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9_08-54-37" sheetId="2" r:id="rId2"/>
    <sheet name="fbgdata_2020-08-29_08-54-47" sheetId="3" r:id="rId3"/>
    <sheet name="fbgdata_2020-08-29_08-54-57" sheetId="4" r:id="rId4"/>
    <sheet name="fbgdata_2020-08-29_08-55-08" sheetId="5" r:id="rId5"/>
    <sheet name="fbgdata_2020-08-29_08-55-18" sheetId="6" r:id="rId6"/>
    <sheet name="fbgdata_2020-08-29_08-55-30" sheetId="7" r:id="rId7"/>
    <sheet name="fbgdata_2020-08-29_08-55-41" sheetId="8" r:id="rId8"/>
    <sheet name="fbgdata_2020-08-29_08-55-53" sheetId="9" r:id="rId9"/>
    <sheet name="fbgdata_2020-08-29_08-56-07" sheetId="10" r:id="rId10"/>
    <sheet name="fbgdata_2020-08-29_08-56-21" sheetId="11" r:id="rId11"/>
    <sheet name="fbgdata_2020-08-29_08-56-35" sheetId="12" r:id="rId12"/>
    <sheet name="fbgdata_2020-08-29_08-56-50" sheetId="13" r:id="rId13"/>
    <sheet name="fbgdata_2020-08-29_08-57-02" sheetId="14" r:id="rId14"/>
    <sheet name="fbgdata_2020-08-29_08-57-14" sheetId="15" r:id="rId15"/>
    <sheet name="fbgdata_2020-08-29_08-57-27" sheetId="16" r:id="rId16"/>
    <sheet name="fbgdata_2020-08-29_08-57-40" sheetId="17" r:id="rId17"/>
    <sheet name="fbgdata_2020-08-29_08-57-54" sheetId="18" r:id="rId18"/>
    <sheet name="fbgdata_2020-08-29_08-58-06" sheetId="19" r:id="rId19"/>
    <sheet name="fbgdata_2020-08-29_08-58-18" sheetId="20" r:id="rId20"/>
    <sheet name="fbgdata_2020-08-29_08-58-30" sheetId="21" r:id="rId21"/>
    <sheet name="fbgdata_2020-08-29_08-58-39" sheetId="22" r:id="rId22"/>
    <sheet name="fbgdata_2020-08-29_08-58-49" sheetId="23" r:id="rId23"/>
    <sheet name="fbgdata_2020-08-29_08-58-59" sheetId="24" r:id="rId24"/>
    <sheet name="fbgdata_2020-08-29_08-59-09" sheetId="25" r:id="rId25"/>
    <sheet name="fbgdata_2020-08-29_08-59-20" sheetId="26" r:id="rId26"/>
  </sheets>
  <calcPr calcId="124519" fullCalcOnLoad="1"/>
</workbook>
</file>

<file path=xl/sharedStrings.xml><?xml version="1.0" encoding="utf-8"?>
<sst xmlns="http://schemas.openxmlformats.org/spreadsheetml/2006/main" count="5612" uniqueCount="5169">
  <si>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</si>
  <si>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</si>
  <si>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</si>
  <si>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</si>
  <si>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</si>
  <si>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</si>
  <si>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</si>
  <si>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</si>
  <si>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</si>
  <si>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</si>
  <si>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</si>
  <si>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</si>
  <si>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</si>
  <si>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23168.351948</t>
  </si>
  <si>
    <t>23168.352948</t>
  </si>
  <si>
    <t>23168.353948</t>
  </si>
  <si>
    <t>23168.354948</t>
  </si>
  <si>
    <t>23168.355948</t>
  </si>
  <si>
    <t>23168.356948</t>
  </si>
  <si>
    <t>23168.357948</t>
  </si>
  <si>
    <t>23168.358948</t>
  </si>
  <si>
    <t>23168.359948</t>
  </si>
  <si>
    <t>23168.360948</t>
  </si>
  <si>
    <t>23168.361948</t>
  </si>
  <si>
    <t>23168.362948</t>
  </si>
  <si>
    <t>23168.363948</t>
  </si>
  <si>
    <t>23168.364948</t>
  </si>
  <si>
    <t>23168.365948</t>
  </si>
  <si>
    <t>23168.366948</t>
  </si>
  <si>
    <t>23168.367948</t>
  </si>
  <si>
    <t>23168.368948</t>
  </si>
  <si>
    <t>23168.369948</t>
  </si>
  <si>
    <t>23168.370948</t>
  </si>
  <si>
    <t>23168.371948</t>
  </si>
  <si>
    <t>23168.372948</t>
  </si>
  <si>
    <t>23168.373948</t>
  </si>
  <si>
    <t>23168.374948</t>
  </si>
  <si>
    <t>23168.375948</t>
  </si>
  <si>
    <t>23168.376948</t>
  </si>
  <si>
    <t>23168.377948</t>
  </si>
  <si>
    <t>23168.378948</t>
  </si>
  <si>
    <t>23168.379948</t>
  </si>
  <si>
    <t>23168.380948</t>
  </si>
  <si>
    <t>23168.381948</t>
  </si>
  <si>
    <t>23168.382948</t>
  </si>
  <si>
    <t>23168.383948</t>
  </si>
  <si>
    <t>23168.384948</t>
  </si>
  <si>
    <t>23168.385948</t>
  </si>
  <si>
    <t>23168.386948</t>
  </si>
  <si>
    <t>23168.387948</t>
  </si>
  <si>
    <t>23168.388948</t>
  </si>
  <si>
    <t>23168.389948</t>
  </si>
  <si>
    <t>23168.390948</t>
  </si>
  <si>
    <t>23168.391948</t>
  </si>
  <si>
    <t>23168.392948</t>
  </si>
  <si>
    <t>23168.393948</t>
  </si>
  <si>
    <t>23168.394948</t>
  </si>
  <si>
    <t>23168.395948</t>
  </si>
  <si>
    <t>23168.396948</t>
  </si>
  <si>
    <t>23168.397948</t>
  </si>
  <si>
    <t>23168.398948</t>
  </si>
  <si>
    <t>23168.399948</t>
  </si>
  <si>
    <t>23168.400948</t>
  </si>
  <si>
    <t>23168.401948</t>
  </si>
  <si>
    <t>23168.402948</t>
  </si>
  <si>
    <t>23168.403948</t>
  </si>
  <si>
    <t>23168.404948</t>
  </si>
  <si>
    <t>23168.405947</t>
  </si>
  <si>
    <t>23168.406948</t>
  </si>
  <si>
    <t>23168.407948</t>
  </si>
  <si>
    <t>23168.408948</t>
  </si>
  <si>
    <t>23168.409948</t>
  </si>
  <si>
    <t>23168.410948</t>
  </si>
  <si>
    <t>23168.411947</t>
  </si>
  <si>
    <t>23168.412947</t>
  </si>
  <si>
    <t>23168.413947</t>
  </si>
  <si>
    <t>23168.414948</t>
  </si>
  <si>
    <t>23168.415947</t>
  </si>
  <si>
    <t>23168.416948</t>
  </si>
  <si>
    <t>23168.417948</t>
  </si>
  <si>
    <t>23168.418947</t>
  </si>
  <si>
    <t>23168.419947</t>
  </si>
  <si>
    <t>23168.420947</t>
  </si>
  <si>
    <t>23168.421947</t>
  </si>
  <si>
    <t>23168.422947</t>
  </si>
  <si>
    <t>23168.423948</t>
  </si>
  <si>
    <t>23168.424947</t>
  </si>
  <si>
    <t>23168.425947</t>
  </si>
  <si>
    <t>23168.426947</t>
  </si>
  <si>
    <t>23168.427947</t>
  </si>
  <si>
    <t>23168.428947</t>
  </si>
  <si>
    <t>23168.429947</t>
  </si>
  <si>
    <t>23168.430947</t>
  </si>
  <si>
    <t>23168.431947</t>
  </si>
  <si>
    <t>23168.432947</t>
  </si>
  <si>
    <t>23168.433947</t>
  </si>
  <si>
    <t>23168.434947</t>
  </si>
  <si>
    <t>23168.435947</t>
  </si>
  <si>
    <t>23168.436947</t>
  </si>
  <si>
    <t>23168.437947</t>
  </si>
  <si>
    <t>23168.438947</t>
  </si>
  <si>
    <t>23168.439947</t>
  </si>
  <si>
    <t>23168.440947</t>
  </si>
  <si>
    <t>23168.441947</t>
  </si>
  <si>
    <t>23168.442947</t>
  </si>
  <si>
    <t>23168.443947</t>
  </si>
  <si>
    <t>23168.444947</t>
  </si>
  <si>
    <t>23168.445947</t>
  </si>
  <si>
    <t>23168.446947</t>
  </si>
  <si>
    <t>23168.447947</t>
  </si>
  <si>
    <t>23168.448947</t>
  </si>
  <si>
    <t>23168.449947</t>
  </si>
  <si>
    <t>23168.450947</t>
  </si>
  <si>
    <t>23168.451947</t>
  </si>
  <si>
    <t>23168.452947</t>
  </si>
  <si>
    <t>23168.453947</t>
  </si>
  <si>
    <t>23168.454947</t>
  </si>
  <si>
    <t>23168.455947</t>
  </si>
  <si>
    <t>23168.456947</t>
  </si>
  <si>
    <t>23168.457947</t>
  </si>
  <si>
    <t>23168.458947</t>
  </si>
  <si>
    <t>23168.459947</t>
  </si>
  <si>
    <t>23168.460947</t>
  </si>
  <si>
    <t>23168.461947</t>
  </si>
  <si>
    <t>23168.462947</t>
  </si>
  <si>
    <t>23168.463947</t>
  </si>
  <si>
    <t>23168.464947</t>
  </si>
  <si>
    <t>23168.465947</t>
  </si>
  <si>
    <t>23168.466947</t>
  </si>
  <si>
    <t>23168.467947</t>
  </si>
  <si>
    <t>23168.468947</t>
  </si>
  <si>
    <t>23168.469947</t>
  </si>
  <si>
    <t>23168.470947</t>
  </si>
  <si>
    <t>23168.471947</t>
  </si>
  <si>
    <t>23168.472947</t>
  </si>
  <si>
    <t>23168.473947</t>
  </si>
  <si>
    <t>23168.474947</t>
  </si>
  <si>
    <t>23168.475947</t>
  </si>
  <si>
    <t>23168.476947</t>
  </si>
  <si>
    <t>23168.477947</t>
  </si>
  <si>
    <t>23168.478947</t>
  </si>
  <si>
    <t>23168.479947</t>
  </si>
  <si>
    <t>23168.480947</t>
  </si>
  <si>
    <t>23168.481947</t>
  </si>
  <si>
    <t>23168.482947</t>
  </si>
  <si>
    <t>23168.483947</t>
  </si>
  <si>
    <t>23168.484946</t>
  </si>
  <si>
    <t>23168.485947</t>
  </si>
  <si>
    <t>23168.486947</t>
  </si>
  <si>
    <t>23168.487947</t>
  </si>
  <si>
    <t>23168.488947</t>
  </si>
  <si>
    <t>23168.489947</t>
  </si>
  <si>
    <t>23168.490947</t>
  </si>
  <si>
    <t>23168.491947</t>
  </si>
  <si>
    <t>23168.492947</t>
  </si>
  <si>
    <t>23168.493947</t>
  </si>
  <si>
    <t>23168.494947</t>
  </si>
  <si>
    <t>23168.495947</t>
  </si>
  <si>
    <t>23168.496947</t>
  </si>
  <si>
    <t>23168.497947</t>
  </si>
  <si>
    <t>23168.498946</t>
  </si>
  <si>
    <t>23168.499946</t>
  </si>
  <si>
    <t>23168.500947</t>
  </si>
  <si>
    <t>23168.501946</t>
  </si>
  <si>
    <t>23168.502947</t>
  </si>
  <si>
    <t>23168.503947</t>
  </si>
  <si>
    <t>23168.504946</t>
  </si>
  <si>
    <t>23168.505946</t>
  </si>
  <si>
    <t>23168.506947</t>
  </si>
  <si>
    <t>23168.507946</t>
  </si>
  <si>
    <t>23168.508946</t>
  </si>
  <si>
    <t>23168.509947</t>
  </si>
  <si>
    <t>23168.510947</t>
  </si>
  <si>
    <t>23168.511947</t>
  </si>
  <si>
    <t>23168.512947</t>
  </si>
  <si>
    <t>23168.513947</t>
  </si>
  <si>
    <t>23168.514946</t>
  </si>
  <si>
    <t>23168.515946</t>
  </si>
  <si>
    <t>23168.516947</t>
  </si>
  <si>
    <t>23168.517946</t>
  </si>
  <si>
    <t>23168.518946</t>
  </si>
  <si>
    <t>23168.519946</t>
  </si>
  <si>
    <t>23168.520946</t>
  </si>
  <si>
    <t>23168.521946</t>
  </si>
  <si>
    <t>23168.522946</t>
  </si>
  <si>
    <t>23168.523946</t>
  </si>
  <si>
    <t>23168.524946</t>
  </si>
  <si>
    <t>23168.525946</t>
  </si>
  <si>
    <t>23168.526946</t>
  </si>
  <si>
    <t>23168.527946</t>
  </si>
  <si>
    <t>23168.528946</t>
  </si>
  <si>
    <t>23168.529946</t>
  </si>
  <si>
    <t>23168.530946</t>
  </si>
  <si>
    <t>23168.531946</t>
  </si>
  <si>
    <t>23168.532946</t>
  </si>
  <si>
    <t>23168.533946</t>
  </si>
  <si>
    <t>23168.534946</t>
  </si>
  <si>
    <t>23168.535946</t>
  </si>
  <si>
    <t>23168.536946</t>
  </si>
  <si>
    <t>23168.537946</t>
  </si>
  <si>
    <t>23168.538946</t>
  </si>
  <si>
    <t>23168.539946</t>
  </si>
  <si>
    <t>23168.540946</t>
  </si>
  <si>
    <t>23168.541946</t>
  </si>
  <si>
    <t>23168.542946</t>
  </si>
  <si>
    <t>23168.543946</t>
  </si>
  <si>
    <t>23168.544946</t>
  </si>
  <si>
    <t>23168.545946</t>
  </si>
  <si>
    <t>23168.546946</t>
  </si>
  <si>
    <t>23168.547946</t>
  </si>
  <si>
    <t>23168.548946</t>
  </si>
  <si>
    <t>23168.549946</t>
  </si>
  <si>
    <t>23168.550946</t>
  </si>
  <si>
    <t>23168.551946</t>
  </si>
  <si>
    <t>23168.552946</t>
  </si>
  <si>
    <t>23168.553946</t>
  </si>
  <si>
    <t>23168.554946</t>
  </si>
  <si>
    <t>23168.555946</t>
  </si>
  <si>
    <t>23168.556946</t>
  </si>
  <si>
    <t>Average</t>
  </si>
  <si>
    <t>StdDev</t>
  </si>
  <si>
    <t>Min</t>
  </si>
  <si>
    <t>Max</t>
  </si>
  <si>
    <t>23178.655842</t>
  </si>
  <si>
    <t>23178.656842</t>
  </si>
  <si>
    <t>23178.657842</t>
  </si>
  <si>
    <t>23178.658842</t>
  </si>
  <si>
    <t>23178.659842</t>
  </si>
  <si>
    <t>23178.660842</t>
  </si>
  <si>
    <t>23178.661842</t>
  </si>
  <si>
    <t>23178.662842</t>
  </si>
  <si>
    <t>23178.663842</t>
  </si>
  <si>
    <t>23178.664842</t>
  </si>
  <si>
    <t>23178.665842</t>
  </si>
  <si>
    <t>23178.666842</t>
  </si>
  <si>
    <t>23178.667842</t>
  </si>
  <si>
    <t>23178.668842</t>
  </si>
  <si>
    <t>23178.669842</t>
  </si>
  <si>
    <t>23178.670841</t>
  </si>
  <si>
    <t>23178.671842</t>
  </si>
  <si>
    <t>23178.672842</t>
  </si>
  <si>
    <t>23178.673841</t>
  </si>
  <si>
    <t>23178.674842</t>
  </si>
  <si>
    <t>23178.675842</t>
  </si>
  <si>
    <t>23178.676841</t>
  </si>
  <si>
    <t>23178.677841</t>
  </si>
  <si>
    <t>23178.678842</t>
  </si>
  <si>
    <t>23178.679842</t>
  </si>
  <si>
    <t>23178.680841</t>
  </si>
  <si>
    <t>23178.681841</t>
  </si>
  <si>
    <t>23178.682841</t>
  </si>
  <si>
    <t>23178.683841</t>
  </si>
  <si>
    <t>23178.684841</t>
  </si>
  <si>
    <t>23178.685842</t>
  </si>
  <si>
    <t>23178.686841</t>
  </si>
  <si>
    <t>23178.687842</t>
  </si>
  <si>
    <t>23178.688841</t>
  </si>
  <si>
    <t>23178.689842</t>
  </si>
  <si>
    <t>23178.690841</t>
  </si>
  <si>
    <t>23178.691841</t>
  </si>
  <si>
    <t>23178.692841</t>
  </si>
  <si>
    <t>23178.693841</t>
  </si>
  <si>
    <t>23178.694841</t>
  </si>
  <si>
    <t>23178.695841</t>
  </si>
  <si>
    <t>23178.696841</t>
  </si>
  <si>
    <t>23178.697841</t>
  </si>
  <si>
    <t>23178.698841</t>
  </si>
  <si>
    <t>23178.699841</t>
  </si>
  <si>
    <t>23178.700841</t>
  </si>
  <si>
    <t>23178.701841</t>
  </si>
  <si>
    <t>23178.702841</t>
  </si>
  <si>
    <t>23178.703841</t>
  </si>
  <si>
    <t>23178.704841</t>
  </si>
  <si>
    <t>23178.705841</t>
  </si>
  <si>
    <t>23178.706841</t>
  </si>
  <si>
    <t>23178.707841</t>
  </si>
  <si>
    <t>23178.708841</t>
  </si>
  <si>
    <t>23178.709841</t>
  </si>
  <si>
    <t>23178.710841</t>
  </si>
  <si>
    <t>23178.711841</t>
  </si>
  <si>
    <t>23178.712841</t>
  </si>
  <si>
    <t>23178.713841</t>
  </si>
  <si>
    <t>23178.714841</t>
  </si>
  <si>
    <t>23178.715841</t>
  </si>
  <si>
    <t>23178.716841</t>
  </si>
  <si>
    <t>23178.717841</t>
  </si>
  <si>
    <t>23178.718841</t>
  </si>
  <si>
    <t>23178.719841</t>
  </si>
  <si>
    <t>23178.720841</t>
  </si>
  <si>
    <t>23178.721841</t>
  </si>
  <si>
    <t>23178.722841</t>
  </si>
  <si>
    <t>23178.723841</t>
  </si>
  <si>
    <t>23178.724841</t>
  </si>
  <si>
    <t>23178.725841</t>
  </si>
  <si>
    <t>23178.726841</t>
  </si>
  <si>
    <t>23178.727841</t>
  </si>
  <si>
    <t>23178.728841</t>
  </si>
  <si>
    <t>23178.729841</t>
  </si>
  <si>
    <t>23178.730841</t>
  </si>
  <si>
    <t>23178.731841</t>
  </si>
  <si>
    <t>23178.732841</t>
  </si>
  <si>
    <t>23178.733841</t>
  </si>
  <si>
    <t>23178.734841</t>
  </si>
  <si>
    <t>23178.735841</t>
  </si>
  <si>
    <t>23178.736841</t>
  </si>
  <si>
    <t>23178.737841</t>
  </si>
  <si>
    <t>23178.738841</t>
  </si>
  <si>
    <t>23178.739841</t>
  </si>
  <si>
    <t>23178.740841</t>
  </si>
  <si>
    <t>23178.741841</t>
  </si>
  <si>
    <t>23178.742841</t>
  </si>
  <si>
    <t>23178.743841</t>
  </si>
  <si>
    <t>23178.744841</t>
  </si>
  <si>
    <t>23178.745841</t>
  </si>
  <si>
    <t>23178.746841</t>
  </si>
  <si>
    <t>23178.747841</t>
  </si>
  <si>
    <t>23178.748841</t>
  </si>
  <si>
    <t>23178.749841</t>
  </si>
  <si>
    <t>23178.750841</t>
  </si>
  <si>
    <t>23178.751841</t>
  </si>
  <si>
    <t>23178.752841</t>
  </si>
  <si>
    <t>23178.753841</t>
  </si>
  <si>
    <t>23178.754841</t>
  </si>
  <si>
    <t>23178.755841</t>
  </si>
  <si>
    <t>23178.756841</t>
  </si>
  <si>
    <t>23178.757841</t>
  </si>
  <si>
    <t>23178.758841</t>
  </si>
  <si>
    <t>23178.759841</t>
  </si>
  <si>
    <t>23178.760841</t>
  </si>
  <si>
    <t>23178.761841</t>
  </si>
  <si>
    <t>23178.762841</t>
  </si>
  <si>
    <t>23178.76384</t>
  </si>
  <si>
    <t>23178.764841</t>
  </si>
  <si>
    <t>23178.765841</t>
  </si>
  <si>
    <t>23178.766841</t>
  </si>
  <si>
    <t>23178.767841</t>
  </si>
  <si>
    <t>23178.768841</t>
  </si>
  <si>
    <t>23178.76984</t>
  </si>
  <si>
    <t>23178.77084</t>
  </si>
  <si>
    <t>23178.771841</t>
  </si>
  <si>
    <t>23178.77284</t>
  </si>
  <si>
    <t>23178.77384</t>
  </si>
  <si>
    <t>23178.77484</t>
  </si>
  <si>
    <t>23178.775841</t>
  </si>
  <si>
    <t>23178.77684</t>
  </si>
  <si>
    <t>23178.777841</t>
  </si>
  <si>
    <t>23178.77884</t>
  </si>
  <si>
    <t>23178.77984</t>
  </si>
  <si>
    <t>23178.78084</t>
  </si>
  <si>
    <t>23178.781841</t>
  </si>
  <si>
    <t>23178.78284</t>
  </si>
  <si>
    <t>23178.783841</t>
  </si>
  <si>
    <t>23178.78484</t>
  </si>
  <si>
    <t>23178.78584</t>
  </si>
  <si>
    <t>23178.78684</t>
  </si>
  <si>
    <t>23178.78784</t>
  </si>
  <si>
    <t>23178.78884</t>
  </si>
  <si>
    <t>23178.78984</t>
  </si>
  <si>
    <t>23178.79084</t>
  </si>
  <si>
    <t>23178.791841</t>
  </si>
  <si>
    <t>23178.79284</t>
  </si>
  <si>
    <t>23178.79384</t>
  </si>
  <si>
    <t>23178.79484</t>
  </si>
  <si>
    <t>23178.79584</t>
  </si>
  <si>
    <t>23178.79684</t>
  </si>
  <si>
    <t>23178.79784</t>
  </si>
  <si>
    <t>23178.79884</t>
  </si>
  <si>
    <t>23178.79984</t>
  </si>
  <si>
    <t>23178.80084</t>
  </si>
  <si>
    <t>23178.80184</t>
  </si>
  <si>
    <t>23178.80284</t>
  </si>
  <si>
    <t>23178.80384</t>
  </si>
  <si>
    <t>23178.80484</t>
  </si>
  <si>
    <t>23178.80584</t>
  </si>
  <si>
    <t>23178.80684</t>
  </si>
  <si>
    <t>23178.80784</t>
  </si>
  <si>
    <t>23178.80884</t>
  </si>
  <si>
    <t>23178.80984</t>
  </si>
  <si>
    <t>23178.81084</t>
  </si>
  <si>
    <t>23178.81184</t>
  </si>
  <si>
    <t>23178.81284</t>
  </si>
  <si>
    <t>23178.81384</t>
  </si>
  <si>
    <t>23178.81484</t>
  </si>
  <si>
    <t>23178.81584</t>
  </si>
  <si>
    <t>23178.81684</t>
  </si>
  <si>
    <t>23178.81784</t>
  </si>
  <si>
    <t>23178.81884</t>
  </si>
  <si>
    <t>23178.81984</t>
  </si>
  <si>
    <t>23178.82084</t>
  </si>
  <si>
    <t>23178.82184</t>
  </si>
  <si>
    <t>23178.82284</t>
  </si>
  <si>
    <t>23178.82384</t>
  </si>
  <si>
    <t>23178.82484</t>
  </si>
  <si>
    <t>23178.82584</t>
  </si>
  <si>
    <t>23178.82684</t>
  </si>
  <si>
    <t>23178.82784</t>
  </si>
  <si>
    <t>23178.82884</t>
  </si>
  <si>
    <t>23178.82984</t>
  </si>
  <si>
    <t>23178.83084</t>
  </si>
  <si>
    <t>23178.83184</t>
  </si>
  <si>
    <t>23178.83284</t>
  </si>
  <si>
    <t>23178.83384</t>
  </si>
  <si>
    <t>23178.83484</t>
  </si>
  <si>
    <t>23178.83584</t>
  </si>
  <si>
    <t>23178.83684</t>
  </si>
  <si>
    <t>23178.83784</t>
  </si>
  <si>
    <t>23178.83884</t>
  </si>
  <si>
    <t>23178.83984</t>
  </si>
  <si>
    <t>23178.84084</t>
  </si>
  <si>
    <t>23178.84184</t>
  </si>
  <si>
    <t>23178.84284</t>
  </si>
  <si>
    <t>23178.84384</t>
  </si>
  <si>
    <t>23178.84484</t>
  </si>
  <si>
    <t>23178.84584</t>
  </si>
  <si>
    <t>23178.84684</t>
  </si>
  <si>
    <t>23178.84784</t>
  </si>
  <si>
    <t>23178.84884</t>
  </si>
  <si>
    <t>23178.84984</t>
  </si>
  <si>
    <t>23178.85084</t>
  </si>
  <si>
    <t>23178.85184</t>
  </si>
  <si>
    <t>23178.85284</t>
  </si>
  <si>
    <t>23178.85384</t>
  </si>
  <si>
    <t>23178.85484</t>
  </si>
  <si>
    <t>23178.855839</t>
  </si>
  <si>
    <t>23178.856839</t>
  </si>
  <si>
    <t>23178.85784</t>
  </si>
  <si>
    <t>23178.85884</t>
  </si>
  <si>
    <t>23178.85984</t>
  </si>
  <si>
    <t>23178.86084</t>
  </si>
  <si>
    <t>23188.448741</t>
  </si>
  <si>
    <t>23188.449741</t>
  </si>
  <si>
    <t>23188.450741</t>
  </si>
  <si>
    <t>23188.451741</t>
  </si>
  <si>
    <t>23188.45274</t>
  </si>
  <si>
    <t>23188.453741</t>
  </si>
  <si>
    <t>23188.454741</t>
  </si>
  <si>
    <t>23188.45574</t>
  </si>
  <si>
    <t>23188.456741</t>
  </si>
  <si>
    <t>23188.457741</t>
  </si>
  <si>
    <t>23188.45874</t>
  </si>
  <si>
    <t>23188.45974</t>
  </si>
  <si>
    <t>23188.46074</t>
  </si>
  <si>
    <t>23188.46174</t>
  </si>
  <si>
    <t>23188.462741</t>
  </si>
  <si>
    <t>23188.46374</t>
  </si>
  <si>
    <t>23188.464741</t>
  </si>
  <si>
    <t>23188.46574</t>
  </si>
  <si>
    <t>23188.46674</t>
  </si>
  <si>
    <t>23188.467741</t>
  </si>
  <si>
    <t>23188.46874</t>
  </si>
  <si>
    <t>23188.46974</t>
  </si>
  <si>
    <t>23188.47074</t>
  </si>
  <si>
    <t>23188.47174</t>
  </si>
  <si>
    <t>23188.47274</t>
  </si>
  <si>
    <t>23188.47374</t>
  </si>
  <si>
    <t>23188.47474</t>
  </si>
  <si>
    <t>23188.47574</t>
  </si>
  <si>
    <t>23188.47674</t>
  </si>
  <si>
    <t>23188.47774</t>
  </si>
  <si>
    <t>23188.47874</t>
  </si>
  <si>
    <t>23188.47974</t>
  </si>
  <si>
    <t>23188.48074</t>
  </si>
  <si>
    <t>23188.48174</t>
  </si>
  <si>
    <t>23188.48274</t>
  </si>
  <si>
    <t>23188.48374</t>
  </si>
  <si>
    <t>23188.48474</t>
  </si>
  <si>
    <t>23188.48574</t>
  </si>
  <si>
    <t>23188.48674</t>
  </si>
  <si>
    <t>23188.48774</t>
  </si>
  <si>
    <t>23188.48874</t>
  </si>
  <si>
    <t>23188.48974</t>
  </si>
  <si>
    <t>23188.49074</t>
  </si>
  <si>
    <t>23188.49174</t>
  </si>
  <si>
    <t>23188.49274</t>
  </si>
  <si>
    <t>23188.49374</t>
  </si>
  <si>
    <t>23188.49474</t>
  </si>
  <si>
    <t>23188.49574</t>
  </si>
  <si>
    <t>23188.49674</t>
  </si>
  <si>
    <t>23188.49774</t>
  </si>
  <si>
    <t>23188.49874</t>
  </si>
  <si>
    <t>23188.49974</t>
  </si>
  <si>
    <t>23188.50074</t>
  </si>
  <si>
    <t>23188.50174</t>
  </si>
  <si>
    <t>23188.50274</t>
  </si>
  <si>
    <t>23188.50374</t>
  </si>
  <si>
    <t>23188.50474</t>
  </si>
  <si>
    <t>23188.50574</t>
  </si>
  <si>
    <t>23188.50674</t>
  </si>
  <si>
    <t>23188.50774</t>
  </si>
  <si>
    <t>23188.50874</t>
  </si>
  <si>
    <t>23188.50974</t>
  </si>
  <si>
    <t>23188.51074</t>
  </si>
  <si>
    <t>23188.51174</t>
  </si>
  <si>
    <t>23188.51274</t>
  </si>
  <si>
    <t>23188.51374</t>
  </si>
  <si>
    <t>23188.51474</t>
  </si>
  <si>
    <t>23188.51574</t>
  </si>
  <si>
    <t>23188.51674</t>
  </si>
  <si>
    <t>23188.51774</t>
  </si>
  <si>
    <t>23188.51874</t>
  </si>
  <si>
    <t>23188.51974</t>
  </si>
  <si>
    <t>23188.52074</t>
  </si>
  <si>
    <t>23188.52174</t>
  </si>
  <si>
    <t>23188.52274</t>
  </si>
  <si>
    <t>23188.52374</t>
  </si>
  <si>
    <t>23188.52474</t>
  </si>
  <si>
    <t>23188.52574</t>
  </si>
  <si>
    <t>23188.52674</t>
  </si>
  <si>
    <t>23188.52774</t>
  </si>
  <si>
    <t>23188.52874</t>
  </si>
  <si>
    <t>23188.52974</t>
  </si>
  <si>
    <t>23188.53074</t>
  </si>
  <si>
    <t>23188.53174</t>
  </si>
  <si>
    <t>23188.53274</t>
  </si>
  <si>
    <t>23188.53374</t>
  </si>
  <si>
    <t>23188.53474</t>
  </si>
  <si>
    <t>23188.53574</t>
  </si>
  <si>
    <t>23188.53674</t>
  </si>
  <si>
    <t>23188.53774</t>
  </si>
  <si>
    <t>23188.53874</t>
  </si>
  <si>
    <t>23188.53974</t>
  </si>
  <si>
    <t>23188.54074</t>
  </si>
  <si>
    <t>23188.54174</t>
  </si>
  <si>
    <t>23188.54274</t>
  </si>
  <si>
    <t>23188.54374</t>
  </si>
  <si>
    <t>23188.54474</t>
  </si>
  <si>
    <t>23188.54574</t>
  </si>
  <si>
    <t>23188.54674</t>
  </si>
  <si>
    <t>23188.54774</t>
  </si>
  <si>
    <t>23188.54874</t>
  </si>
  <si>
    <t>23188.549739</t>
  </si>
  <si>
    <t>23188.55074</t>
  </si>
  <si>
    <t>23188.551739</t>
  </si>
  <si>
    <t>23188.55274</t>
  </si>
  <si>
    <t>23188.55374</t>
  </si>
  <si>
    <t>23188.554739</t>
  </si>
  <si>
    <t>23188.55574</t>
  </si>
  <si>
    <t>23188.55674</t>
  </si>
  <si>
    <t>23188.557739</t>
  </si>
  <si>
    <t>23188.558739</t>
  </si>
  <si>
    <t>23188.559739</t>
  </si>
  <si>
    <t>23188.56074</t>
  </si>
  <si>
    <t>23188.561739</t>
  </si>
  <si>
    <t>23188.56274</t>
  </si>
  <si>
    <t>23188.563739</t>
  </si>
  <si>
    <t>23188.56474</t>
  </si>
  <si>
    <t>23188.565739</t>
  </si>
  <si>
    <t>23188.566739</t>
  </si>
  <si>
    <t>23188.567739</t>
  </si>
  <si>
    <t>23188.568739</t>
  </si>
  <si>
    <t>23188.569739</t>
  </si>
  <si>
    <t>23188.57074</t>
  </si>
  <si>
    <t>23188.571739</t>
  </si>
  <si>
    <t>23188.572739</t>
  </si>
  <si>
    <t>23188.573739</t>
  </si>
  <si>
    <t>23188.574739</t>
  </si>
  <si>
    <t>23188.575739</t>
  </si>
  <si>
    <t>23188.576739</t>
  </si>
  <si>
    <t>23188.577739</t>
  </si>
  <si>
    <t>23188.578739</t>
  </si>
  <si>
    <t>23188.579739</t>
  </si>
  <si>
    <t>23188.580739</t>
  </si>
  <si>
    <t>23188.581739</t>
  </si>
  <si>
    <t>23188.582739</t>
  </si>
  <si>
    <t>23188.583739</t>
  </si>
  <si>
    <t>23188.584739</t>
  </si>
  <si>
    <t>23188.585739</t>
  </si>
  <si>
    <t>23188.586739</t>
  </si>
  <si>
    <t>23188.587739</t>
  </si>
  <si>
    <t>23188.588739</t>
  </si>
  <si>
    <t>23188.589739</t>
  </si>
  <si>
    <t>23188.590739</t>
  </si>
  <si>
    <t>23188.591739</t>
  </si>
  <si>
    <t>23188.592739</t>
  </si>
  <si>
    <t>23188.593739</t>
  </si>
  <si>
    <t>23188.594739</t>
  </si>
  <si>
    <t>23188.595739</t>
  </si>
  <si>
    <t>23188.596739</t>
  </si>
  <si>
    <t>23188.597739</t>
  </si>
  <si>
    <t>23188.598739</t>
  </si>
  <si>
    <t>23188.599739</t>
  </si>
  <si>
    <t>23188.600739</t>
  </si>
  <si>
    <t>23188.601739</t>
  </si>
  <si>
    <t>23188.602739</t>
  </si>
  <si>
    <t>23188.603739</t>
  </si>
  <si>
    <t>23188.604739</t>
  </si>
  <si>
    <t>23188.605739</t>
  </si>
  <si>
    <t>23188.606739</t>
  </si>
  <si>
    <t>23188.607739</t>
  </si>
  <si>
    <t>23188.608739</t>
  </si>
  <si>
    <t>23188.609739</t>
  </si>
  <si>
    <t>23188.610739</t>
  </si>
  <si>
    <t>23188.611739</t>
  </si>
  <si>
    <t>23188.612739</t>
  </si>
  <si>
    <t>23188.613739</t>
  </si>
  <si>
    <t>23188.614739</t>
  </si>
  <si>
    <t>23188.615739</t>
  </si>
  <si>
    <t>23188.616739</t>
  </si>
  <si>
    <t>23188.617739</t>
  </si>
  <si>
    <t>23188.618739</t>
  </si>
  <si>
    <t>23188.619739</t>
  </si>
  <si>
    <t>23188.620739</t>
  </si>
  <si>
    <t>23188.621739</t>
  </si>
  <si>
    <t>23188.622739</t>
  </si>
  <si>
    <t>23188.623739</t>
  </si>
  <si>
    <t>23188.624739</t>
  </si>
  <si>
    <t>23188.625739</t>
  </si>
  <si>
    <t>23188.626739</t>
  </si>
  <si>
    <t>23188.627739</t>
  </si>
  <si>
    <t>23188.628739</t>
  </si>
  <si>
    <t>23188.629739</t>
  </si>
  <si>
    <t>23188.630739</t>
  </si>
  <si>
    <t>23188.631739</t>
  </si>
  <si>
    <t>23188.632739</t>
  </si>
  <si>
    <t>23188.633739</t>
  </si>
  <si>
    <t>23188.634739</t>
  </si>
  <si>
    <t>23188.635739</t>
  </si>
  <si>
    <t>23188.636739</t>
  </si>
  <si>
    <t>23188.637739</t>
  </si>
  <si>
    <t>23188.638739</t>
  </si>
  <si>
    <t>23188.639739</t>
  </si>
  <si>
    <t>23188.640739</t>
  </si>
  <si>
    <t>23188.641739</t>
  </si>
  <si>
    <t>23188.642739</t>
  </si>
  <si>
    <t>23188.643739</t>
  </si>
  <si>
    <t>23188.644739</t>
  </si>
  <si>
    <t>23188.645739</t>
  </si>
  <si>
    <t>23188.646739</t>
  </si>
  <si>
    <t>23188.647738</t>
  </si>
  <si>
    <t>23188.648739</t>
  </si>
  <si>
    <t>23188.649739</t>
  </si>
  <si>
    <t>23188.650738</t>
  </si>
  <si>
    <t>23188.651738</t>
  </si>
  <si>
    <t>23188.652739</t>
  </si>
  <si>
    <t>23188.653738</t>
  </si>
  <si>
    <t>23199.18363</t>
  </si>
  <si>
    <t>23199.18463</t>
  </si>
  <si>
    <t>23199.18563</t>
  </si>
  <si>
    <t>23199.18663</t>
  </si>
  <si>
    <t>23199.18763</t>
  </si>
  <si>
    <t>23199.18863</t>
  </si>
  <si>
    <t>23199.18963</t>
  </si>
  <si>
    <t>23199.19063</t>
  </si>
  <si>
    <t>23199.19163</t>
  </si>
  <si>
    <t>23199.19263</t>
  </si>
  <si>
    <t>23199.19363</t>
  </si>
  <si>
    <t>23199.19463</t>
  </si>
  <si>
    <t>23199.19563</t>
  </si>
  <si>
    <t>23199.19663</t>
  </si>
  <si>
    <t>23199.19763</t>
  </si>
  <si>
    <t>23199.19863</t>
  </si>
  <si>
    <t>23199.19963</t>
  </si>
  <si>
    <t>23199.20063</t>
  </si>
  <si>
    <t>23199.20163</t>
  </si>
  <si>
    <t>23199.202629</t>
  </si>
  <si>
    <t>23199.20363</t>
  </si>
  <si>
    <t>23199.204629</t>
  </si>
  <si>
    <t>23199.205629</t>
  </si>
  <si>
    <t>23199.20663</t>
  </si>
  <si>
    <t>23199.207629</t>
  </si>
  <si>
    <t>23199.208629</t>
  </si>
  <si>
    <t>23199.209629</t>
  </si>
  <si>
    <t>23199.210629</t>
  </si>
  <si>
    <t>23199.211629</t>
  </si>
  <si>
    <t>23199.21263</t>
  </si>
  <si>
    <t>23199.213629</t>
  </si>
  <si>
    <t>23199.214629</t>
  </si>
  <si>
    <t>23199.21563</t>
  </si>
  <si>
    <t>23199.21663</t>
  </si>
  <si>
    <t>23199.217629</t>
  </si>
  <si>
    <t>23199.218629</t>
  </si>
  <si>
    <t>23199.219629</t>
  </si>
  <si>
    <t>23199.220629</t>
  </si>
  <si>
    <t>23199.221629</t>
  </si>
  <si>
    <t>23199.222629</t>
  </si>
  <si>
    <t>23199.223629</t>
  </si>
  <si>
    <t>23199.224629</t>
  </si>
  <si>
    <t>23199.225629</t>
  </si>
  <si>
    <t>23199.226629</t>
  </si>
  <si>
    <t>23199.227629</t>
  </si>
  <si>
    <t>23199.228629</t>
  </si>
  <si>
    <t>23199.229629</t>
  </si>
  <si>
    <t>23199.230629</t>
  </si>
  <si>
    <t>23199.231629</t>
  </si>
  <si>
    <t>23199.232629</t>
  </si>
  <si>
    <t>23199.233629</t>
  </si>
  <si>
    <t>23199.234629</t>
  </si>
  <si>
    <t>23199.235629</t>
  </si>
  <si>
    <t>23199.236629</t>
  </si>
  <si>
    <t>23199.237629</t>
  </si>
  <si>
    <t>23199.238629</t>
  </si>
  <si>
    <t>23199.239629</t>
  </si>
  <si>
    <t>23199.240629</t>
  </si>
  <si>
    <t>23199.241629</t>
  </si>
  <si>
    <t>23199.242629</t>
  </si>
  <si>
    <t>23199.243629</t>
  </si>
  <si>
    <t>23199.244629</t>
  </si>
  <si>
    <t>23199.245629</t>
  </si>
  <si>
    <t>23199.246629</t>
  </si>
  <si>
    <t>23199.247629</t>
  </si>
  <si>
    <t>23199.248629</t>
  </si>
  <si>
    <t>23199.249629</t>
  </si>
  <si>
    <t>23199.250629</t>
  </si>
  <si>
    <t>23199.251629</t>
  </si>
  <si>
    <t>23199.252629</t>
  </si>
  <si>
    <t>23199.253629</t>
  </si>
  <si>
    <t>23199.254629</t>
  </si>
  <si>
    <t>23199.255629</t>
  </si>
  <si>
    <t>23199.256629</t>
  </si>
  <si>
    <t>23199.257629</t>
  </si>
  <si>
    <t>23199.258629</t>
  </si>
  <si>
    <t>23199.259629</t>
  </si>
  <si>
    <t>23199.260629</t>
  </si>
  <si>
    <t>23199.261629</t>
  </si>
  <si>
    <t>23199.262629</t>
  </si>
  <si>
    <t>23199.263629</t>
  </si>
  <si>
    <t>23199.264629</t>
  </si>
  <si>
    <t>23199.265629</t>
  </si>
  <si>
    <t>23199.266629</t>
  </si>
  <si>
    <t>23199.267629</t>
  </si>
  <si>
    <t>23199.268629</t>
  </si>
  <si>
    <t>23199.269629</t>
  </si>
  <si>
    <t>23199.270629</t>
  </si>
  <si>
    <t>23199.271629</t>
  </si>
  <si>
    <t>23199.272629</t>
  </si>
  <si>
    <t>23199.273629</t>
  </si>
  <si>
    <t>23199.274629</t>
  </si>
  <si>
    <t>23199.275629</t>
  </si>
  <si>
    <t>23199.276629</t>
  </si>
  <si>
    <t>23199.277629</t>
  </si>
  <si>
    <t>23199.278629</t>
  </si>
  <si>
    <t>23199.279629</t>
  </si>
  <si>
    <t>23199.280629</t>
  </si>
  <si>
    <t>23199.281629</t>
  </si>
  <si>
    <t>23199.282629</t>
  </si>
  <si>
    <t>23199.283629</t>
  </si>
  <si>
    <t>23199.284629</t>
  </si>
  <si>
    <t>23199.285629</t>
  </si>
  <si>
    <t>23199.286629</t>
  </si>
  <si>
    <t>23199.287629</t>
  </si>
  <si>
    <t>23199.288629</t>
  </si>
  <si>
    <t>23199.289629</t>
  </si>
  <si>
    <t>23199.290629</t>
  </si>
  <si>
    <t>23199.291629</t>
  </si>
  <si>
    <t>23199.292629</t>
  </si>
  <si>
    <t>23199.293629</t>
  </si>
  <si>
    <t>23199.294629</t>
  </si>
  <si>
    <t>23199.295629</t>
  </si>
  <si>
    <t>23199.296629</t>
  </si>
  <si>
    <t>23199.297628</t>
  </si>
  <si>
    <t>23199.298628</t>
  </si>
  <si>
    <t>23199.299628</t>
  </si>
  <si>
    <t>23199.300629</t>
  </si>
  <si>
    <t>23199.301629</t>
  </si>
  <si>
    <t>23199.302629</t>
  </si>
  <si>
    <t>23199.303628</t>
  </si>
  <si>
    <t>23199.304629</t>
  </si>
  <si>
    <t>23199.305629</t>
  </si>
  <si>
    <t>23199.306628</t>
  </si>
  <si>
    <t>23199.307628</t>
  </si>
  <si>
    <t>23199.308629</t>
  </si>
  <si>
    <t>23199.309628</t>
  </si>
  <si>
    <t>23199.310628</t>
  </si>
  <si>
    <t>23199.311629</t>
  </si>
  <si>
    <t>23199.312629</t>
  </si>
  <si>
    <t>23199.313628</t>
  </si>
  <si>
    <t>23199.314628</t>
  </si>
  <si>
    <t>23199.315629</t>
  </si>
  <si>
    <t>23199.316628</t>
  </si>
  <si>
    <t>23199.317628</t>
  </si>
  <si>
    <t>23199.318629</t>
  </si>
  <si>
    <t>23199.319629</t>
  </si>
  <si>
    <t>23199.320628</t>
  </si>
  <si>
    <t>23199.321628</t>
  </si>
  <si>
    <t>23199.322628</t>
  </si>
  <si>
    <t>23199.323628</t>
  </si>
  <si>
    <t>23199.324628</t>
  </si>
  <si>
    <t>23199.325628</t>
  </si>
  <si>
    <t>23199.326628</t>
  </si>
  <si>
    <t>23199.327628</t>
  </si>
  <si>
    <t>23199.328628</t>
  </si>
  <si>
    <t>23199.329628</t>
  </si>
  <si>
    <t>23199.330628</t>
  </si>
  <si>
    <t>23199.331628</t>
  </si>
  <si>
    <t>23199.332628</t>
  </si>
  <si>
    <t>23199.333628</t>
  </si>
  <si>
    <t>23199.334628</t>
  </si>
  <si>
    <t>23199.335629</t>
  </si>
  <si>
    <t>23199.336628</t>
  </si>
  <si>
    <t>23199.337628</t>
  </si>
  <si>
    <t>23199.338628</t>
  </si>
  <si>
    <t>23199.339628</t>
  </si>
  <si>
    <t>23199.340628</t>
  </si>
  <si>
    <t>23199.341628</t>
  </si>
  <si>
    <t>23199.342628</t>
  </si>
  <si>
    <t>23199.343628</t>
  </si>
  <si>
    <t>23199.344628</t>
  </si>
  <si>
    <t>23199.345628</t>
  </si>
  <si>
    <t>23199.346628</t>
  </si>
  <si>
    <t>23199.347628</t>
  </si>
  <si>
    <t>23199.348628</t>
  </si>
  <si>
    <t>23199.349628</t>
  </si>
  <si>
    <t>23199.350628</t>
  </si>
  <si>
    <t>23199.351628</t>
  </si>
  <si>
    <t>23199.352628</t>
  </si>
  <si>
    <t>23199.353628</t>
  </si>
  <si>
    <t>23199.354628</t>
  </si>
  <si>
    <t>23199.355628</t>
  </si>
  <si>
    <t>23199.356628</t>
  </si>
  <si>
    <t>23199.357628</t>
  </si>
  <si>
    <t>23199.358628</t>
  </si>
  <si>
    <t>23199.359628</t>
  </si>
  <si>
    <t>23199.360628</t>
  </si>
  <si>
    <t>23199.361628</t>
  </si>
  <si>
    <t>23199.362628</t>
  </si>
  <si>
    <t>23199.363628</t>
  </si>
  <si>
    <t>23199.364628</t>
  </si>
  <si>
    <t>23199.365628</t>
  </si>
  <si>
    <t>23199.366628</t>
  </si>
  <si>
    <t>23199.367628</t>
  </si>
  <si>
    <t>23199.368628</t>
  </si>
  <si>
    <t>23199.369628</t>
  </si>
  <si>
    <t>23199.370628</t>
  </si>
  <si>
    <t>23199.371628</t>
  </si>
  <si>
    <t>23199.372628</t>
  </si>
  <si>
    <t>23199.373628</t>
  </si>
  <si>
    <t>23199.374628</t>
  </si>
  <si>
    <t>23199.375628</t>
  </si>
  <si>
    <t>23199.376628</t>
  </si>
  <si>
    <t>23199.377628</t>
  </si>
  <si>
    <t>23199.378628</t>
  </si>
  <si>
    <t>23199.379628</t>
  </si>
  <si>
    <t>23199.380628</t>
  </si>
  <si>
    <t>23199.381628</t>
  </si>
  <si>
    <t>23199.382628</t>
  </si>
  <si>
    <t>23199.383628</t>
  </si>
  <si>
    <t>23199.384628</t>
  </si>
  <si>
    <t>23199.385628</t>
  </si>
  <si>
    <t>23199.386628</t>
  </si>
  <si>
    <t>23199.387628</t>
  </si>
  <si>
    <t>23199.388628</t>
  </si>
  <si>
    <t>23209.295526</t>
  </si>
  <si>
    <t>23209.296525</t>
  </si>
  <si>
    <t>23209.297525</t>
  </si>
  <si>
    <t>23209.298525</t>
  </si>
  <si>
    <t>23209.299525</t>
  </si>
  <si>
    <t>23209.300525</t>
  </si>
  <si>
    <t>23209.301525</t>
  </si>
  <si>
    <t>23209.302525</t>
  </si>
  <si>
    <t>23209.303525</t>
  </si>
  <si>
    <t>23209.304525</t>
  </si>
  <si>
    <t>23209.305525</t>
  </si>
  <si>
    <t>23209.306525</t>
  </si>
  <si>
    <t>23209.307525</t>
  </si>
  <si>
    <t>23209.308525</t>
  </si>
  <si>
    <t>23209.309525</t>
  </si>
  <si>
    <t>23209.310525</t>
  </si>
  <si>
    <t>23209.311525</t>
  </si>
  <si>
    <t>23209.312525</t>
  </si>
  <si>
    <t>23209.313525</t>
  </si>
  <si>
    <t>23209.314525</t>
  </si>
  <si>
    <t>23209.315525</t>
  </si>
  <si>
    <t>23209.316525</t>
  </si>
  <si>
    <t>23209.317525</t>
  </si>
  <si>
    <t>23209.318525</t>
  </si>
  <si>
    <t>23209.319525</t>
  </si>
  <si>
    <t>23209.320525</t>
  </si>
  <si>
    <t>23209.321525</t>
  </si>
  <si>
    <t>23209.322525</t>
  </si>
  <si>
    <t>23209.323525</t>
  </si>
  <si>
    <t>23209.324525</t>
  </si>
  <si>
    <t>23209.325525</t>
  </si>
  <si>
    <t>23209.326525</t>
  </si>
  <si>
    <t>23209.327525</t>
  </si>
  <si>
    <t>23209.328525</t>
  </si>
  <si>
    <t>23209.329525</t>
  </si>
  <si>
    <t>23209.330525</t>
  </si>
  <si>
    <t>23209.331525</t>
  </si>
  <si>
    <t>23209.332525</t>
  </si>
  <si>
    <t>23209.333525</t>
  </si>
  <si>
    <t>23209.334525</t>
  </si>
  <si>
    <t>23209.335525</t>
  </si>
  <si>
    <t>23209.336525</t>
  </si>
  <si>
    <t>23209.337525</t>
  </si>
  <si>
    <t>23209.338525</t>
  </si>
  <si>
    <t>23209.339525</t>
  </si>
  <si>
    <t>23209.340525</t>
  </si>
  <si>
    <t>23209.341525</t>
  </si>
  <si>
    <t>23209.342525</t>
  </si>
  <si>
    <t>23209.343525</t>
  </si>
  <si>
    <t>23209.344525</t>
  </si>
  <si>
    <t>23209.345525</t>
  </si>
  <si>
    <t>23209.346525</t>
  </si>
  <si>
    <t>23209.347525</t>
  </si>
  <si>
    <t>23209.348525</t>
  </si>
  <si>
    <t>23209.349525</t>
  </si>
  <si>
    <t>23209.350525</t>
  </si>
  <si>
    <t>23209.351525</t>
  </si>
  <si>
    <t>23209.352525</t>
  </si>
  <si>
    <t>23209.353525</t>
  </si>
  <si>
    <t>23209.354525</t>
  </si>
  <si>
    <t>23209.355525</t>
  </si>
  <si>
    <t>23209.356525</t>
  </si>
  <si>
    <t>23209.357525</t>
  </si>
  <si>
    <t>23209.358525</t>
  </si>
  <si>
    <t>23209.359525</t>
  </si>
  <si>
    <t>23209.360525</t>
  </si>
  <si>
    <t>23209.361524</t>
  </si>
  <si>
    <t>23209.362525</t>
  </si>
  <si>
    <t>23209.363525</t>
  </si>
  <si>
    <t>23209.364525</t>
  </si>
  <si>
    <t>23209.365525</t>
  </si>
  <si>
    <t>23209.366525</t>
  </si>
  <si>
    <t>23209.367525</t>
  </si>
  <si>
    <t>23209.368525</t>
  </si>
  <si>
    <t>23209.369524</t>
  </si>
  <si>
    <t>23209.370525</t>
  </si>
  <si>
    <t>23209.371525</t>
  </si>
  <si>
    <t>23209.372524</t>
  </si>
  <si>
    <t>23209.373524</t>
  </si>
  <si>
    <t>23209.374525</t>
  </si>
  <si>
    <t>23209.375525</t>
  </si>
  <si>
    <t>23209.376524</t>
  </si>
  <si>
    <t>23209.377525</t>
  </si>
  <si>
    <t>23209.378525</t>
  </si>
  <si>
    <t>23209.379524</t>
  </si>
  <si>
    <t>23209.380524</t>
  </si>
  <si>
    <t>23209.381524</t>
  </si>
  <si>
    <t>23209.382525</t>
  </si>
  <si>
    <t>23209.383524</t>
  </si>
  <si>
    <t>23209.384525</t>
  </si>
  <si>
    <t>23209.385524</t>
  </si>
  <si>
    <t>23209.386525</t>
  </si>
  <si>
    <t>23209.387524</t>
  </si>
  <si>
    <t>23209.388524</t>
  </si>
  <si>
    <t>23209.389524</t>
  </si>
  <si>
    <t>23209.390525</t>
  </si>
  <si>
    <t>23209.391524</t>
  </si>
  <si>
    <t>23209.392524</t>
  </si>
  <si>
    <t>23209.393524</t>
  </si>
  <si>
    <t>23209.394524</t>
  </si>
  <si>
    <t>23209.395524</t>
  </si>
  <si>
    <t>23209.396524</t>
  </si>
  <si>
    <t>23209.397524</t>
  </si>
  <si>
    <t>23209.398524</t>
  </si>
  <si>
    <t>23209.399524</t>
  </si>
  <si>
    <t>23209.400524</t>
  </si>
  <si>
    <t>23209.401524</t>
  </si>
  <si>
    <t>23209.402524</t>
  </si>
  <si>
    <t>23209.403524</t>
  </si>
  <si>
    <t>23209.404524</t>
  </si>
  <si>
    <t>23209.405524</t>
  </si>
  <si>
    <t>23209.406524</t>
  </si>
  <si>
    <t>23209.407524</t>
  </si>
  <si>
    <t>23209.408524</t>
  </si>
  <si>
    <t>23209.409524</t>
  </si>
  <si>
    <t>23209.410524</t>
  </si>
  <si>
    <t>23209.411524</t>
  </si>
  <si>
    <t>23209.412524</t>
  </si>
  <si>
    <t>23209.413524</t>
  </si>
  <si>
    <t>23209.414524</t>
  </si>
  <si>
    <t>23209.415524</t>
  </si>
  <si>
    <t>23209.416524</t>
  </si>
  <si>
    <t>23209.417524</t>
  </si>
  <si>
    <t>23209.418524</t>
  </si>
  <si>
    <t>23209.419524</t>
  </si>
  <si>
    <t>23209.420524</t>
  </si>
  <si>
    <t>23209.421524</t>
  </si>
  <si>
    <t>23209.422524</t>
  </si>
  <si>
    <t>23209.423524</t>
  </si>
  <si>
    <t>23209.424524</t>
  </si>
  <si>
    <t>23209.425524</t>
  </si>
  <si>
    <t>23209.426524</t>
  </si>
  <si>
    <t>23209.427524</t>
  </si>
  <si>
    <t>23209.428524</t>
  </si>
  <si>
    <t>23209.429524</t>
  </si>
  <si>
    <t>23209.430524</t>
  </si>
  <si>
    <t>23209.431524</t>
  </si>
  <si>
    <t>23209.432524</t>
  </si>
  <si>
    <t>23209.433524</t>
  </si>
  <si>
    <t>23209.434524</t>
  </si>
  <si>
    <t>23209.435524</t>
  </si>
  <si>
    <t>23209.436524</t>
  </si>
  <si>
    <t>23209.437524</t>
  </si>
  <si>
    <t>23209.438524</t>
  </si>
  <si>
    <t>23209.439524</t>
  </si>
  <si>
    <t>23209.440524</t>
  </si>
  <si>
    <t>23209.441524</t>
  </si>
  <si>
    <t>23209.442524</t>
  </si>
  <si>
    <t>23209.443524</t>
  </si>
  <si>
    <t>23209.444524</t>
  </si>
  <si>
    <t>23209.445524</t>
  </si>
  <si>
    <t>23209.446524</t>
  </si>
  <si>
    <t>23209.447524</t>
  </si>
  <si>
    <t>23209.448524</t>
  </si>
  <si>
    <t>23209.449524</t>
  </si>
  <si>
    <t>23209.450524</t>
  </si>
  <si>
    <t>23209.451524</t>
  </si>
  <si>
    <t>23209.452524</t>
  </si>
  <si>
    <t>23209.453524</t>
  </si>
  <si>
    <t>23209.454524</t>
  </si>
  <si>
    <t>23209.455524</t>
  </si>
  <si>
    <t>23209.456524</t>
  </si>
  <si>
    <t>23209.457524</t>
  </si>
  <si>
    <t>23209.458524</t>
  </si>
  <si>
    <t>23209.459523</t>
  </si>
  <si>
    <t>23209.460524</t>
  </si>
  <si>
    <t>23209.461524</t>
  </si>
  <si>
    <t>23209.462524</t>
  </si>
  <si>
    <t>23209.463524</t>
  </si>
  <si>
    <t>23209.464524</t>
  </si>
  <si>
    <t>23209.465523</t>
  </si>
  <si>
    <t>23209.466524</t>
  </si>
  <si>
    <t>23209.467524</t>
  </si>
  <si>
    <t>23209.468524</t>
  </si>
  <si>
    <t>23209.469523</t>
  </si>
  <si>
    <t>23209.470524</t>
  </si>
  <si>
    <t>23209.471524</t>
  </si>
  <si>
    <t>23209.472524</t>
  </si>
  <si>
    <t>23209.473524</t>
  </si>
  <si>
    <t>23209.474524</t>
  </si>
  <si>
    <t>23209.475523</t>
  </si>
  <si>
    <t>23209.476523</t>
  </si>
  <si>
    <t>23209.477523</t>
  </si>
  <si>
    <t>23209.478523</t>
  </si>
  <si>
    <t>23209.479524</t>
  </si>
  <si>
    <t>23209.480524</t>
  </si>
  <si>
    <t>23209.481524</t>
  </si>
  <si>
    <t>23209.482523</t>
  </si>
  <si>
    <t>23209.483523</t>
  </si>
  <si>
    <t>23209.484524</t>
  </si>
  <si>
    <t>23209.485523</t>
  </si>
  <si>
    <t>23209.486523</t>
  </si>
  <si>
    <t>23209.487523</t>
  </si>
  <si>
    <t>23209.488523</t>
  </si>
  <si>
    <t>23209.489523</t>
  </si>
  <si>
    <t>23209.490523</t>
  </si>
  <si>
    <t>23209.491523</t>
  </si>
  <si>
    <t>23209.492523</t>
  </si>
  <si>
    <t>23209.493523</t>
  </si>
  <si>
    <t>23209.494524</t>
  </si>
  <si>
    <t>23209.495523</t>
  </si>
  <si>
    <t>23209.496523</t>
  </si>
  <si>
    <t>23209.497523</t>
  </si>
  <si>
    <t>23209.498523</t>
  </si>
  <si>
    <t>23209.499523</t>
  </si>
  <si>
    <t>23209.500523</t>
  </si>
  <si>
    <t>23221.358401</t>
  </si>
  <si>
    <t>23221.359401</t>
  </si>
  <si>
    <t>23221.3604</t>
  </si>
  <si>
    <t>23221.361401</t>
  </si>
  <si>
    <t>23221.362401</t>
  </si>
  <si>
    <t>23221.363401</t>
  </si>
  <si>
    <t>23221.364401</t>
  </si>
  <si>
    <t>23221.365401</t>
  </si>
  <si>
    <t>23221.366401</t>
  </si>
  <si>
    <t>23221.367401</t>
  </si>
  <si>
    <t>23221.368401</t>
  </si>
  <si>
    <t>23221.369401</t>
  </si>
  <si>
    <t>23221.370401</t>
  </si>
  <si>
    <t>23221.371401</t>
  </si>
  <si>
    <t>23221.372401</t>
  </si>
  <si>
    <t>23221.3734</t>
  </si>
  <si>
    <t>23221.374401</t>
  </si>
  <si>
    <t>23221.375401</t>
  </si>
  <si>
    <t>23221.3764</t>
  </si>
  <si>
    <t>23221.377401</t>
  </si>
  <si>
    <t>23221.3784</t>
  </si>
  <si>
    <t>23221.3794</t>
  </si>
  <si>
    <t>23221.3804</t>
  </si>
  <si>
    <t>23221.381401</t>
  </si>
  <si>
    <t>23221.382401</t>
  </si>
  <si>
    <t>23221.3834</t>
  </si>
  <si>
    <t>23221.384401</t>
  </si>
  <si>
    <t>23221.385401</t>
  </si>
  <si>
    <t>23221.3864</t>
  </si>
  <si>
    <t>23221.3874</t>
  </si>
  <si>
    <t>23221.3884</t>
  </si>
  <si>
    <t>23221.3894</t>
  </si>
  <si>
    <t>23221.3904</t>
  </si>
  <si>
    <t>23221.3914</t>
  </si>
  <si>
    <t>23221.3924</t>
  </si>
  <si>
    <t>23221.3934</t>
  </si>
  <si>
    <t>23221.3944</t>
  </si>
  <si>
    <t>23221.3954</t>
  </si>
  <si>
    <t>23221.3964</t>
  </si>
  <si>
    <t>23221.3974</t>
  </si>
  <si>
    <t>23221.3984</t>
  </si>
  <si>
    <t>23221.3994</t>
  </si>
  <si>
    <t>23221.4004</t>
  </si>
  <si>
    <t>23221.4014</t>
  </si>
  <si>
    <t>23221.4024</t>
  </si>
  <si>
    <t>23221.4034</t>
  </si>
  <si>
    <t>23221.4044</t>
  </si>
  <si>
    <t>23221.4054</t>
  </si>
  <si>
    <t>23221.4064</t>
  </si>
  <si>
    <t>23221.4074</t>
  </si>
  <si>
    <t>23221.4084</t>
  </si>
  <si>
    <t>23221.4094</t>
  </si>
  <si>
    <t>23221.4104</t>
  </si>
  <si>
    <t>23221.4114</t>
  </si>
  <si>
    <t>23221.4124</t>
  </si>
  <si>
    <t>23221.4134</t>
  </si>
  <si>
    <t>23221.4144</t>
  </si>
  <si>
    <t>23221.4154</t>
  </si>
  <si>
    <t>23221.4164</t>
  </si>
  <si>
    <t>23221.4174</t>
  </si>
  <si>
    <t>23221.4184</t>
  </si>
  <si>
    <t>23221.4194</t>
  </si>
  <si>
    <t>23221.4204</t>
  </si>
  <si>
    <t>23221.4214</t>
  </si>
  <si>
    <t>23221.4224</t>
  </si>
  <si>
    <t>23221.4234</t>
  </si>
  <si>
    <t>23221.4244</t>
  </si>
  <si>
    <t>23221.4254</t>
  </si>
  <si>
    <t>23221.4264</t>
  </si>
  <si>
    <t>23221.4274</t>
  </si>
  <si>
    <t>23221.4284</t>
  </si>
  <si>
    <t>23221.4294</t>
  </si>
  <si>
    <t>23221.4304</t>
  </si>
  <si>
    <t>23221.4314</t>
  </si>
  <si>
    <t>23221.4324</t>
  </si>
  <si>
    <t>23221.4334</t>
  </si>
  <si>
    <t>23221.4344</t>
  </si>
  <si>
    <t>23221.4354</t>
  </si>
  <si>
    <t>23221.4364</t>
  </si>
  <si>
    <t>23221.4374</t>
  </si>
  <si>
    <t>23221.4384</t>
  </si>
  <si>
    <t>23221.4394</t>
  </si>
  <si>
    <t>23221.4404</t>
  </si>
  <si>
    <t>23221.4414</t>
  </si>
  <si>
    <t>23221.4424</t>
  </si>
  <si>
    <t>23221.4434</t>
  </si>
  <si>
    <t>23221.4444</t>
  </si>
  <si>
    <t>23221.4454</t>
  </si>
  <si>
    <t>23221.4464</t>
  </si>
  <si>
    <t>23221.4474</t>
  </si>
  <si>
    <t>23221.4484</t>
  </si>
  <si>
    <t>23221.4494</t>
  </si>
  <si>
    <t>23221.4504</t>
  </si>
  <si>
    <t>23221.4514</t>
  </si>
  <si>
    <t>23221.4524</t>
  </si>
  <si>
    <t>23221.4534</t>
  </si>
  <si>
    <t>23221.4544</t>
  </si>
  <si>
    <t>23221.4554</t>
  </si>
  <si>
    <t>23221.4564</t>
  </si>
  <si>
    <t>23221.4574</t>
  </si>
  <si>
    <t>23221.4584</t>
  </si>
  <si>
    <t>23221.4594</t>
  </si>
  <si>
    <t>23221.4604</t>
  </si>
  <si>
    <t>23221.4614</t>
  </si>
  <si>
    <t>23221.4624</t>
  </si>
  <si>
    <t>23221.4634</t>
  </si>
  <si>
    <t>23221.4644</t>
  </si>
  <si>
    <t>23221.4654</t>
  </si>
  <si>
    <t>23221.4664</t>
  </si>
  <si>
    <t>23221.4674</t>
  </si>
  <si>
    <t>23221.4684</t>
  </si>
  <si>
    <t>23221.469399</t>
  </si>
  <si>
    <t>23221.4704</t>
  </si>
  <si>
    <t>23221.4714</t>
  </si>
  <si>
    <t>23221.472399</t>
  </si>
  <si>
    <t>23221.4734</t>
  </si>
  <si>
    <t>23221.474399</t>
  </si>
  <si>
    <t>23221.475399</t>
  </si>
  <si>
    <t>23221.4764</t>
  </si>
  <si>
    <t>23221.477399</t>
  </si>
  <si>
    <t>23221.4784</t>
  </si>
  <si>
    <t>23221.479399</t>
  </si>
  <si>
    <t>23221.480399</t>
  </si>
  <si>
    <t>23221.4814</t>
  </si>
  <si>
    <t>23221.482399</t>
  </si>
  <si>
    <t>23221.483399</t>
  </si>
  <si>
    <t>23221.484399</t>
  </si>
  <si>
    <t>23221.485399</t>
  </si>
  <si>
    <t>23221.486399</t>
  </si>
  <si>
    <t>23221.487399</t>
  </si>
  <si>
    <t>23221.4884</t>
  </si>
  <si>
    <t>23221.489399</t>
  </si>
  <si>
    <t>23221.490399</t>
  </si>
  <si>
    <t>23221.4914</t>
  </si>
  <si>
    <t>23221.492399</t>
  </si>
  <si>
    <t>23221.493399</t>
  </si>
  <si>
    <t>23221.494399</t>
  </si>
  <si>
    <t>23221.495399</t>
  </si>
  <si>
    <t>23221.496399</t>
  </si>
  <si>
    <t>23221.497399</t>
  </si>
  <si>
    <t>23221.498399</t>
  </si>
  <si>
    <t>23221.499399</t>
  </si>
  <si>
    <t>23221.500399</t>
  </si>
  <si>
    <t>23221.501399</t>
  </si>
  <si>
    <t>23221.502399</t>
  </si>
  <si>
    <t>23221.503399</t>
  </si>
  <si>
    <t>23221.504399</t>
  </si>
  <si>
    <t>23221.505399</t>
  </si>
  <si>
    <t>23221.506399</t>
  </si>
  <si>
    <t>23221.507399</t>
  </si>
  <si>
    <t>23221.508399</t>
  </si>
  <si>
    <t>23221.509399</t>
  </si>
  <si>
    <t>23221.510399</t>
  </si>
  <si>
    <t>23221.511399</t>
  </si>
  <si>
    <t>23221.512399</t>
  </si>
  <si>
    <t>23221.513399</t>
  </si>
  <si>
    <t>23221.514399</t>
  </si>
  <si>
    <t>23221.515399</t>
  </si>
  <si>
    <t>23221.516399</t>
  </si>
  <si>
    <t>23221.517399</t>
  </si>
  <si>
    <t>23221.518399</t>
  </si>
  <si>
    <t>23221.519399</t>
  </si>
  <si>
    <t>23221.520399</t>
  </si>
  <si>
    <t>23221.521399</t>
  </si>
  <si>
    <t>23221.522399</t>
  </si>
  <si>
    <t>23221.523399</t>
  </si>
  <si>
    <t>23221.524399</t>
  </si>
  <si>
    <t>23221.525399</t>
  </si>
  <si>
    <t>23221.526399</t>
  </si>
  <si>
    <t>23221.527399</t>
  </si>
  <si>
    <t>23221.528399</t>
  </si>
  <si>
    <t>23221.529399</t>
  </si>
  <si>
    <t>23221.530399</t>
  </si>
  <si>
    <t>23221.531399</t>
  </si>
  <si>
    <t>23221.532399</t>
  </si>
  <si>
    <t>23221.533399</t>
  </si>
  <si>
    <t>23221.534399</t>
  </si>
  <si>
    <t>23221.535399</t>
  </si>
  <si>
    <t>23221.536399</t>
  </si>
  <si>
    <t>23221.537399</t>
  </si>
  <si>
    <t>23221.538399</t>
  </si>
  <si>
    <t>23221.539399</t>
  </si>
  <si>
    <t>23221.540399</t>
  </si>
  <si>
    <t>23221.541399</t>
  </si>
  <si>
    <t>23221.542399</t>
  </si>
  <si>
    <t>23221.543399</t>
  </si>
  <si>
    <t>23221.544399</t>
  </si>
  <si>
    <t>23221.545399</t>
  </si>
  <si>
    <t>23221.546399</t>
  </si>
  <si>
    <t>23221.547399</t>
  </si>
  <si>
    <t>23221.548399</t>
  </si>
  <si>
    <t>23221.549399</t>
  </si>
  <si>
    <t>23221.550399</t>
  </si>
  <si>
    <t>23221.551399</t>
  </si>
  <si>
    <t>23221.552399</t>
  </si>
  <si>
    <t>23221.553399</t>
  </si>
  <si>
    <t>23221.554399</t>
  </si>
  <si>
    <t>23221.555399</t>
  </si>
  <si>
    <t>23221.556399</t>
  </si>
  <si>
    <t>23221.557399</t>
  </si>
  <si>
    <t>23221.558399</t>
  </si>
  <si>
    <t>23221.559399</t>
  </si>
  <si>
    <t>23221.560399</t>
  </si>
  <si>
    <t>23221.561399</t>
  </si>
  <si>
    <t>23221.562399</t>
  </si>
  <si>
    <t>23221.563399</t>
  </si>
  <si>
    <t>23232.12729</t>
  </si>
  <si>
    <t>23232.128289</t>
  </si>
  <si>
    <t>23232.129289</t>
  </si>
  <si>
    <t>23232.13029</t>
  </si>
  <si>
    <t>23232.131289</t>
  </si>
  <si>
    <t>23232.132289</t>
  </si>
  <si>
    <t>23232.133289</t>
  </si>
  <si>
    <t>23232.13429</t>
  </si>
  <si>
    <t>23232.135289</t>
  </si>
  <si>
    <t>23232.136289</t>
  </si>
  <si>
    <t>23232.137289</t>
  </si>
  <si>
    <t>23232.138289</t>
  </si>
  <si>
    <t>23232.139289</t>
  </si>
  <si>
    <t>23232.140289</t>
  </si>
  <si>
    <t>23232.141289</t>
  </si>
  <si>
    <t>23232.142289</t>
  </si>
  <si>
    <t>23232.14329</t>
  </si>
  <si>
    <t>23232.144289</t>
  </si>
  <si>
    <t>23232.145289</t>
  </si>
  <si>
    <t>23232.146289</t>
  </si>
  <si>
    <t>23232.147289</t>
  </si>
  <si>
    <t>23232.148289</t>
  </si>
  <si>
    <t>23232.149289</t>
  </si>
  <si>
    <t>23232.150289</t>
  </si>
  <si>
    <t>23232.151289</t>
  </si>
  <si>
    <t>23232.152289</t>
  </si>
  <si>
    <t>23232.153289</t>
  </si>
  <si>
    <t>23232.154289</t>
  </si>
  <si>
    <t>23232.155289</t>
  </si>
  <si>
    <t>23232.156289</t>
  </si>
  <si>
    <t>23232.157289</t>
  </si>
  <si>
    <t>23232.158289</t>
  </si>
  <si>
    <t>23232.159289</t>
  </si>
  <si>
    <t>23232.160289</t>
  </si>
  <si>
    <t>23232.161289</t>
  </si>
  <si>
    <t>23232.162289</t>
  </si>
  <si>
    <t>23232.163289</t>
  </si>
  <si>
    <t>23232.164289</t>
  </si>
  <si>
    <t>23232.165289</t>
  </si>
  <si>
    <t>23232.166289</t>
  </si>
  <si>
    <t>23232.167289</t>
  </si>
  <si>
    <t>23232.168289</t>
  </si>
  <si>
    <t>23232.169289</t>
  </si>
  <si>
    <t>23232.170289</t>
  </si>
  <si>
    <t>23232.171289</t>
  </si>
  <si>
    <t>23232.172289</t>
  </si>
  <si>
    <t>23232.173289</t>
  </si>
  <si>
    <t>23232.174289</t>
  </si>
  <si>
    <t>23232.175289</t>
  </si>
  <si>
    <t>23232.176289</t>
  </si>
  <si>
    <t>23232.177289</t>
  </si>
  <si>
    <t>23232.178289</t>
  </si>
  <si>
    <t>23232.179289</t>
  </si>
  <si>
    <t>23232.180289</t>
  </si>
  <si>
    <t>23232.181289</t>
  </si>
  <si>
    <t>23232.182289</t>
  </si>
  <si>
    <t>23232.183289</t>
  </si>
  <si>
    <t>23232.184289</t>
  </si>
  <si>
    <t>23232.185289</t>
  </si>
  <si>
    <t>23232.186289</t>
  </si>
  <si>
    <t>23232.187289</t>
  </si>
  <si>
    <t>23232.188289</t>
  </si>
  <si>
    <t>23232.189289</t>
  </si>
  <si>
    <t>23232.190289</t>
  </si>
  <si>
    <t>23232.191289</t>
  </si>
  <si>
    <t>23232.192289</t>
  </si>
  <si>
    <t>23232.193289</t>
  </si>
  <si>
    <t>23232.194289</t>
  </si>
  <si>
    <t>23232.195289</t>
  </si>
  <si>
    <t>23232.196289</t>
  </si>
  <si>
    <t>23232.197289</t>
  </si>
  <si>
    <t>23232.198289</t>
  </si>
  <si>
    <t>23232.199289</t>
  </si>
  <si>
    <t>23232.200289</t>
  </si>
  <si>
    <t>23232.201289</t>
  </si>
  <si>
    <t>23232.202289</t>
  </si>
  <si>
    <t>23232.203289</t>
  </si>
  <si>
    <t>23232.204289</t>
  </si>
  <si>
    <t>23232.205288</t>
  </si>
  <si>
    <t>23232.206289</t>
  </si>
  <si>
    <t>23232.207289</t>
  </si>
  <si>
    <t>23232.208289</t>
  </si>
  <si>
    <t>23232.209289</t>
  </si>
  <si>
    <t>23232.210289</t>
  </si>
  <si>
    <t>23232.211289</t>
  </si>
  <si>
    <t>23232.212289</t>
  </si>
  <si>
    <t>23232.213289</t>
  </si>
  <si>
    <t>23232.214288</t>
  </si>
  <si>
    <t>23232.215289</t>
  </si>
  <si>
    <t>23232.216289</t>
  </si>
  <si>
    <t>23232.217289</t>
  </si>
  <si>
    <t>23232.218288</t>
  </si>
  <si>
    <t>23232.219289</t>
  </si>
  <si>
    <t>23232.220289</t>
  </si>
  <si>
    <t>23232.221288</t>
  </si>
  <si>
    <t>23232.222289</t>
  </si>
  <si>
    <t>23232.223289</t>
  </si>
  <si>
    <t>23232.224288</t>
  </si>
  <si>
    <t>23232.225288</t>
  </si>
  <si>
    <t>23232.226288</t>
  </si>
  <si>
    <t>23232.227288</t>
  </si>
  <si>
    <t>23232.228288</t>
  </si>
  <si>
    <t>23232.229288</t>
  </si>
  <si>
    <t>23232.230289</t>
  </si>
  <si>
    <t>23232.231289</t>
  </si>
  <si>
    <t>23232.232289</t>
  </si>
  <si>
    <t>23232.233288</t>
  </si>
  <si>
    <t>23232.234288</t>
  </si>
  <si>
    <t>23232.235288</t>
  </si>
  <si>
    <t>23232.236288</t>
  </si>
  <si>
    <t>23232.237288</t>
  </si>
  <si>
    <t>23232.238288</t>
  </si>
  <si>
    <t>23232.239288</t>
  </si>
  <si>
    <t>23232.240288</t>
  </si>
  <si>
    <t>23232.241288</t>
  </si>
  <si>
    <t>23232.242288</t>
  </si>
  <si>
    <t>23232.243288</t>
  </si>
  <si>
    <t>23232.244288</t>
  </si>
  <si>
    <t>23232.245288</t>
  </si>
  <si>
    <t>23232.246288</t>
  </si>
  <si>
    <t>23232.247288</t>
  </si>
  <si>
    <t>23232.248288</t>
  </si>
  <si>
    <t>23232.249288</t>
  </si>
  <si>
    <t>23232.250288</t>
  </si>
  <si>
    <t>23232.251288</t>
  </si>
  <si>
    <t>23232.252288</t>
  </si>
  <si>
    <t>23232.253288</t>
  </si>
  <si>
    <t>23232.254288</t>
  </si>
  <si>
    <t>23232.255288</t>
  </si>
  <si>
    <t>23232.256288</t>
  </si>
  <si>
    <t>23232.257288</t>
  </si>
  <si>
    <t>23232.258288</t>
  </si>
  <si>
    <t>23232.259288</t>
  </si>
  <si>
    <t>23232.260288</t>
  </si>
  <si>
    <t>23232.261288</t>
  </si>
  <si>
    <t>23232.262288</t>
  </si>
  <si>
    <t>23232.263288</t>
  </si>
  <si>
    <t>23232.264288</t>
  </si>
  <si>
    <t>23232.265288</t>
  </si>
  <si>
    <t>23232.266288</t>
  </si>
  <si>
    <t>23232.267288</t>
  </si>
  <si>
    <t>23232.268288</t>
  </si>
  <si>
    <t>23232.269288</t>
  </si>
  <si>
    <t>23232.270288</t>
  </si>
  <si>
    <t>23232.271288</t>
  </si>
  <si>
    <t>23232.272288</t>
  </si>
  <si>
    <t>23232.273288</t>
  </si>
  <si>
    <t>23232.274288</t>
  </si>
  <si>
    <t>23232.275288</t>
  </si>
  <si>
    <t>23232.276288</t>
  </si>
  <si>
    <t>23232.277288</t>
  </si>
  <si>
    <t>23232.278288</t>
  </si>
  <si>
    <t>23232.279288</t>
  </si>
  <si>
    <t>23232.280288</t>
  </si>
  <si>
    <t>23232.281288</t>
  </si>
  <si>
    <t>23232.282288</t>
  </si>
  <si>
    <t>23232.283288</t>
  </si>
  <si>
    <t>23232.284288</t>
  </si>
  <si>
    <t>23232.285288</t>
  </si>
  <si>
    <t>23232.286288</t>
  </si>
  <si>
    <t>23232.287288</t>
  </si>
  <si>
    <t>23232.288288</t>
  </si>
  <si>
    <t>23232.289288</t>
  </si>
  <si>
    <t>23232.290288</t>
  </si>
  <si>
    <t>23232.291288</t>
  </si>
  <si>
    <t>23232.292288</t>
  </si>
  <si>
    <t>23232.293288</t>
  </si>
  <si>
    <t>23232.294288</t>
  </si>
  <si>
    <t>23232.295288</t>
  </si>
  <si>
    <t>23232.296288</t>
  </si>
  <si>
    <t>23232.297288</t>
  </si>
  <si>
    <t>23232.298288</t>
  </si>
  <si>
    <t>23232.299288</t>
  </si>
  <si>
    <t>23232.300288</t>
  </si>
  <si>
    <t>23232.301288</t>
  </si>
  <si>
    <t>23232.302287</t>
  </si>
  <si>
    <t>23232.303288</t>
  </si>
  <si>
    <t>23232.304288</t>
  </si>
  <si>
    <t>23232.305288</t>
  </si>
  <si>
    <t>23232.306288</t>
  </si>
  <si>
    <t>23232.307288</t>
  </si>
  <si>
    <t>23232.308288</t>
  </si>
  <si>
    <t>23232.309288</t>
  </si>
  <si>
    <t>23232.310287</t>
  </si>
  <si>
    <t>23232.311288</t>
  </si>
  <si>
    <t>23232.312288</t>
  </si>
  <si>
    <t>23232.313287</t>
  </si>
  <si>
    <t>23232.314288</t>
  </si>
  <si>
    <t>23232.315288</t>
  </si>
  <si>
    <t>23232.316288</t>
  </si>
  <si>
    <t>23232.317287</t>
  </si>
  <si>
    <t>23232.318288</t>
  </si>
  <si>
    <t>23232.319288</t>
  </si>
  <si>
    <t>23232.320287</t>
  </si>
  <si>
    <t>23232.321287</t>
  </si>
  <si>
    <t>23232.322288</t>
  </si>
  <si>
    <t>23232.323287</t>
  </si>
  <si>
    <t>23232.324287</t>
  </si>
  <si>
    <t>23232.325288</t>
  </si>
  <si>
    <t>23232.326288</t>
  </si>
  <si>
    <t>23232.327287</t>
  </si>
  <si>
    <t>23232.328288</t>
  </si>
  <si>
    <t>23232.329288</t>
  </si>
  <si>
    <t>23232.330287</t>
  </si>
  <si>
    <t>23232.331287</t>
  </si>
  <si>
    <t>23232.332287</t>
  </si>
  <si>
    <t>23244.429163</t>
  </si>
  <si>
    <t>23244.430162</t>
  </si>
  <si>
    <t>23244.431162</t>
  </si>
  <si>
    <t>23244.432162</t>
  </si>
  <si>
    <t>23244.433162</t>
  </si>
  <si>
    <t>23244.434162</t>
  </si>
  <si>
    <t>23244.435162</t>
  </si>
  <si>
    <t>23244.436162</t>
  </si>
  <si>
    <t>23244.437162</t>
  </si>
  <si>
    <t>23244.438162</t>
  </si>
  <si>
    <t>23244.439162</t>
  </si>
  <si>
    <t>23244.440162</t>
  </si>
  <si>
    <t>23244.441162</t>
  </si>
  <si>
    <t>23244.442162</t>
  </si>
  <si>
    <t>23244.443162</t>
  </si>
  <si>
    <t>23244.444162</t>
  </si>
  <si>
    <t>23244.445162</t>
  </si>
  <si>
    <t>23244.446162</t>
  </si>
  <si>
    <t>23244.447162</t>
  </si>
  <si>
    <t>23244.448162</t>
  </si>
  <si>
    <t>23244.449162</t>
  </si>
  <si>
    <t>23244.450162</t>
  </si>
  <si>
    <t>23244.451162</t>
  </si>
  <si>
    <t>23244.452162</t>
  </si>
  <si>
    <t>23244.453162</t>
  </si>
  <si>
    <t>23244.454162</t>
  </si>
  <si>
    <t>23244.455162</t>
  </si>
  <si>
    <t>23244.456162</t>
  </si>
  <si>
    <t>23244.457162</t>
  </si>
  <si>
    <t>23244.458162</t>
  </si>
  <si>
    <t>23244.459162</t>
  </si>
  <si>
    <t>23244.460162</t>
  </si>
  <si>
    <t>23244.461162</t>
  </si>
  <si>
    <t>23244.462162</t>
  </si>
  <si>
    <t>23244.463162</t>
  </si>
  <si>
    <t>23244.464162</t>
  </si>
  <si>
    <t>23244.465162</t>
  </si>
  <si>
    <t>23244.466162</t>
  </si>
  <si>
    <t>23244.467162</t>
  </si>
  <si>
    <t>23244.468162</t>
  </si>
  <si>
    <t>23244.469162</t>
  </si>
  <si>
    <t>23244.470162</t>
  </si>
  <si>
    <t>23244.471162</t>
  </si>
  <si>
    <t>23244.472162</t>
  </si>
  <si>
    <t>23244.473162</t>
  </si>
  <si>
    <t>23244.474162</t>
  </si>
  <si>
    <t>23244.475162</t>
  </si>
  <si>
    <t>23244.476162</t>
  </si>
  <si>
    <t>23244.477162</t>
  </si>
  <si>
    <t>23244.478162</t>
  </si>
  <si>
    <t>23244.479162</t>
  </si>
  <si>
    <t>23244.480162</t>
  </si>
  <si>
    <t>23244.481162</t>
  </si>
  <si>
    <t>23244.482162</t>
  </si>
  <si>
    <t>23244.483162</t>
  </si>
  <si>
    <t>23244.484162</t>
  </si>
  <si>
    <t>23244.485162</t>
  </si>
  <si>
    <t>23244.486162</t>
  </si>
  <si>
    <t>23244.487162</t>
  </si>
  <si>
    <t>23244.488162</t>
  </si>
  <si>
    <t>23244.489162</t>
  </si>
  <si>
    <t>23244.490162</t>
  </si>
  <si>
    <t>23244.491162</t>
  </si>
  <si>
    <t>23244.492162</t>
  </si>
  <si>
    <t>23244.493162</t>
  </si>
  <si>
    <t>23244.494162</t>
  </si>
  <si>
    <t>23244.495162</t>
  </si>
  <si>
    <t>23244.496162</t>
  </si>
  <si>
    <t>23244.497162</t>
  </si>
  <si>
    <t>23244.498162</t>
  </si>
  <si>
    <t>23244.499162</t>
  </si>
  <si>
    <t>23244.500162</t>
  </si>
  <si>
    <t>23244.501162</t>
  </si>
  <si>
    <t>23244.502162</t>
  </si>
  <si>
    <t>23244.503162</t>
  </si>
  <si>
    <t>23244.504162</t>
  </si>
  <si>
    <t>23244.505162</t>
  </si>
  <si>
    <t>23244.506162</t>
  </si>
  <si>
    <t>23244.507162</t>
  </si>
  <si>
    <t>23244.508162</t>
  </si>
  <si>
    <t>23244.509161</t>
  </si>
  <si>
    <t>23244.510161</t>
  </si>
  <si>
    <t>23244.511162</t>
  </si>
  <si>
    <t>23244.512162</t>
  </si>
  <si>
    <t>23244.513162</t>
  </si>
  <si>
    <t>23244.514162</t>
  </si>
  <si>
    <t>23244.515162</t>
  </si>
  <si>
    <t>23244.516162</t>
  </si>
  <si>
    <t>23244.517162</t>
  </si>
  <si>
    <t>23244.518162</t>
  </si>
  <si>
    <t>23244.519161</t>
  </si>
  <si>
    <t>23244.520161</t>
  </si>
  <si>
    <t>23244.521162</t>
  </si>
  <si>
    <t>23244.522161</t>
  </si>
  <si>
    <t>23244.523161</t>
  </si>
  <si>
    <t>23244.524162</t>
  </si>
  <si>
    <t>23244.525161</t>
  </si>
  <si>
    <t>23244.526161</t>
  </si>
  <si>
    <t>23244.527161</t>
  </si>
  <si>
    <t>23244.528161</t>
  </si>
  <si>
    <t>23244.529161</t>
  </si>
  <si>
    <t>23244.530161</t>
  </si>
  <si>
    <t>23244.531161</t>
  </si>
  <si>
    <t>23244.532161</t>
  </si>
  <si>
    <t>23244.533161</t>
  </si>
  <si>
    <t>23244.534161</t>
  </si>
  <si>
    <t>23244.535161</t>
  </si>
  <si>
    <t>23244.536161</t>
  </si>
  <si>
    <t>23244.537161</t>
  </si>
  <si>
    <t>23244.538161</t>
  </si>
  <si>
    <t>23244.539161</t>
  </si>
  <si>
    <t>23244.540161</t>
  </si>
  <si>
    <t>23244.541161</t>
  </si>
  <si>
    <t>23244.542161</t>
  </si>
  <si>
    <t>23244.543161</t>
  </si>
  <si>
    <t>23244.544161</t>
  </si>
  <si>
    <t>23244.545161</t>
  </si>
  <si>
    <t>23244.546161</t>
  </si>
  <si>
    <t>23244.547161</t>
  </si>
  <si>
    <t>23244.548161</t>
  </si>
  <si>
    <t>23244.549161</t>
  </si>
  <si>
    <t>23244.550161</t>
  </si>
  <si>
    <t>23244.551161</t>
  </si>
  <si>
    <t>23244.552161</t>
  </si>
  <si>
    <t>23244.553161</t>
  </si>
  <si>
    <t>23244.554161</t>
  </si>
  <si>
    <t>23244.555161</t>
  </si>
  <si>
    <t>23244.556161</t>
  </si>
  <si>
    <t>23244.557161</t>
  </si>
  <si>
    <t>23244.558161</t>
  </si>
  <si>
    <t>23244.559161</t>
  </si>
  <si>
    <t>23244.560161</t>
  </si>
  <si>
    <t>23244.561161</t>
  </si>
  <si>
    <t>23244.562161</t>
  </si>
  <si>
    <t>23244.563161</t>
  </si>
  <si>
    <t>23244.564161</t>
  </si>
  <si>
    <t>23244.565161</t>
  </si>
  <si>
    <t>23244.566161</t>
  </si>
  <si>
    <t>23244.567161</t>
  </si>
  <si>
    <t>23244.568161</t>
  </si>
  <si>
    <t>23244.569161</t>
  </si>
  <si>
    <t>23244.570161</t>
  </si>
  <si>
    <t>23244.571161</t>
  </si>
  <si>
    <t>23244.572161</t>
  </si>
  <si>
    <t>23244.573161</t>
  </si>
  <si>
    <t>23244.574161</t>
  </si>
  <si>
    <t>23244.575161</t>
  </si>
  <si>
    <t>23244.576161</t>
  </si>
  <si>
    <t>23244.577161</t>
  </si>
  <si>
    <t>23244.578161</t>
  </si>
  <si>
    <t>23244.579161</t>
  </si>
  <si>
    <t>23244.580161</t>
  </si>
  <si>
    <t>23244.581161</t>
  </si>
  <si>
    <t>23244.582161</t>
  </si>
  <si>
    <t>23244.583161</t>
  </si>
  <si>
    <t>23244.584161</t>
  </si>
  <si>
    <t>23244.585161</t>
  </si>
  <si>
    <t>23244.586161</t>
  </si>
  <si>
    <t>23244.587161</t>
  </si>
  <si>
    <t>23244.588161</t>
  </si>
  <si>
    <t>23244.589161</t>
  </si>
  <si>
    <t>23244.590161</t>
  </si>
  <si>
    <t>23244.591161</t>
  </si>
  <si>
    <t>23244.592161</t>
  </si>
  <si>
    <t>23244.593161</t>
  </si>
  <si>
    <t>23244.594161</t>
  </si>
  <si>
    <t>23244.595161</t>
  </si>
  <si>
    <t>23244.596161</t>
  </si>
  <si>
    <t>23244.597161</t>
  </si>
  <si>
    <t>23244.598161</t>
  </si>
  <si>
    <t>23244.599161</t>
  </si>
  <si>
    <t>23244.600161</t>
  </si>
  <si>
    <t>23244.601161</t>
  </si>
  <si>
    <t>23244.602161</t>
  </si>
  <si>
    <t>23244.60316</t>
  </si>
  <si>
    <t>23244.60416</t>
  </si>
  <si>
    <t>23244.60516</t>
  </si>
  <si>
    <t>23244.606161</t>
  </si>
  <si>
    <t>23244.607161</t>
  </si>
  <si>
    <t>23244.60816</t>
  </si>
  <si>
    <t>23244.60916</t>
  </si>
  <si>
    <t>23244.610161</t>
  </si>
  <si>
    <t>23244.61116</t>
  </si>
  <si>
    <t>23244.61216</t>
  </si>
  <si>
    <t>23244.61316</t>
  </si>
  <si>
    <t>23244.614161</t>
  </si>
  <si>
    <t>23244.61516</t>
  </si>
  <si>
    <t>23244.61616</t>
  </si>
  <si>
    <t>23244.617161</t>
  </si>
  <si>
    <t>23244.61816</t>
  </si>
  <si>
    <t>23244.61916</t>
  </si>
  <si>
    <t>23244.62016</t>
  </si>
  <si>
    <t>23244.621161</t>
  </si>
  <si>
    <t>23244.62216</t>
  </si>
  <si>
    <t>23244.62316</t>
  </si>
  <si>
    <t>23244.624161</t>
  </si>
  <si>
    <t>23244.62516</t>
  </si>
  <si>
    <t>23244.62616</t>
  </si>
  <si>
    <t>23244.62716</t>
  </si>
  <si>
    <t>23244.62816</t>
  </si>
  <si>
    <t>23244.62916</t>
  </si>
  <si>
    <t>23244.63016</t>
  </si>
  <si>
    <t>23244.63116</t>
  </si>
  <si>
    <t>23244.63216</t>
  </si>
  <si>
    <t>23244.63316</t>
  </si>
  <si>
    <t>23244.63416</t>
  </si>
  <si>
    <t>23258.944012</t>
  </si>
  <si>
    <t>23258.945012</t>
  </si>
  <si>
    <t>23258.946012</t>
  </si>
  <si>
    <t>23258.947012</t>
  </si>
  <si>
    <t>23258.948012</t>
  </si>
  <si>
    <t>23258.949012</t>
  </si>
  <si>
    <t>23258.950012</t>
  </si>
  <si>
    <t>23258.951012</t>
  </si>
  <si>
    <t>23258.952013</t>
  </si>
  <si>
    <t>23258.953012</t>
  </si>
  <si>
    <t>23258.954012</t>
  </si>
  <si>
    <t>23258.955012</t>
  </si>
  <si>
    <t>23258.956012</t>
  </si>
  <si>
    <t>23258.957012</t>
  </si>
  <si>
    <t>23258.958012</t>
  </si>
  <si>
    <t>23258.959012</t>
  </si>
  <si>
    <t>23258.960012</t>
  </si>
  <si>
    <t>23258.961012</t>
  </si>
  <si>
    <t>23258.962012</t>
  </si>
  <si>
    <t>23258.963012</t>
  </si>
  <si>
    <t>23258.964012</t>
  </si>
  <si>
    <t>23258.965012</t>
  </si>
  <si>
    <t>23258.966012</t>
  </si>
  <si>
    <t>23258.967012</t>
  </si>
  <si>
    <t>23258.968012</t>
  </si>
  <si>
    <t>23258.969012</t>
  </si>
  <si>
    <t>23258.970012</t>
  </si>
  <si>
    <t>23258.971012</t>
  </si>
  <si>
    <t>23258.972012</t>
  </si>
  <si>
    <t>23258.973012</t>
  </si>
  <si>
    <t>23258.974012</t>
  </si>
  <si>
    <t>23258.975012</t>
  </si>
  <si>
    <t>23258.976012</t>
  </si>
  <si>
    <t>23258.977012</t>
  </si>
  <si>
    <t>23258.978012</t>
  </si>
  <si>
    <t>23258.979012</t>
  </si>
  <si>
    <t>23258.980012</t>
  </si>
  <si>
    <t>23258.981012</t>
  </si>
  <si>
    <t>23258.982012</t>
  </si>
  <si>
    <t>23258.983012</t>
  </si>
  <si>
    <t>23258.984012</t>
  </si>
  <si>
    <t>23258.985012</t>
  </si>
  <si>
    <t>23258.986012</t>
  </si>
  <si>
    <t>23258.987012</t>
  </si>
  <si>
    <t>23258.988012</t>
  </si>
  <si>
    <t>23258.989012</t>
  </si>
  <si>
    <t>23258.990012</t>
  </si>
  <si>
    <t>23258.991012</t>
  </si>
  <si>
    <t>23258.992012</t>
  </si>
  <si>
    <t>23258.993012</t>
  </si>
  <si>
    <t>23258.994012</t>
  </si>
  <si>
    <t>23258.995012</t>
  </si>
  <si>
    <t>23258.996012</t>
  </si>
  <si>
    <t>23258.997012</t>
  </si>
  <si>
    <t>23258.998012</t>
  </si>
  <si>
    <t>23258.999012</t>
  </si>
  <si>
    <t>23259.000012</t>
  </si>
  <si>
    <t>23259.001012</t>
  </si>
  <si>
    <t>23259.002012</t>
  </si>
  <si>
    <t>23259.003012</t>
  </si>
  <si>
    <t>23259.004012</t>
  </si>
  <si>
    <t>23259.005012</t>
  </si>
  <si>
    <t>23259.006012</t>
  </si>
  <si>
    <t>23259.007012</t>
  </si>
  <si>
    <t>23259.008012</t>
  </si>
  <si>
    <t>23259.009012</t>
  </si>
  <si>
    <t>23259.010012</t>
  </si>
  <si>
    <t>23259.011012</t>
  </si>
  <si>
    <t>23259.012012</t>
  </si>
  <si>
    <t>23259.013012</t>
  </si>
  <si>
    <t>23259.014012</t>
  </si>
  <si>
    <t>23259.015012</t>
  </si>
  <si>
    <t>23259.016012</t>
  </si>
  <si>
    <t>23259.017012</t>
  </si>
  <si>
    <t>23259.018012</t>
  </si>
  <si>
    <t>23259.019012</t>
  </si>
  <si>
    <t>23259.020012</t>
  </si>
  <si>
    <t>23259.021012</t>
  </si>
  <si>
    <t>23259.022012</t>
  </si>
  <si>
    <t>23259.023012</t>
  </si>
  <si>
    <t>23259.024011</t>
  </si>
  <si>
    <t>23259.025012</t>
  </si>
  <si>
    <t>23259.026011</t>
  </si>
  <si>
    <t>23259.027012</t>
  </si>
  <si>
    <t>23259.028012</t>
  </si>
  <si>
    <t>23259.029011</t>
  </si>
  <si>
    <t>23259.030011</t>
  </si>
  <si>
    <t>23259.031012</t>
  </si>
  <si>
    <t>23259.032012</t>
  </si>
  <si>
    <t>23259.033011</t>
  </si>
  <si>
    <t>23259.034011</t>
  </si>
  <si>
    <t>23259.035012</t>
  </si>
  <si>
    <t>23259.036011</t>
  </si>
  <si>
    <t>23259.037011</t>
  </si>
  <si>
    <t>23259.038011</t>
  </si>
  <si>
    <t>23259.039011</t>
  </si>
  <si>
    <t>23259.040011</t>
  </si>
  <si>
    <t>23259.041011</t>
  </si>
  <si>
    <t>23259.042011</t>
  </si>
  <si>
    <t>23259.043011</t>
  </si>
  <si>
    <t>23259.044011</t>
  </si>
  <si>
    <t>23259.045011</t>
  </si>
  <si>
    <t>23259.046011</t>
  </si>
  <si>
    <t>23259.047011</t>
  </si>
  <si>
    <t>23259.048012</t>
  </si>
  <si>
    <t>23259.049011</t>
  </si>
  <si>
    <t>23259.050011</t>
  </si>
  <si>
    <t>23259.051011</t>
  </si>
  <si>
    <t>23259.052011</t>
  </si>
  <si>
    <t>23259.053011</t>
  </si>
  <si>
    <t>23259.054011</t>
  </si>
  <si>
    <t>23259.055011</t>
  </si>
  <si>
    <t>23259.056011</t>
  </si>
  <si>
    <t>23259.057011</t>
  </si>
  <si>
    <t>23259.058011</t>
  </si>
  <si>
    <t>23259.059011</t>
  </si>
  <si>
    <t>23259.060011</t>
  </si>
  <si>
    <t>23259.061011</t>
  </si>
  <si>
    <t>23259.062011</t>
  </si>
  <si>
    <t>23259.063011</t>
  </si>
  <si>
    <t>23259.064011</t>
  </si>
  <si>
    <t>23259.065011</t>
  </si>
  <si>
    <t>23259.066011</t>
  </si>
  <si>
    <t>23259.067011</t>
  </si>
  <si>
    <t>23259.068011</t>
  </si>
  <si>
    <t>23259.069011</t>
  </si>
  <si>
    <t>23259.070011</t>
  </si>
  <si>
    <t>23259.071011</t>
  </si>
  <si>
    <t>23259.072011</t>
  </si>
  <si>
    <t>23259.073011</t>
  </si>
  <si>
    <t>23259.074011</t>
  </si>
  <si>
    <t>23259.075011</t>
  </si>
  <si>
    <t>23259.076011</t>
  </si>
  <si>
    <t>23259.077011</t>
  </si>
  <si>
    <t>23259.078011</t>
  </si>
  <si>
    <t>23259.079011</t>
  </si>
  <si>
    <t>23259.080011</t>
  </si>
  <si>
    <t>23259.081011</t>
  </si>
  <si>
    <t>23259.082011</t>
  </si>
  <si>
    <t>23259.083011</t>
  </si>
  <si>
    <t>23259.084011</t>
  </si>
  <si>
    <t>23259.085011</t>
  </si>
  <si>
    <t>23259.086011</t>
  </si>
  <si>
    <t>23259.087011</t>
  </si>
  <si>
    <t>23259.088011</t>
  </si>
  <si>
    <t>23259.089011</t>
  </si>
  <si>
    <t>23259.090011</t>
  </si>
  <si>
    <t>23259.091011</t>
  </si>
  <si>
    <t>23259.092011</t>
  </si>
  <si>
    <t>23259.093011</t>
  </si>
  <si>
    <t>23259.094011</t>
  </si>
  <si>
    <t>23259.095011</t>
  </si>
  <si>
    <t>23259.096011</t>
  </si>
  <si>
    <t>23259.097011</t>
  </si>
  <si>
    <t>23259.098011</t>
  </si>
  <si>
    <t>23259.099011</t>
  </si>
  <si>
    <t>23259.100011</t>
  </si>
  <si>
    <t>23259.101021</t>
  </si>
  <si>
    <t>23259.102011</t>
  </si>
  <si>
    <t>23259.103011</t>
  </si>
  <si>
    <t>23259.104011</t>
  </si>
  <si>
    <t>23259.105011</t>
  </si>
  <si>
    <t>23259.106011</t>
  </si>
  <si>
    <t>23259.107011</t>
  </si>
  <si>
    <t>23259.108011</t>
  </si>
  <si>
    <t>23259.109011</t>
  </si>
  <si>
    <t>23259.110011</t>
  </si>
  <si>
    <t>23259.111011</t>
  </si>
  <si>
    <t>23259.112011</t>
  </si>
  <si>
    <t>23259.113011</t>
  </si>
  <si>
    <t>23259.114011</t>
  </si>
  <si>
    <t>23259.115011</t>
  </si>
  <si>
    <t>23259.116011</t>
  </si>
  <si>
    <t>23259.117011</t>
  </si>
  <si>
    <t>23259.118011</t>
  </si>
  <si>
    <t>23259.11901</t>
  </si>
  <si>
    <t>23259.120011</t>
  </si>
  <si>
    <t>23259.121011</t>
  </si>
  <si>
    <t>23259.12201</t>
  </si>
  <si>
    <t>23259.123011</t>
  </si>
  <si>
    <t>23259.124011</t>
  </si>
  <si>
    <t>23259.12501</t>
  </si>
  <si>
    <t>23259.12601</t>
  </si>
  <si>
    <t>23259.12701</t>
  </si>
  <si>
    <t>23259.128011</t>
  </si>
  <si>
    <t>23259.12901</t>
  </si>
  <si>
    <t>23259.130011</t>
  </si>
  <si>
    <t>23259.131011</t>
  </si>
  <si>
    <t>23259.13201</t>
  </si>
  <si>
    <t>23259.13301</t>
  </si>
  <si>
    <t>23259.13401</t>
  </si>
  <si>
    <t>23259.13501</t>
  </si>
  <si>
    <t>23259.13601</t>
  </si>
  <si>
    <t>23259.13701</t>
  </si>
  <si>
    <t>23259.13801</t>
  </si>
  <si>
    <t>23259.13901</t>
  </si>
  <si>
    <t>23259.14001</t>
  </si>
  <si>
    <t>23259.14101</t>
  </si>
  <si>
    <t>23259.14201</t>
  </si>
  <si>
    <t>23259.14301</t>
  </si>
  <si>
    <t>23259.144011</t>
  </si>
  <si>
    <t>23259.14501</t>
  </si>
  <si>
    <t>23259.14601</t>
  </si>
  <si>
    <t>23259.14701</t>
  </si>
  <si>
    <t>23259.14801</t>
  </si>
  <si>
    <t>23259.14901</t>
  </si>
  <si>
    <t>23272.237875</t>
  </si>
  <si>
    <t>23272.238875</t>
  </si>
  <si>
    <t>23272.239875</t>
  </si>
  <si>
    <t>23272.240875</t>
  </si>
  <si>
    <t>23272.241875</t>
  </si>
  <si>
    <t>23272.242875</t>
  </si>
  <si>
    <t>23272.243875</t>
  </si>
  <si>
    <t>23272.244875</t>
  </si>
  <si>
    <t>23272.245875</t>
  </si>
  <si>
    <t>23272.246875</t>
  </si>
  <si>
    <t>23272.247875</t>
  </si>
  <si>
    <t>23272.248875</t>
  </si>
  <si>
    <t>23272.249875</t>
  </si>
  <si>
    <t>23272.250875</t>
  </si>
  <si>
    <t>23272.251875</t>
  </si>
  <si>
    <t>23272.252875</t>
  </si>
  <si>
    <t>23272.253875</t>
  </si>
  <si>
    <t>23272.254875</t>
  </si>
  <si>
    <t>23272.255875</t>
  </si>
  <si>
    <t>23272.256875</t>
  </si>
  <si>
    <t>23272.257875</t>
  </si>
  <si>
    <t>23272.258875</t>
  </si>
  <si>
    <t>23272.259875</t>
  </si>
  <si>
    <t>23272.260875</t>
  </si>
  <si>
    <t>23272.261875</t>
  </si>
  <si>
    <t>23272.262875</t>
  </si>
  <si>
    <t>23272.263875</t>
  </si>
  <si>
    <t>23272.264875</t>
  </si>
  <si>
    <t>23272.265875</t>
  </si>
  <si>
    <t>23272.266875</t>
  </si>
  <si>
    <t>23272.267875</t>
  </si>
  <si>
    <t>23272.268874</t>
  </si>
  <si>
    <t>23272.269875</t>
  </si>
  <si>
    <t>23272.270875</t>
  </si>
  <si>
    <t>23272.271875</t>
  </si>
  <si>
    <t>23272.272875</t>
  </si>
  <si>
    <t>23272.273875</t>
  </si>
  <si>
    <t>23272.274874</t>
  </si>
  <si>
    <t>23272.275874</t>
  </si>
  <si>
    <t>23272.276875</t>
  </si>
  <si>
    <t>23272.277874</t>
  </si>
  <si>
    <t>23272.278875</t>
  </si>
  <si>
    <t>23272.279875</t>
  </si>
  <si>
    <t>23272.280874</t>
  </si>
  <si>
    <t>23272.281874</t>
  </si>
  <si>
    <t>23272.282875</t>
  </si>
  <si>
    <t>23272.283875</t>
  </si>
  <si>
    <t>23272.284874</t>
  </si>
  <si>
    <t>23272.285874</t>
  </si>
  <si>
    <t>23272.286875</t>
  </si>
  <si>
    <t>23272.287874</t>
  </si>
  <si>
    <t>23272.288874</t>
  </si>
  <si>
    <t>23272.289874</t>
  </si>
  <si>
    <t>23272.290874</t>
  </si>
  <si>
    <t>23272.291874</t>
  </si>
  <si>
    <t>23272.292874</t>
  </si>
  <si>
    <t>23272.293875</t>
  </si>
  <si>
    <t>23272.294874</t>
  </si>
  <si>
    <t>23272.295874</t>
  </si>
  <si>
    <t>23272.296874</t>
  </si>
  <si>
    <t>23272.297874</t>
  </si>
  <si>
    <t>23272.298874</t>
  </si>
  <si>
    <t>23272.299874</t>
  </si>
  <si>
    <t>23272.300874</t>
  </si>
  <si>
    <t>23272.301874</t>
  </si>
  <si>
    <t>23272.302874</t>
  </si>
  <si>
    <t>23272.303874</t>
  </si>
  <si>
    <t>23272.304874</t>
  </si>
  <si>
    <t>23272.305874</t>
  </si>
  <si>
    <t>23272.306874</t>
  </si>
  <si>
    <t>23272.307874</t>
  </si>
  <si>
    <t>23272.308874</t>
  </si>
  <si>
    <t>23272.309874</t>
  </si>
  <si>
    <t>23272.310874</t>
  </si>
  <si>
    <t>23272.311874</t>
  </si>
  <si>
    <t>23272.312874</t>
  </si>
  <si>
    <t>23272.313874</t>
  </si>
  <si>
    <t>23272.314874</t>
  </si>
  <si>
    <t>23272.315874</t>
  </si>
  <si>
    <t>23272.316874</t>
  </si>
  <si>
    <t>23272.317874</t>
  </si>
  <si>
    <t>23272.318874</t>
  </si>
  <si>
    <t>23272.319874</t>
  </si>
  <si>
    <t>23272.320874</t>
  </si>
  <si>
    <t>23272.321874</t>
  </si>
  <si>
    <t>23272.322874</t>
  </si>
  <si>
    <t>23272.323874</t>
  </si>
  <si>
    <t>23272.324874</t>
  </si>
  <si>
    <t>23272.325874</t>
  </si>
  <si>
    <t>23272.326874</t>
  </si>
  <si>
    <t>23272.327874</t>
  </si>
  <si>
    <t>23272.328874</t>
  </si>
  <si>
    <t>23272.329874</t>
  </si>
  <si>
    <t>23272.330874</t>
  </si>
  <si>
    <t>23272.331874</t>
  </si>
  <si>
    <t>23272.332874</t>
  </si>
  <si>
    <t>23272.333874</t>
  </si>
  <si>
    <t>23272.334874</t>
  </si>
  <si>
    <t>23272.335874</t>
  </si>
  <si>
    <t>23272.336874</t>
  </si>
  <si>
    <t>23272.337874</t>
  </si>
  <si>
    <t>23272.338874</t>
  </si>
  <si>
    <t>23272.339874</t>
  </si>
  <si>
    <t>23272.340874</t>
  </si>
  <si>
    <t>23272.341874</t>
  </si>
  <si>
    <t>23272.342874</t>
  </si>
  <si>
    <t>23272.343874</t>
  </si>
  <si>
    <t>23272.344874</t>
  </si>
  <si>
    <t>23272.345874</t>
  </si>
  <si>
    <t>23272.346874</t>
  </si>
  <si>
    <t>23272.347874</t>
  </si>
  <si>
    <t>23272.348874</t>
  </si>
  <si>
    <t>23272.349874</t>
  </si>
  <si>
    <t>23272.350874</t>
  </si>
  <si>
    <t>23272.351874</t>
  </si>
  <si>
    <t>23272.352874</t>
  </si>
  <si>
    <t>23272.353874</t>
  </si>
  <si>
    <t>23272.354874</t>
  </si>
  <si>
    <t>23272.355874</t>
  </si>
  <si>
    <t>23272.356874</t>
  </si>
  <si>
    <t>23272.357874</t>
  </si>
  <si>
    <t>23272.358874</t>
  </si>
  <si>
    <t>23272.359874</t>
  </si>
  <si>
    <t>23272.360874</t>
  </si>
  <si>
    <t>23272.361874</t>
  </si>
  <si>
    <t>23272.362874</t>
  </si>
  <si>
    <t>23272.363874</t>
  </si>
  <si>
    <t>23272.364874</t>
  </si>
  <si>
    <t>23272.365874</t>
  </si>
  <si>
    <t>23272.366874</t>
  </si>
  <si>
    <t>23272.367874</t>
  </si>
  <si>
    <t>23272.368874</t>
  </si>
  <si>
    <t>23272.369873</t>
  </si>
  <si>
    <t>23272.370874</t>
  </si>
  <si>
    <t>23272.371873</t>
  </si>
  <si>
    <t>23272.372874</t>
  </si>
  <si>
    <t>23272.373873</t>
  </si>
  <si>
    <t>23272.374873</t>
  </si>
  <si>
    <t>23272.375874</t>
  </si>
  <si>
    <t>23272.376873</t>
  </si>
  <si>
    <t>23272.377873</t>
  </si>
  <si>
    <t>23272.378874</t>
  </si>
  <si>
    <t>23272.379873</t>
  </si>
  <si>
    <t>23272.380873</t>
  </si>
  <si>
    <t>23272.381873</t>
  </si>
  <si>
    <t>23272.382874</t>
  </si>
  <si>
    <t>23272.383873</t>
  </si>
  <si>
    <t>23272.384873</t>
  </si>
  <si>
    <t>23272.385873</t>
  </si>
  <si>
    <t>23272.386873</t>
  </si>
  <si>
    <t>23272.387873</t>
  </si>
  <si>
    <t>23272.388874</t>
  </si>
  <si>
    <t>23272.389873</t>
  </si>
  <si>
    <t>23272.390873</t>
  </si>
  <si>
    <t>23272.391873</t>
  </si>
  <si>
    <t>23272.392873</t>
  </si>
  <si>
    <t>23272.393873</t>
  </si>
  <si>
    <t>23272.394873</t>
  </si>
  <si>
    <t>23272.395873</t>
  </si>
  <si>
    <t>23272.396873</t>
  </si>
  <si>
    <t>23272.397873</t>
  </si>
  <si>
    <t>23272.398873</t>
  </si>
  <si>
    <t>23272.399873</t>
  </si>
  <si>
    <t>23272.400873</t>
  </si>
  <si>
    <t>23272.401873</t>
  </si>
  <si>
    <t>23272.402873</t>
  </si>
  <si>
    <t>23272.403873</t>
  </si>
  <si>
    <t>23272.404873</t>
  </si>
  <si>
    <t>23272.405873</t>
  </si>
  <si>
    <t>23272.406873</t>
  </si>
  <si>
    <t>23272.407873</t>
  </si>
  <si>
    <t>23272.408873</t>
  </si>
  <si>
    <t>23272.409873</t>
  </si>
  <si>
    <t>23272.410873</t>
  </si>
  <si>
    <t>23272.411873</t>
  </si>
  <si>
    <t>23272.412873</t>
  </si>
  <si>
    <t>23272.413873</t>
  </si>
  <si>
    <t>23272.414873</t>
  </si>
  <si>
    <t>23272.415873</t>
  </si>
  <si>
    <t>23272.416873</t>
  </si>
  <si>
    <t>23272.417873</t>
  </si>
  <si>
    <t>23272.418873</t>
  </si>
  <si>
    <t>23272.419873</t>
  </si>
  <si>
    <t>23272.420873</t>
  </si>
  <si>
    <t>23272.421873</t>
  </si>
  <si>
    <t>23272.422873</t>
  </si>
  <si>
    <t>23272.423873</t>
  </si>
  <si>
    <t>23272.424873</t>
  </si>
  <si>
    <t>23272.425873</t>
  </si>
  <si>
    <t>23272.426873</t>
  </si>
  <si>
    <t>23272.427873</t>
  </si>
  <si>
    <t>23272.428873</t>
  </si>
  <si>
    <t>23272.429873</t>
  </si>
  <si>
    <t>23272.430873</t>
  </si>
  <si>
    <t>23272.431873</t>
  </si>
  <si>
    <t>23272.432873</t>
  </si>
  <si>
    <t>23272.433873</t>
  </si>
  <si>
    <t>23272.434873</t>
  </si>
  <si>
    <t>23272.435873</t>
  </si>
  <si>
    <t>23272.436873</t>
  </si>
  <si>
    <t>23272.437873</t>
  </si>
  <si>
    <t>23272.438873</t>
  </si>
  <si>
    <t>23272.439873</t>
  </si>
  <si>
    <t>23272.440873</t>
  </si>
  <si>
    <t>23272.441873</t>
  </si>
  <si>
    <t>23272.442873</t>
  </si>
  <si>
    <t>23286.25473</t>
  </si>
  <si>
    <t>23286.25573</t>
  </si>
  <si>
    <t>23286.25673</t>
  </si>
  <si>
    <t>23286.25773</t>
  </si>
  <si>
    <t>23286.25873</t>
  </si>
  <si>
    <t>23286.25973</t>
  </si>
  <si>
    <t>23286.26073</t>
  </si>
  <si>
    <t>23286.26173</t>
  </si>
  <si>
    <t>23286.26273</t>
  </si>
  <si>
    <t>23286.26373</t>
  </si>
  <si>
    <t>23286.26473</t>
  </si>
  <si>
    <t>23286.26573</t>
  </si>
  <si>
    <t>23286.26673</t>
  </si>
  <si>
    <t>23286.26773</t>
  </si>
  <si>
    <t>23286.26873</t>
  </si>
  <si>
    <t>23286.26973</t>
  </si>
  <si>
    <t>23286.27073</t>
  </si>
  <si>
    <t>23286.27173</t>
  </si>
  <si>
    <t>23286.27273</t>
  </si>
  <si>
    <t>23286.27373</t>
  </si>
  <si>
    <t>23286.27473</t>
  </si>
  <si>
    <t>23286.27573</t>
  </si>
  <si>
    <t>23286.27673</t>
  </si>
  <si>
    <t>23286.27773</t>
  </si>
  <si>
    <t>23286.27873</t>
  </si>
  <si>
    <t>23286.27973</t>
  </si>
  <si>
    <t>23286.28073</t>
  </si>
  <si>
    <t>23286.28173</t>
  </si>
  <si>
    <t>23286.28273</t>
  </si>
  <si>
    <t>23286.283729</t>
  </si>
  <si>
    <t>23286.28473</t>
  </si>
  <si>
    <t>23286.28573</t>
  </si>
  <si>
    <t>23286.28673</t>
  </si>
  <si>
    <t>23286.28773</t>
  </si>
  <si>
    <t>23286.28873</t>
  </si>
  <si>
    <t>23286.28973</t>
  </si>
  <si>
    <t>23286.29073</t>
  </si>
  <si>
    <t>23286.29173</t>
  </si>
  <si>
    <t>23286.29273</t>
  </si>
  <si>
    <t>23286.29373</t>
  </si>
  <si>
    <t>23286.29473</t>
  </si>
  <si>
    <t>23286.29573</t>
  </si>
  <si>
    <t>23286.29673</t>
  </si>
  <si>
    <t>23286.297729</t>
  </si>
  <si>
    <t>23286.298729</t>
  </si>
  <si>
    <t>23286.29973</t>
  </si>
  <si>
    <t>23286.30073</t>
  </si>
  <si>
    <t>23286.301729</t>
  </si>
  <si>
    <t>23286.302729</t>
  </si>
  <si>
    <t>23286.30373</t>
  </si>
  <si>
    <t>23286.304729</t>
  </si>
  <si>
    <t>23286.305729</t>
  </si>
  <si>
    <t>23286.306729</t>
  </si>
  <si>
    <t>23286.307729</t>
  </si>
  <si>
    <t>23286.308729</t>
  </si>
  <si>
    <t>23286.309729</t>
  </si>
  <si>
    <t>23286.310729</t>
  </si>
  <si>
    <t>23286.311729</t>
  </si>
  <si>
    <t>23286.312729</t>
  </si>
  <si>
    <t>23286.313729</t>
  </si>
  <si>
    <t>23286.314729</t>
  </si>
  <si>
    <t>23286.315729</t>
  </si>
  <si>
    <t>23286.316729</t>
  </si>
  <si>
    <t>23286.317729</t>
  </si>
  <si>
    <t>23286.318729</t>
  </si>
  <si>
    <t>23286.319729</t>
  </si>
  <si>
    <t>23286.320729</t>
  </si>
  <si>
    <t>23286.321729</t>
  </si>
  <si>
    <t>23286.322729</t>
  </si>
  <si>
    <t>23286.323729</t>
  </si>
  <si>
    <t>23286.324729</t>
  </si>
  <si>
    <t>23286.325729</t>
  </si>
  <si>
    <t>23286.326729</t>
  </si>
  <si>
    <t>23286.327729</t>
  </si>
  <si>
    <t>23286.328729</t>
  </si>
  <si>
    <t>23286.329729</t>
  </si>
  <si>
    <t>23286.330729</t>
  </si>
  <si>
    <t>23286.331729</t>
  </si>
  <si>
    <t>23286.332729</t>
  </si>
  <si>
    <t>23286.333729</t>
  </si>
  <si>
    <t>23286.334729</t>
  </si>
  <si>
    <t>23286.335729</t>
  </si>
  <si>
    <t>23286.336729</t>
  </si>
  <si>
    <t>23286.337729</t>
  </si>
  <si>
    <t>23286.338729</t>
  </si>
  <si>
    <t>23286.339729</t>
  </si>
  <si>
    <t>23286.340729</t>
  </si>
  <si>
    <t>23286.341729</t>
  </si>
  <si>
    <t>23286.342729</t>
  </si>
  <si>
    <t>23286.343729</t>
  </si>
  <si>
    <t>23286.344729</t>
  </si>
  <si>
    <t>23286.345729</t>
  </si>
  <si>
    <t>23286.346729</t>
  </si>
  <si>
    <t>23286.347729</t>
  </si>
  <si>
    <t>23286.348729</t>
  </si>
  <si>
    <t>23286.349729</t>
  </si>
  <si>
    <t>23286.350729</t>
  </si>
  <si>
    <t>23286.351729</t>
  </si>
  <si>
    <t>23286.352729</t>
  </si>
  <si>
    <t>23286.353729</t>
  </si>
  <si>
    <t>23286.354729</t>
  </si>
  <si>
    <t>23286.355729</t>
  </si>
  <si>
    <t>23286.356729</t>
  </si>
  <si>
    <t>23286.357729</t>
  </si>
  <si>
    <t>23286.358729</t>
  </si>
  <si>
    <t>23286.359729</t>
  </si>
  <si>
    <t>23286.360729</t>
  </si>
  <si>
    <t>23286.361729</t>
  </si>
  <si>
    <t>23286.362729</t>
  </si>
  <si>
    <t>23286.363729</t>
  </si>
  <si>
    <t>23286.364729</t>
  </si>
  <si>
    <t>23286.365729</t>
  </si>
  <si>
    <t>23286.366729</t>
  </si>
  <si>
    <t>23286.367728</t>
  </si>
  <si>
    <t>23286.368729</t>
  </si>
  <si>
    <t>23286.369729</t>
  </si>
  <si>
    <t>23286.370729</t>
  </si>
  <si>
    <t>23286.371729</t>
  </si>
  <si>
    <t>23286.372729</t>
  </si>
  <si>
    <t>23286.373729</t>
  </si>
  <si>
    <t>23286.374729</t>
  </si>
  <si>
    <t>23286.375729</t>
  </si>
  <si>
    <t>23286.376729</t>
  </si>
  <si>
    <t>23286.377729</t>
  </si>
  <si>
    <t>23286.378729</t>
  </si>
  <si>
    <t>23286.379729</t>
  </si>
  <si>
    <t>23286.380729</t>
  </si>
  <si>
    <t>23286.381729</t>
  </si>
  <si>
    <t>23286.382729</t>
  </si>
  <si>
    <t>23286.383729</t>
  </si>
  <si>
    <t>23286.384729</t>
  </si>
  <si>
    <t>23286.385729</t>
  </si>
  <si>
    <t>23286.386729</t>
  </si>
  <si>
    <t>23286.387728</t>
  </si>
  <si>
    <t>23286.388729</t>
  </si>
  <si>
    <t>23286.389729</t>
  </si>
  <si>
    <t>23286.390728</t>
  </si>
  <si>
    <t>23286.391728</t>
  </si>
  <si>
    <t>23286.392729</t>
  </si>
  <si>
    <t>23286.393728</t>
  </si>
  <si>
    <t>23286.394728</t>
  </si>
  <si>
    <t>23286.395729</t>
  </si>
  <si>
    <t>23286.396729</t>
  </si>
  <si>
    <t>23286.397728</t>
  </si>
  <si>
    <t>23286.398728</t>
  </si>
  <si>
    <t>23286.399728</t>
  </si>
  <si>
    <t>23286.400728</t>
  </si>
  <si>
    <t>23286.401728</t>
  </si>
  <si>
    <t>23286.402729</t>
  </si>
  <si>
    <t>23286.403728</t>
  </si>
  <si>
    <t>23286.404728</t>
  </si>
  <si>
    <t>23286.405728</t>
  </si>
  <si>
    <t>23286.406728</t>
  </si>
  <si>
    <t>23286.407728</t>
  </si>
  <si>
    <t>23286.408728</t>
  </si>
  <si>
    <t>23286.409728</t>
  </si>
  <si>
    <t>23286.410728</t>
  </si>
  <si>
    <t>23286.411728</t>
  </si>
  <si>
    <t>23286.412728</t>
  </si>
  <si>
    <t>23286.413728</t>
  </si>
  <si>
    <t>23286.414728</t>
  </si>
  <si>
    <t>23286.415728</t>
  </si>
  <si>
    <t>23286.416728</t>
  </si>
  <si>
    <t>23286.417728</t>
  </si>
  <si>
    <t>23286.418728</t>
  </si>
  <si>
    <t>23286.419728</t>
  </si>
  <si>
    <t>23286.420728</t>
  </si>
  <si>
    <t>23286.421728</t>
  </si>
  <si>
    <t>23286.422728</t>
  </si>
  <si>
    <t>23286.423728</t>
  </si>
  <si>
    <t>23286.424728</t>
  </si>
  <si>
    <t>23286.425728</t>
  </si>
  <si>
    <t>23286.426728</t>
  </si>
  <si>
    <t>23286.427728</t>
  </si>
  <si>
    <t>23286.428728</t>
  </si>
  <si>
    <t>23286.429728</t>
  </si>
  <si>
    <t>23286.430728</t>
  </si>
  <si>
    <t>23286.431728</t>
  </si>
  <si>
    <t>23286.432728</t>
  </si>
  <si>
    <t>23286.433728</t>
  </si>
  <si>
    <t>23286.434728</t>
  </si>
  <si>
    <t>23286.435728</t>
  </si>
  <si>
    <t>23286.436728</t>
  </si>
  <si>
    <t>23286.437728</t>
  </si>
  <si>
    <t>23286.438728</t>
  </si>
  <si>
    <t>23286.439728</t>
  </si>
  <si>
    <t>23286.440728</t>
  </si>
  <si>
    <t>23286.441728</t>
  </si>
  <si>
    <t>23286.442728</t>
  </si>
  <si>
    <t>23286.443728</t>
  </si>
  <si>
    <t>23286.444728</t>
  </si>
  <si>
    <t>23286.445728</t>
  </si>
  <si>
    <t>23286.446728</t>
  </si>
  <si>
    <t>23286.447728</t>
  </si>
  <si>
    <t>23286.448728</t>
  </si>
  <si>
    <t>23286.449728</t>
  </si>
  <si>
    <t>23286.450728</t>
  </si>
  <si>
    <t>23286.451728</t>
  </si>
  <si>
    <t>23286.452728</t>
  </si>
  <si>
    <t>23286.453728</t>
  </si>
  <si>
    <t>23286.454728</t>
  </si>
  <si>
    <t>23286.455728</t>
  </si>
  <si>
    <t>23286.456728</t>
  </si>
  <si>
    <t>23286.457728</t>
  </si>
  <si>
    <t>23286.458728</t>
  </si>
  <si>
    <t>23286.459728</t>
  </si>
  <si>
    <t>23301.70957</t>
  </si>
  <si>
    <t>23301.71057</t>
  </si>
  <si>
    <t>23301.71157</t>
  </si>
  <si>
    <t>23301.71257</t>
  </si>
  <si>
    <t>23301.71357</t>
  </si>
  <si>
    <t>23301.71457</t>
  </si>
  <si>
    <t>23301.71557</t>
  </si>
  <si>
    <t>23301.71657</t>
  </si>
  <si>
    <t>23301.71757</t>
  </si>
  <si>
    <t>23301.71857</t>
  </si>
  <si>
    <t>23301.71957</t>
  </si>
  <si>
    <t>23301.72057</t>
  </si>
  <si>
    <t>23301.72157</t>
  </si>
  <si>
    <t>23301.72257</t>
  </si>
  <si>
    <t>23301.72357</t>
  </si>
  <si>
    <t>23301.72457</t>
  </si>
  <si>
    <t>23301.72557</t>
  </si>
  <si>
    <t>23301.72657</t>
  </si>
  <si>
    <t>23301.72757</t>
  </si>
  <si>
    <t>23301.72857</t>
  </si>
  <si>
    <t>23301.72957</t>
  </si>
  <si>
    <t>23301.73057</t>
  </si>
  <si>
    <t>23301.73157</t>
  </si>
  <si>
    <t>23301.73257</t>
  </si>
  <si>
    <t>23301.73357</t>
  </si>
  <si>
    <t>23301.73457</t>
  </si>
  <si>
    <t>23301.73557</t>
  </si>
  <si>
    <t>23301.73657</t>
  </si>
  <si>
    <t>23301.73757</t>
  </si>
  <si>
    <t>23301.73857</t>
  </si>
  <si>
    <t>23301.73957</t>
  </si>
  <si>
    <t>23301.74057</t>
  </si>
  <si>
    <t>23301.74157</t>
  </si>
  <si>
    <t>23301.74257</t>
  </si>
  <si>
    <t>23301.74357</t>
  </si>
  <si>
    <t>23301.74457</t>
  </si>
  <si>
    <t>23301.74557</t>
  </si>
  <si>
    <t>23301.74657</t>
  </si>
  <si>
    <t>23301.74757</t>
  </si>
  <si>
    <t>23301.74857</t>
  </si>
  <si>
    <t>23301.74957</t>
  </si>
  <si>
    <t>23301.75057</t>
  </si>
  <si>
    <t>23301.75157</t>
  </si>
  <si>
    <t>23301.75257</t>
  </si>
  <si>
    <t>23301.75357</t>
  </si>
  <si>
    <t>23301.75457</t>
  </si>
  <si>
    <t>23301.75557</t>
  </si>
  <si>
    <t>23301.75657</t>
  </si>
  <si>
    <t>23301.75757</t>
  </si>
  <si>
    <t>23301.75857</t>
  </si>
  <si>
    <t>23301.759569</t>
  </si>
  <si>
    <t>23301.76057</t>
  </si>
  <si>
    <t>23301.761569</t>
  </si>
  <si>
    <t>23301.76257</t>
  </si>
  <si>
    <t>23301.763569</t>
  </si>
  <si>
    <t>23301.76457</t>
  </si>
  <si>
    <t>23301.765569</t>
  </si>
  <si>
    <t>23301.76657</t>
  </si>
  <si>
    <t>23301.76757</t>
  </si>
  <si>
    <t>23301.768569</t>
  </si>
  <si>
    <t>23301.769569</t>
  </si>
  <si>
    <t>23301.77057</t>
  </si>
  <si>
    <t>23301.771569</t>
  </si>
  <si>
    <t>23301.772569</t>
  </si>
  <si>
    <t>23301.773569</t>
  </si>
  <si>
    <t>23301.774569</t>
  </si>
  <si>
    <t>23301.775569</t>
  </si>
  <si>
    <t>23301.776569</t>
  </si>
  <si>
    <t>23301.777569</t>
  </si>
  <si>
    <t>23301.778569</t>
  </si>
  <si>
    <t>23301.779569</t>
  </si>
  <si>
    <t>23301.780569</t>
  </si>
  <si>
    <t>23301.781569</t>
  </si>
  <si>
    <t>23301.782569</t>
  </si>
  <si>
    <t>23301.783569</t>
  </si>
  <si>
    <t>23301.784569</t>
  </si>
  <si>
    <t>23301.785569</t>
  </si>
  <si>
    <t>23301.786569</t>
  </si>
  <si>
    <t>23301.787569</t>
  </si>
  <si>
    <t>23301.788569</t>
  </si>
  <si>
    <t>23301.789569</t>
  </si>
  <si>
    <t>23301.790569</t>
  </si>
  <si>
    <t>23301.791569</t>
  </si>
  <si>
    <t>23301.792569</t>
  </si>
  <si>
    <t>23301.793569</t>
  </si>
  <si>
    <t>23301.794569</t>
  </si>
  <si>
    <t>23301.795569</t>
  </si>
  <si>
    <t>23301.796569</t>
  </si>
  <si>
    <t>23301.797569</t>
  </si>
  <si>
    <t>23301.798569</t>
  </si>
  <si>
    <t>23301.799569</t>
  </si>
  <si>
    <t>23301.800569</t>
  </si>
  <si>
    <t>23301.801569</t>
  </si>
  <si>
    <t>23301.802569</t>
  </si>
  <si>
    <t>23301.803569</t>
  </si>
  <si>
    <t>23301.804569</t>
  </si>
  <si>
    <t>23301.805569</t>
  </si>
  <si>
    <t>23301.806569</t>
  </si>
  <si>
    <t>23301.807569</t>
  </si>
  <si>
    <t>23301.808569</t>
  </si>
  <si>
    <t>23301.809569</t>
  </si>
  <si>
    <t>23301.810569</t>
  </si>
  <si>
    <t>23301.811569</t>
  </si>
  <si>
    <t>23301.812569</t>
  </si>
  <si>
    <t>23301.813567</t>
  </si>
  <si>
    <t>23301.814569</t>
  </si>
  <si>
    <t>23301.815569</t>
  </si>
  <si>
    <t>23301.816569</t>
  </si>
  <si>
    <t>23301.817569</t>
  </si>
  <si>
    <t>23301.818569</t>
  </si>
  <si>
    <t>23301.819569</t>
  </si>
  <si>
    <t>23301.820569</t>
  </si>
  <si>
    <t>23301.821569</t>
  </si>
  <si>
    <t>23301.822569</t>
  </si>
  <si>
    <t>23301.823569</t>
  </si>
  <si>
    <t>23301.824569</t>
  </si>
  <si>
    <t>23301.825569</t>
  </si>
  <si>
    <t>23301.826569</t>
  </si>
  <si>
    <t>23301.827569</t>
  </si>
  <si>
    <t>23301.828569</t>
  </si>
  <si>
    <t>23301.829569</t>
  </si>
  <si>
    <t>23301.830569</t>
  </si>
  <si>
    <t>23301.831569</t>
  </si>
  <si>
    <t>23301.832569</t>
  </si>
  <si>
    <t>23301.833569</t>
  </si>
  <si>
    <t>23301.834569</t>
  </si>
  <si>
    <t>23301.835569</t>
  </si>
  <si>
    <t>23301.836569</t>
  </si>
  <si>
    <t>23301.837569</t>
  </si>
  <si>
    <t>23301.838569</t>
  </si>
  <si>
    <t>23301.839569</t>
  </si>
  <si>
    <t>23301.840569</t>
  </si>
  <si>
    <t>23301.841569</t>
  </si>
  <si>
    <t>23301.842569</t>
  </si>
  <si>
    <t>23301.843569</t>
  </si>
  <si>
    <t>23301.844569</t>
  </si>
  <si>
    <t>23301.845569</t>
  </si>
  <si>
    <t>23301.846569</t>
  </si>
  <si>
    <t>23301.847569</t>
  </si>
  <si>
    <t>23301.848569</t>
  </si>
  <si>
    <t>23301.849569</t>
  </si>
  <si>
    <t>23301.850569</t>
  </si>
  <si>
    <t>23301.851568</t>
  </si>
  <si>
    <t>23301.852569</t>
  </si>
  <si>
    <t>23301.853569</t>
  </si>
  <si>
    <t>23301.854568</t>
  </si>
  <si>
    <t>23301.855569</t>
  </si>
  <si>
    <t>23301.856569</t>
  </si>
  <si>
    <t>23301.857569</t>
  </si>
  <si>
    <t>23301.858568</t>
  </si>
  <si>
    <t>23301.859568</t>
  </si>
  <si>
    <t>23301.860569</t>
  </si>
  <si>
    <t>23301.861568</t>
  </si>
  <si>
    <t>23301.862568</t>
  </si>
  <si>
    <t>23301.863568</t>
  </si>
  <si>
    <t>23301.864568</t>
  </si>
  <si>
    <t>23301.865568</t>
  </si>
  <si>
    <t>23301.866568</t>
  </si>
  <si>
    <t>23301.867569</t>
  </si>
  <si>
    <t>23301.868568</t>
  </si>
  <si>
    <t>23301.869568</t>
  </si>
  <si>
    <t>23301.870569</t>
  </si>
  <si>
    <t>23301.871568</t>
  </si>
  <si>
    <t>23301.872568</t>
  </si>
  <si>
    <t>23301.873568</t>
  </si>
  <si>
    <t>23301.874568</t>
  </si>
  <si>
    <t>23301.875568</t>
  </si>
  <si>
    <t>23301.876568</t>
  </si>
  <si>
    <t>23301.877568</t>
  </si>
  <si>
    <t>23301.878568</t>
  </si>
  <si>
    <t>23301.879568</t>
  </si>
  <si>
    <t>23301.880568</t>
  </si>
  <si>
    <t>23301.881568</t>
  </si>
  <si>
    <t>23301.882568</t>
  </si>
  <si>
    <t>23301.883568</t>
  </si>
  <si>
    <t>23301.884568</t>
  </si>
  <si>
    <t>23301.885568</t>
  </si>
  <si>
    <t>23301.886568</t>
  </si>
  <si>
    <t>23301.887568</t>
  </si>
  <si>
    <t>23301.888568</t>
  </si>
  <si>
    <t>23301.889568</t>
  </si>
  <si>
    <t>23301.890568</t>
  </si>
  <si>
    <t>23301.891568</t>
  </si>
  <si>
    <t>23301.892568</t>
  </si>
  <si>
    <t>23301.893568</t>
  </si>
  <si>
    <t>23301.894568</t>
  </si>
  <si>
    <t>23301.895568</t>
  </si>
  <si>
    <t>23301.896568</t>
  </si>
  <si>
    <t>23301.897568</t>
  </si>
  <si>
    <t>23301.898568</t>
  </si>
  <si>
    <t>23301.899568</t>
  </si>
  <si>
    <t>23301.900568</t>
  </si>
  <si>
    <t>23301.901568</t>
  </si>
  <si>
    <t>23301.902568</t>
  </si>
  <si>
    <t>23301.903568</t>
  </si>
  <si>
    <t>23301.904568</t>
  </si>
  <si>
    <t>23301.905568</t>
  </si>
  <si>
    <t>23301.906568</t>
  </si>
  <si>
    <t>23301.907568</t>
  </si>
  <si>
    <t>23301.908568</t>
  </si>
  <si>
    <t>23301.909568</t>
  </si>
  <si>
    <t>23301.910568</t>
  </si>
  <si>
    <t>23301.911568</t>
  </si>
  <si>
    <t>23301.912568</t>
  </si>
  <si>
    <t>23301.913568</t>
  </si>
  <si>
    <t>23301.914568</t>
  </si>
  <si>
    <t>23313.902444</t>
  </si>
  <si>
    <t>23313.903444</t>
  </si>
  <si>
    <t>23313.904444</t>
  </si>
  <si>
    <t>23313.905444</t>
  </si>
  <si>
    <t>23313.906444</t>
  </si>
  <si>
    <t>23313.907444</t>
  </si>
  <si>
    <t>23313.908444</t>
  </si>
  <si>
    <t>23313.909444</t>
  </si>
  <si>
    <t>23313.910444</t>
  </si>
  <si>
    <t>23313.911444</t>
  </si>
  <si>
    <t>23313.912444</t>
  </si>
  <si>
    <t>23313.913444</t>
  </si>
  <si>
    <t>23313.914444</t>
  </si>
  <si>
    <t>23313.915444</t>
  </si>
  <si>
    <t>23313.916443</t>
  </si>
  <si>
    <t>23313.917444</t>
  </si>
  <si>
    <t>23313.918444</t>
  </si>
  <si>
    <t>23313.919444</t>
  </si>
  <si>
    <t>23313.920444</t>
  </si>
  <si>
    <t>23313.921444</t>
  </si>
  <si>
    <t>23313.922444</t>
  </si>
  <si>
    <t>23313.923444</t>
  </si>
  <si>
    <t>23313.924443</t>
  </si>
  <si>
    <t>23313.925444</t>
  </si>
  <si>
    <t>23313.926444</t>
  </si>
  <si>
    <t>23313.927444</t>
  </si>
  <si>
    <t>23313.928444</t>
  </si>
  <si>
    <t>23313.929444</t>
  </si>
  <si>
    <t>23313.930444</t>
  </si>
  <si>
    <t>23313.931443</t>
  </si>
  <si>
    <t>23313.932444</t>
  </si>
  <si>
    <t>23313.933444</t>
  </si>
  <si>
    <t>23313.934444</t>
  </si>
  <si>
    <t>23313.935444</t>
  </si>
  <si>
    <t>23313.936444</t>
  </si>
  <si>
    <t>23313.937443</t>
  </si>
  <si>
    <t>23313.938444</t>
  </si>
  <si>
    <t>23313.939444</t>
  </si>
  <si>
    <t>23313.940444</t>
  </si>
  <si>
    <t>23313.941443</t>
  </si>
  <si>
    <t>23313.942443</t>
  </si>
  <si>
    <t>23313.943444</t>
  </si>
  <si>
    <t>23313.944443</t>
  </si>
  <si>
    <t>23313.945443</t>
  </si>
  <si>
    <t>23313.946443</t>
  </si>
  <si>
    <t>23313.947443</t>
  </si>
  <si>
    <t>23313.948443</t>
  </si>
  <si>
    <t>23313.949443</t>
  </si>
  <si>
    <t>23313.950444</t>
  </si>
  <si>
    <t>23313.951443</t>
  </si>
  <si>
    <t>23313.952443</t>
  </si>
  <si>
    <t>23313.953443</t>
  </si>
  <si>
    <t>23313.954443</t>
  </si>
  <si>
    <t>23313.955443</t>
  </si>
  <si>
    <t>23313.956443</t>
  </si>
  <si>
    <t>23313.957443</t>
  </si>
  <si>
    <t>23313.958443</t>
  </si>
  <si>
    <t>23313.959443</t>
  </si>
  <si>
    <t>23313.960443</t>
  </si>
  <si>
    <t>23313.961443</t>
  </si>
  <si>
    <t>23313.962443</t>
  </si>
  <si>
    <t>23313.963443</t>
  </si>
  <si>
    <t>23313.964443</t>
  </si>
  <si>
    <t>23313.965443</t>
  </si>
  <si>
    <t>23313.966443</t>
  </si>
  <si>
    <t>23313.967443</t>
  </si>
  <si>
    <t>23313.968443</t>
  </si>
  <si>
    <t>23313.969443</t>
  </si>
  <si>
    <t>23313.970443</t>
  </si>
  <si>
    <t>23313.971443</t>
  </si>
  <si>
    <t>23313.972443</t>
  </si>
  <si>
    <t>23313.973443</t>
  </si>
  <si>
    <t>23313.974443</t>
  </si>
  <si>
    <t>23313.975443</t>
  </si>
  <si>
    <t>23313.976443</t>
  </si>
  <si>
    <t>23313.977443</t>
  </si>
  <si>
    <t>23313.978443</t>
  </si>
  <si>
    <t>23313.979443</t>
  </si>
  <si>
    <t>23313.980443</t>
  </si>
  <si>
    <t>23313.981443</t>
  </si>
  <si>
    <t>23313.982443</t>
  </si>
  <si>
    <t>23313.983443</t>
  </si>
  <si>
    <t>23313.984443</t>
  </si>
  <si>
    <t>23313.985443</t>
  </si>
  <si>
    <t>23313.986443</t>
  </si>
  <si>
    <t>23313.987443</t>
  </si>
  <si>
    <t>23313.988443</t>
  </si>
  <si>
    <t>23313.989443</t>
  </si>
  <si>
    <t>23313.990443</t>
  </si>
  <si>
    <t>23313.991443</t>
  </si>
  <si>
    <t>23313.992443</t>
  </si>
  <si>
    <t>23313.993443</t>
  </si>
  <si>
    <t>23313.994443</t>
  </si>
  <si>
    <t>23313.995443</t>
  </si>
  <si>
    <t>23313.996443</t>
  </si>
  <si>
    <t>23313.997443</t>
  </si>
  <si>
    <t>23313.998443</t>
  </si>
  <si>
    <t>23313.999443</t>
  </si>
  <si>
    <t>23314.000443</t>
  </si>
  <si>
    <t>23314.001443</t>
  </si>
  <si>
    <t>23314.002443</t>
  </si>
  <si>
    <t>23314.003443</t>
  </si>
  <si>
    <t>23314.004443</t>
  </si>
  <si>
    <t>23314.005443</t>
  </si>
  <si>
    <t>23314.006443</t>
  </si>
  <si>
    <t>23314.007443</t>
  </si>
  <si>
    <t>23314.008443</t>
  </si>
  <si>
    <t>23314.009443</t>
  </si>
  <si>
    <t>23314.010443</t>
  </si>
  <si>
    <t>23314.011443</t>
  </si>
  <si>
    <t>23314.012443</t>
  </si>
  <si>
    <t>23314.013443</t>
  </si>
  <si>
    <t>23314.014443</t>
  </si>
  <si>
    <t>23314.015443</t>
  </si>
  <si>
    <t>23314.016443</t>
  </si>
  <si>
    <t>23314.017443</t>
  </si>
  <si>
    <t>23314.018443</t>
  </si>
  <si>
    <t>23314.019443</t>
  </si>
  <si>
    <t>23314.020443</t>
  </si>
  <si>
    <t>23314.021443</t>
  </si>
  <si>
    <t>23314.022443</t>
  </si>
  <si>
    <t>23314.023443</t>
  </si>
  <si>
    <t>23314.024443</t>
  </si>
  <si>
    <t>23314.025443</t>
  </si>
  <si>
    <t>23314.026443</t>
  </si>
  <si>
    <t>23314.027442</t>
  </si>
  <si>
    <t>23314.028443</t>
  </si>
  <si>
    <t>23314.029442</t>
  </si>
  <si>
    <t>23314.030442</t>
  </si>
  <si>
    <t>23314.031442</t>
  </si>
  <si>
    <t>23314.032443</t>
  </si>
  <si>
    <t>23314.033442</t>
  </si>
  <si>
    <t>23314.034443</t>
  </si>
  <si>
    <t>23314.035443</t>
  </si>
  <si>
    <t>23314.036443</t>
  </si>
  <si>
    <t>23314.037442</t>
  </si>
  <si>
    <t>23314.038442</t>
  </si>
  <si>
    <t>23314.039443</t>
  </si>
  <si>
    <t>23314.040442</t>
  </si>
  <si>
    <t>23314.041442</t>
  </si>
  <si>
    <t>23314.042442</t>
  </si>
  <si>
    <t>23314.043442</t>
  </si>
  <si>
    <t>23314.044442</t>
  </si>
  <si>
    <t>23314.045442</t>
  </si>
  <si>
    <t>23314.046443</t>
  </si>
  <si>
    <t>23314.047442</t>
  </si>
  <si>
    <t>23314.048442</t>
  </si>
  <si>
    <t>23314.049442</t>
  </si>
  <si>
    <t>23314.050442</t>
  </si>
  <si>
    <t>23314.051442</t>
  </si>
  <si>
    <t>23314.052442</t>
  </si>
  <si>
    <t>23314.053442</t>
  </si>
  <si>
    <t>23314.054443</t>
  </si>
  <si>
    <t>23314.055442</t>
  </si>
  <si>
    <t>23314.056442</t>
  </si>
  <si>
    <t>23314.057442</t>
  </si>
  <si>
    <t>23314.058442</t>
  </si>
  <si>
    <t>23314.059442</t>
  </si>
  <si>
    <t>23314.060442</t>
  </si>
  <si>
    <t>23314.061442</t>
  </si>
  <si>
    <t>23314.062442</t>
  </si>
  <si>
    <t>23314.063442</t>
  </si>
  <si>
    <t>23314.064442</t>
  </si>
  <si>
    <t>23314.065442</t>
  </si>
  <si>
    <t>23314.066442</t>
  </si>
  <si>
    <t>23314.067442</t>
  </si>
  <si>
    <t>23314.068442</t>
  </si>
  <si>
    <t>23314.069442</t>
  </si>
  <si>
    <t>23314.070442</t>
  </si>
  <si>
    <t>23314.071442</t>
  </si>
  <si>
    <t>23314.072442</t>
  </si>
  <si>
    <t>23314.073442</t>
  </si>
  <si>
    <t>23314.074442</t>
  </si>
  <si>
    <t>23314.075442</t>
  </si>
  <si>
    <t>23314.076442</t>
  </si>
  <si>
    <t>23314.077442</t>
  </si>
  <si>
    <t>23314.078442</t>
  </si>
  <si>
    <t>23314.079442</t>
  </si>
  <si>
    <t>23314.080442</t>
  </si>
  <si>
    <t>23314.081442</t>
  </si>
  <si>
    <t>23314.082442</t>
  </si>
  <si>
    <t>23314.083442</t>
  </si>
  <si>
    <t>23314.084442</t>
  </si>
  <si>
    <t>23314.085442</t>
  </si>
  <si>
    <t>23314.086442</t>
  </si>
  <si>
    <t>23314.087442</t>
  </si>
  <si>
    <t>23314.088442</t>
  </si>
  <si>
    <t>23314.089442</t>
  </si>
  <si>
    <t>23314.090442</t>
  </si>
  <si>
    <t>23314.091442</t>
  </si>
  <si>
    <t>23314.092442</t>
  </si>
  <si>
    <t>23314.093442</t>
  </si>
  <si>
    <t>23314.094442</t>
  </si>
  <si>
    <t>23314.095442</t>
  </si>
  <si>
    <t>23314.096442</t>
  </si>
  <si>
    <t>23314.097442</t>
  </si>
  <si>
    <t>23314.098442</t>
  </si>
  <si>
    <t>23314.099442</t>
  </si>
  <si>
    <t>23314.100442</t>
  </si>
  <si>
    <t>23314.101442</t>
  </si>
  <si>
    <t>23314.102442</t>
  </si>
  <si>
    <t>23314.103442</t>
  </si>
  <si>
    <t>23314.104442</t>
  </si>
  <si>
    <t>23314.105442</t>
  </si>
  <si>
    <t>23314.106442</t>
  </si>
  <si>
    <t>23314.107442</t>
  </si>
  <si>
    <t>23325.756321</t>
  </si>
  <si>
    <t>23325.757321</t>
  </si>
  <si>
    <t>23325.758321</t>
  </si>
  <si>
    <t>23325.759321</t>
  </si>
  <si>
    <t>23325.760321</t>
  </si>
  <si>
    <t>23325.761321</t>
  </si>
  <si>
    <t>23325.762321</t>
  </si>
  <si>
    <t>23325.763321</t>
  </si>
  <si>
    <t>23325.764321</t>
  </si>
  <si>
    <t>23325.765321</t>
  </si>
  <si>
    <t>23325.766321</t>
  </si>
  <si>
    <t>23325.767321</t>
  </si>
  <si>
    <t>23325.768321</t>
  </si>
  <si>
    <t>23325.769321</t>
  </si>
  <si>
    <t>23325.770321</t>
  </si>
  <si>
    <t>23325.771321</t>
  </si>
  <si>
    <t>23325.772321</t>
  </si>
  <si>
    <t>23325.773321</t>
  </si>
  <si>
    <t>23325.774321</t>
  </si>
  <si>
    <t>23325.775321</t>
  </si>
  <si>
    <t>23325.776321</t>
  </si>
  <si>
    <t>23325.777321</t>
  </si>
  <si>
    <t>23325.778321</t>
  </si>
  <si>
    <t>23325.779321</t>
  </si>
  <si>
    <t>23325.780321</t>
  </si>
  <si>
    <t>23325.781321</t>
  </si>
  <si>
    <t>23325.782321</t>
  </si>
  <si>
    <t>23325.783321</t>
  </si>
  <si>
    <t>23325.784321</t>
  </si>
  <si>
    <t>23325.785321</t>
  </si>
  <si>
    <t>23325.786321</t>
  </si>
  <si>
    <t>23325.787321</t>
  </si>
  <si>
    <t>23325.788321</t>
  </si>
  <si>
    <t>23325.789321</t>
  </si>
  <si>
    <t>23325.790321</t>
  </si>
  <si>
    <t>23325.791321</t>
  </si>
  <si>
    <t>23325.792321</t>
  </si>
  <si>
    <t>23325.793321</t>
  </si>
  <si>
    <t>23325.794321</t>
  </si>
  <si>
    <t>23325.795321</t>
  </si>
  <si>
    <t>23325.796321</t>
  </si>
  <si>
    <t>23325.797321</t>
  </si>
  <si>
    <t>23325.798321</t>
  </si>
  <si>
    <t>23325.799321</t>
  </si>
  <si>
    <t>23325.800321</t>
  </si>
  <si>
    <t>23325.801321</t>
  </si>
  <si>
    <t>23325.802321</t>
  </si>
  <si>
    <t>23325.803321</t>
  </si>
  <si>
    <t>23325.804321</t>
  </si>
  <si>
    <t>23325.805321</t>
  </si>
  <si>
    <t>23325.806321</t>
  </si>
  <si>
    <t>23325.807321</t>
  </si>
  <si>
    <t>23325.808321</t>
  </si>
  <si>
    <t>23325.809321</t>
  </si>
  <si>
    <t>23325.810321</t>
  </si>
  <si>
    <t>23325.811321</t>
  </si>
  <si>
    <t>23325.812321</t>
  </si>
  <si>
    <t>23325.81332</t>
  </si>
  <si>
    <t>23325.814321</t>
  </si>
  <si>
    <t>23325.81532</t>
  </si>
  <si>
    <t>23325.816321</t>
  </si>
  <si>
    <t>23325.817321</t>
  </si>
  <si>
    <t>23325.818321</t>
  </si>
  <si>
    <t>23325.81932</t>
  </si>
  <si>
    <t>23325.82032</t>
  </si>
  <si>
    <t>23325.821321</t>
  </si>
  <si>
    <t>23325.82232</t>
  </si>
  <si>
    <t>23325.823321</t>
  </si>
  <si>
    <t>23325.824321</t>
  </si>
  <si>
    <t>23325.82532</t>
  </si>
  <si>
    <t>23325.82632</t>
  </si>
  <si>
    <t>23325.82732</t>
  </si>
  <si>
    <t>23325.828321</t>
  </si>
  <si>
    <t>23325.82932</t>
  </si>
  <si>
    <t>23325.83032</t>
  </si>
  <si>
    <t>23325.831321</t>
  </si>
  <si>
    <t>23325.83232</t>
  </si>
  <si>
    <t>23325.83332</t>
  </si>
  <si>
    <t>23325.83432</t>
  </si>
  <si>
    <t>23325.83532</t>
  </si>
  <si>
    <t>23325.83632</t>
  </si>
  <si>
    <t>23325.83732</t>
  </si>
  <si>
    <t>23325.83832</t>
  </si>
  <si>
    <t>23325.83932</t>
  </si>
  <si>
    <t>23325.84032</t>
  </si>
  <si>
    <t>23325.84132</t>
  </si>
  <si>
    <t>23325.84232</t>
  </si>
  <si>
    <t>23325.84332</t>
  </si>
  <si>
    <t>23325.84432</t>
  </si>
  <si>
    <t>23325.84532</t>
  </si>
  <si>
    <t>23325.84632</t>
  </si>
  <si>
    <t>23325.84732</t>
  </si>
  <si>
    <t>23325.84832</t>
  </si>
  <si>
    <t>23325.84932</t>
  </si>
  <si>
    <t>23325.85032</t>
  </si>
  <si>
    <t>23325.85132</t>
  </si>
  <si>
    <t>23325.85232</t>
  </si>
  <si>
    <t>23325.85332</t>
  </si>
  <si>
    <t>23325.85432</t>
  </si>
  <si>
    <t>23325.85532</t>
  </si>
  <si>
    <t>23325.85632</t>
  </si>
  <si>
    <t>23325.85732</t>
  </si>
  <si>
    <t>23325.85832</t>
  </si>
  <si>
    <t>23325.85932</t>
  </si>
  <si>
    <t>23325.86032</t>
  </si>
  <si>
    <t>23325.86132</t>
  </si>
  <si>
    <t>23325.86232</t>
  </si>
  <si>
    <t>23325.86332</t>
  </si>
  <si>
    <t>23325.86432</t>
  </si>
  <si>
    <t>23325.86532</t>
  </si>
  <si>
    <t>23325.86632</t>
  </si>
  <si>
    <t>23325.86732</t>
  </si>
  <si>
    <t>23325.86832</t>
  </si>
  <si>
    <t>23325.86932</t>
  </si>
  <si>
    <t>23325.87032</t>
  </si>
  <si>
    <t>23325.87132</t>
  </si>
  <si>
    <t>23325.87232</t>
  </si>
  <si>
    <t>23325.87332</t>
  </si>
  <si>
    <t>23325.87432</t>
  </si>
  <si>
    <t>23325.87532</t>
  </si>
  <si>
    <t>23325.87632</t>
  </si>
  <si>
    <t>23325.87732</t>
  </si>
  <si>
    <t>23325.87832</t>
  </si>
  <si>
    <t>23325.87932</t>
  </si>
  <si>
    <t>23325.88032</t>
  </si>
  <si>
    <t>23325.88132</t>
  </si>
  <si>
    <t>23325.88232</t>
  </si>
  <si>
    <t>23325.88332</t>
  </si>
  <si>
    <t>23325.88432</t>
  </si>
  <si>
    <t>23325.88532</t>
  </si>
  <si>
    <t>23325.88632</t>
  </si>
  <si>
    <t>23325.88732</t>
  </si>
  <si>
    <t>23325.88832</t>
  </si>
  <si>
    <t>23325.88932</t>
  </si>
  <si>
    <t>23325.89032</t>
  </si>
  <si>
    <t>23325.89132</t>
  </si>
  <si>
    <t>23325.89232</t>
  </si>
  <si>
    <t>23325.89332</t>
  </si>
  <si>
    <t>23325.89432</t>
  </si>
  <si>
    <t>23325.89532</t>
  </si>
  <si>
    <t>23325.89632</t>
  </si>
  <si>
    <t>23325.89732</t>
  </si>
  <si>
    <t>23325.89832</t>
  </si>
  <si>
    <t>23325.89932</t>
  </si>
  <si>
    <t>23325.90032</t>
  </si>
  <si>
    <t>23325.90132</t>
  </si>
  <si>
    <t>23325.90232</t>
  </si>
  <si>
    <t>23325.90332</t>
  </si>
  <si>
    <t>23325.90432</t>
  </si>
  <si>
    <t>23325.905319</t>
  </si>
  <si>
    <t>23325.90632</t>
  </si>
  <si>
    <t>23325.90732</t>
  </si>
  <si>
    <t>23325.90832</t>
  </si>
  <si>
    <t>23325.909319</t>
  </si>
  <si>
    <t>23325.91032</t>
  </si>
  <si>
    <t>23325.911319</t>
  </si>
  <si>
    <t>23325.91232</t>
  </si>
  <si>
    <t>23325.913319</t>
  </si>
  <si>
    <t>23325.91432</t>
  </si>
  <si>
    <t>23325.915319</t>
  </si>
  <si>
    <t>23325.91632</t>
  </si>
  <si>
    <t>23325.91732</t>
  </si>
  <si>
    <t>23325.918319</t>
  </si>
  <si>
    <t>23325.919319</t>
  </si>
  <si>
    <t>23325.920319</t>
  </si>
  <si>
    <t>23325.921319</t>
  </si>
  <si>
    <t>23325.922319</t>
  </si>
  <si>
    <t>23325.923319</t>
  </si>
  <si>
    <t>23325.92432</t>
  </si>
  <si>
    <t>23325.925319</t>
  </si>
  <si>
    <t>23325.926319</t>
  </si>
  <si>
    <t>23325.92732</t>
  </si>
  <si>
    <t>23325.928319</t>
  </si>
  <si>
    <t>23325.929319</t>
  </si>
  <si>
    <t>23325.930319</t>
  </si>
  <si>
    <t>23325.931319</t>
  </si>
  <si>
    <t>23325.932319</t>
  </si>
  <si>
    <t>23325.933319</t>
  </si>
  <si>
    <t>23325.934319</t>
  </si>
  <si>
    <t>23325.935319</t>
  </si>
  <si>
    <t>23325.936319</t>
  </si>
  <si>
    <t>23325.937319</t>
  </si>
  <si>
    <t>23325.938319</t>
  </si>
  <si>
    <t>23325.939319</t>
  </si>
  <si>
    <t>23325.940319</t>
  </si>
  <si>
    <t>23325.941319</t>
  </si>
  <si>
    <t>23325.942319</t>
  </si>
  <si>
    <t>23325.943319</t>
  </si>
  <si>
    <t>23325.944319</t>
  </si>
  <si>
    <t>23325.945319</t>
  </si>
  <si>
    <t>23325.946319</t>
  </si>
  <si>
    <t>23325.947319</t>
  </si>
  <si>
    <t>23325.948319</t>
  </si>
  <si>
    <t>23325.949319</t>
  </si>
  <si>
    <t>23325.950319</t>
  </si>
  <si>
    <t>23325.951319</t>
  </si>
  <si>
    <t>23325.952319</t>
  </si>
  <si>
    <t>23325.953319</t>
  </si>
  <si>
    <t>23325.954319</t>
  </si>
  <si>
    <t>23325.955319</t>
  </si>
  <si>
    <t>23325.956319</t>
  </si>
  <si>
    <t>23325.957319</t>
  </si>
  <si>
    <t>23325.958319</t>
  </si>
  <si>
    <t>23325.959319</t>
  </si>
  <si>
    <t>23325.960319</t>
  </si>
  <si>
    <t>23325.961319</t>
  </si>
  <si>
    <t>23338.156193</t>
  </si>
  <si>
    <t>23338.157193</t>
  </si>
  <si>
    <t>23338.158193</t>
  </si>
  <si>
    <t>23338.159193</t>
  </si>
  <si>
    <t>23338.160193</t>
  </si>
  <si>
    <t>23338.161193</t>
  </si>
  <si>
    <t>23338.162193</t>
  </si>
  <si>
    <t>23338.163193</t>
  </si>
  <si>
    <t>23338.164193</t>
  </si>
  <si>
    <t>23338.165193</t>
  </si>
  <si>
    <t>23338.166193</t>
  </si>
  <si>
    <t>23338.167193</t>
  </si>
  <si>
    <t>23338.168193</t>
  </si>
  <si>
    <t>23338.169193</t>
  </si>
  <si>
    <t>23338.170193</t>
  </si>
  <si>
    <t>23338.171193</t>
  </si>
  <si>
    <t>23338.172193</t>
  </si>
  <si>
    <t>23338.173193</t>
  </si>
  <si>
    <t>23338.174193</t>
  </si>
  <si>
    <t>23338.175193</t>
  </si>
  <si>
    <t>23338.176193</t>
  </si>
  <si>
    <t>23338.177192</t>
  </si>
  <si>
    <t>23338.178193</t>
  </si>
  <si>
    <t>23338.179193</t>
  </si>
  <si>
    <t>23338.180192</t>
  </si>
  <si>
    <t>23338.181193</t>
  </si>
  <si>
    <t>23338.182193</t>
  </si>
  <si>
    <t>23338.183192</t>
  </si>
  <si>
    <t>23338.184193</t>
  </si>
  <si>
    <t>23338.185193</t>
  </si>
  <si>
    <t>23338.186193</t>
  </si>
  <si>
    <t>23338.187192</t>
  </si>
  <si>
    <t>23338.188193</t>
  </si>
  <si>
    <t>23338.189193</t>
  </si>
  <si>
    <t>23338.190192</t>
  </si>
  <si>
    <t>23338.191193</t>
  </si>
  <si>
    <t>23338.192193</t>
  </si>
  <si>
    <t>23338.193192</t>
  </si>
  <si>
    <t>23338.194192</t>
  </si>
  <si>
    <t>23338.195192</t>
  </si>
  <si>
    <t>23338.196192</t>
  </si>
  <si>
    <t>23338.197192</t>
  </si>
  <si>
    <t>23338.198192</t>
  </si>
  <si>
    <t>23338.199192</t>
  </si>
  <si>
    <t>23338.200192</t>
  </si>
  <si>
    <t>23338.201192</t>
  </si>
  <si>
    <t>23338.202192</t>
  </si>
  <si>
    <t>23338.203192</t>
  </si>
  <si>
    <t>23338.204192</t>
  </si>
  <si>
    <t>23338.205192</t>
  </si>
  <si>
    <t>23338.206192</t>
  </si>
  <si>
    <t>23338.207192</t>
  </si>
  <si>
    <t>23338.208192</t>
  </si>
  <si>
    <t>23338.209192</t>
  </si>
  <si>
    <t>23338.210192</t>
  </si>
  <si>
    <t>23338.211192</t>
  </si>
  <si>
    <t>23338.212192</t>
  </si>
  <si>
    <t>23338.213192</t>
  </si>
  <si>
    <t>23338.214192</t>
  </si>
  <si>
    <t>23338.215192</t>
  </si>
  <si>
    <t>23338.216192</t>
  </si>
  <si>
    <t>23338.217192</t>
  </si>
  <si>
    <t>23338.218192</t>
  </si>
  <si>
    <t>23338.219192</t>
  </si>
  <si>
    <t>23338.220192</t>
  </si>
  <si>
    <t>23338.221192</t>
  </si>
  <si>
    <t>23338.222192</t>
  </si>
  <si>
    <t>23338.223192</t>
  </si>
  <si>
    <t>23338.224192</t>
  </si>
  <si>
    <t>23338.225192</t>
  </si>
  <si>
    <t>23338.226192</t>
  </si>
  <si>
    <t>23338.227192</t>
  </si>
  <si>
    <t>23338.228192</t>
  </si>
  <si>
    <t>23338.229192</t>
  </si>
  <si>
    <t>23338.230192</t>
  </si>
  <si>
    <t>23338.231192</t>
  </si>
  <si>
    <t>23338.232192</t>
  </si>
  <si>
    <t>23338.233192</t>
  </si>
  <si>
    <t>23338.234192</t>
  </si>
  <si>
    <t>23338.235192</t>
  </si>
  <si>
    <t>23338.236192</t>
  </si>
  <si>
    <t>23338.237192</t>
  </si>
  <si>
    <t>23338.238192</t>
  </si>
  <si>
    <t>23338.239192</t>
  </si>
  <si>
    <t>23338.240192</t>
  </si>
  <si>
    <t>23338.241192</t>
  </si>
  <si>
    <t>23338.242192</t>
  </si>
  <si>
    <t>23338.243192</t>
  </si>
  <si>
    <t>23338.244192</t>
  </si>
  <si>
    <t>23338.245192</t>
  </si>
  <si>
    <t>23338.246192</t>
  </si>
  <si>
    <t>23338.247192</t>
  </si>
  <si>
    <t>23338.248192</t>
  </si>
  <si>
    <t>23338.249192</t>
  </si>
  <si>
    <t>23338.250192</t>
  </si>
  <si>
    <t>23338.251192</t>
  </si>
  <si>
    <t>23338.252192</t>
  </si>
  <si>
    <t>23338.253192</t>
  </si>
  <si>
    <t>23338.254192</t>
  </si>
  <si>
    <t>23338.255192</t>
  </si>
  <si>
    <t>23338.256192</t>
  </si>
  <si>
    <t>23338.257192</t>
  </si>
  <si>
    <t>23338.258192</t>
  </si>
  <si>
    <t>23338.259192</t>
  </si>
  <si>
    <t>23338.260191</t>
  </si>
  <si>
    <t>23338.261192</t>
  </si>
  <si>
    <t>23338.262192</t>
  </si>
  <si>
    <t>23338.263192</t>
  </si>
  <si>
    <t>23338.264192</t>
  </si>
  <si>
    <t>23338.265192</t>
  </si>
  <si>
    <t>23338.266191</t>
  </si>
  <si>
    <t>23338.267192</t>
  </si>
  <si>
    <t>23338.268192</t>
  </si>
  <si>
    <t>23338.269192</t>
  </si>
  <si>
    <t>23338.270192</t>
  </si>
  <si>
    <t>23338.271192</t>
  </si>
  <si>
    <t>23338.272192</t>
  </si>
  <si>
    <t>23338.273192</t>
  </si>
  <si>
    <t>23338.274192</t>
  </si>
  <si>
    <t>23338.275192</t>
  </si>
  <si>
    <t>23338.276191</t>
  </si>
  <si>
    <t>23338.277192</t>
  </si>
  <si>
    <t>23338.278192</t>
  </si>
  <si>
    <t>23338.279191</t>
  </si>
  <si>
    <t>23338.280192</t>
  </si>
  <si>
    <t>23338.281192</t>
  </si>
  <si>
    <t>23338.282192</t>
  </si>
  <si>
    <t>23338.283191</t>
  </si>
  <si>
    <t>23338.284191</t>
  </si>
  <si>
    <t>23338.285191</t>
  </si>
  <si>
    <t>23338.286191</t>
  </si>
  <si>
    <t>23338.287191</t>
  </si>
  <si>
    <t>23338.288191</t>
  </si>
  <si>
    <t>23338.289191</t>
  </si>
  <si>
    <t>23338.290191</t>
  </si>
  <si>
    <t>23338.291192</t>
  </si>
  <si>
    <t>23338.292192</t>
  </si>
  <si>
    <t>23338.293191</t>
  </si>
  <si>
    <t>23338.294191</t>
  </si>
  <si>
    <t>23338.295192</t>
  </si>
  <si>
    <t>23338.296191</t>
  </si>
  <si>
    <t>23338.297191</t>
  </si>
  <si>
    <t>23338.298191</t>
  </si>
  <si>
    <t>23338.299191</t>
  </si>
  <si>
    <t>23338.300191</t>
  </si>
  <si>
    <t>23338.301191</t>
  </si>
  <si>
    <t>23338.302191</t>
  </si>
  <si>
    <t>23338.303191</t>
  </si>
  <si>
    <t>23338.304191</t>
  </si>
  <si>
    <t>23338.305191</t>
  </si>
  <si>
    <t>23338.306191</t>
  </si>
  <si>
    <t>23338.307191</t>
  </si>
  <si>
    <t>23338.308191</t>
  </si>
  <si>
    <t>23338.309191</t>
  </si>
  <si>
    <t>23338.310191</t>
  </si>
  <si>
    <t>23338.311191</t>
  </si>
  <si>
    <t>23338.312191</t>
  </si>
  <si>
    <t>23338.313191</t>
  </si>
  <si>
    <t>23338.314191</t>
  </si>
  <si>
    <t>23338.315191</t>
  </si>
  <si>
    <t>23338.316191</t>
  </si>
  <si>
    <t>23338.317191</t>
  </si>
  <si>
    <t>23338.318191</t>
  </si>
  <si>
    <t>23338.319191</t>
  </si>
  <si>
    <t>23338.320191</t>
  </si>
  <si>
    <t>23338.321191</t>
  </si>
  <si>
    <t>23338.322191</t>
  </si>
  <si>
    <t>23338.323191</t>
  </si>
  <si>
    <t>23338.324191</t>
  </si>
  <si>
    <t>23338.325191</t>
  </si>
  <si>
    <t>23338.326191</t>
  </si>
  <si>
    <t>23338.327191</t>
  </si>
  <si>
    <t>23338.328191</t>
  </si>
  <si>
    <t>23338.329191</t>
  </si>
  <si>
    <t>23338.330191</t>
  </si>
  <si>
    <t>23338.331191</t>
  </si>
  <si>
    <t>23338.332191</t>
  </si>
  <si>
    <t>23338.333191</t>
  </si>
  <si>
    <t>23338.334191</t>
  </si>
  <si>
    <t>23338.335191</t>
  </si>
  <si>
    <t>23338.336191</t>
  </si>
  <si>
    <t>23338.337191</t>
  </si>
  <si>
    <t>23338.338191</t>
  </si>
  <si>
    <t>23338.339191</t>
  </si>
  <si>
    <t>23338.340191</t>
  </si>
  <si>
    <t>23338.341191</t>
  </si>
  <si>
    <t>23338.342191</t>
  </si>
  <si>
    <t>23338.343191</t>
  </si>
  <si>
    <t>23338.344191</t>
  </si>
  <si>
    <t>23338.345191</t>
  </si>
  <si>
    <t>23338.346191</t>
  </si>
  <si>
    <t>23338.347191</t>
  </si>
  <si>
    <t>23338.348191</t>
  </si>
  <si>
    <t>23338.349191</t>
  </si>
  <si>
    <t>23338.350191</t>
  </si>
  <si>
    <t>23338.351191</t>
  </si>
  <si>
    <t>23338.352191</t>
  </si>
  <si>
    <t>23338.353191</t>
  </si>
  <si>
    <t>23338.354191</t>
  </si>
  <si>
    <t>23338.355191</t>
  </si>
  <si>
    <t>23338.356191</t>
  </si>
  <si>
    <t>23338.357191</t>
  </si>
  <si>
    <t>23338.358191</t>
  </si>
  <si>
    <t>23338.359191</t>
  </si>
  <si>
    <t>23338.360191</t>
  </si>
  <si>
    <t>23338.361191</t>
  </si>
  <si>
    <t>23351.276057</t>
  </si>
  <si>
    <t>23351.277057</t>
  </si>
  <si>
    <t>23351.278057</t>
  </si>
  <si>
    <t>23351.279057</t>
  </si>
  <si>
    <t>23351.280057</t>
  </si>
  <si>
    <t>23351.281057</t>
  </si>
  <si>
    <t>23351.282057</t>
  </si>
  <si>
    <t>23351.283057</t>
  </si>
  <si>
    <t>23351.284057</t>
  </si>
  <si>
    <t>23351.285057</t>
  </si>
  <si>
    <t>23351.286057</t>
  </si>
  <si>
    <t>23351.287057</t>
  </si>
  <si>
    <t>23351.288057</t>
  </si>
  <si>
    <t>23351.289057</t>
  </si>
  <si>
    <t>23351.290057</t>
  </si>
  <si>
    <t>23351.291057</t>
  </si>
  <si>
    <t>23351.292057</t>
  </si>
  <si>
    <t>23351.293057</t>
  </si>
  <si>
    <t>23351.294057</t>
  </si>
  <si>
    <t>23351.295057</t>
  </si>
  <si>
    <t>23351.296057</t>
  </si>
  <si>
    <t>23351.297057</t>
  </si>
  <si>
    <t>23351.298057</t>
  </si>
  <si>
    <t>23351.299057</t>
  </si>
  <si>
    <t>23351.300057</t>
  </si>
  <si>
    <t>23351.301057</t>
  </si>
  <si>
    <t>23351.302057</t>
  </si>
  <si>
    <t>23351.303057</t>
  </si>
  <si>
    <t>23351.304057</t>
  </si>
  <si>
    <t>23351.305057</t>
  </si>
  <si>
    <t>23351.306056</t>
  </si>
  <si>
    <t>23351.307057</t>
  </si>
  <si>
    <t>23351.308057</t>
  </si>
  <si>
    <t>23351.309057</t>
  </si>
  <si>
    <t>23351.310057</t>
  </si>
  <si>
    <t>23351.311057</t>
  </si>
  <si>
    <t>23351.312057</t>
  </si>
  <si>
    <t>23351.313056</t>
  </si>
  <si>
    <t>23351.314057</t>
  </si>
  <si>
    <t>23351.315057</t>
  </si>
  <si>
    <t>23351.316056</t>
  </si>
  <si>
    <t>23351.317056</t>
  </si>
  <si>
    <t>23351.318056</t>
  </si>
  <si>
    <t>23351.319056</t>
  </si>
  <si>
    <t>23351.320056</t>
  </si>
  <si>
    <t>23351.321056</t>
  </si>
  <si>
    <t>23351.322057</t>
  </si>
  <si>
    <t>23351.323056</t>
  </si>
  <si>
    <t>23351.324056</t>
  </si>
  <si>
    <t>23351.325056</t>
  </si>
  <si>
    <t>23351.326056</t>
  </si>
  <si>
    <t>23351.327056</t>
  </si>
  <si>
    <t>23351.328056</t>
  </si>
  <si>
    <t>23351.329056</t>
  </si>
  <si>
    <t>23351.330056</t>
  </si>
  <si>
    <t>23351.331056</t>
  </si>
  <si>
    <t>23351.332056</t>
  </si>
  <si>
    <t>23351.333056</t>
  </si>
  <si>
    <t>23351.334056</t>
  </si>
  <si>
    <t>23351.335056</t>
  </si>
  <si>
    <t>23351.336056</t>
  </si>
  <si>
    <t>23351.337056</t>
  </si>
  <si>
    <t>23351.338056</t>
  </si>
  <si>
    <t>23351.339056</t>
  </si>
  <si>
    <t>23351.340056</t>
  </si>
  <si>
    <t>23351.341056</t>
  </si>
  <si>
    <t>23351.342057</t>
  </si>
  <si>
    <t>23351.343056</t>
  </si>
  <si>
    <t>23351.344056</t>
  </si>
  <si>
    <t>23351.345056</t>
  </si>
  <si>
    <t>23351.346056</t>
  </si>
  <si>
    <t>23351.347056</t>
  </si>
  <si>
    <t>23351.348056</t>
  </si>
  <si>
    <t>23351.349056</t>
  </si>
  <si>
    <t>23351.350056</t>
  </si>
  <si>
    <t>23351.351056</t>
  </si>
  <si>
    <t>23351.352056</t>
  </si>
  <si>
    <t>23351.353056</t>
  </si>
  <si>
    <t>23351.354056</t>
  </si>
  <si>
    <t>23351.355056</t>
  </si>
  <si>
    <t>23351.356056</t>
  </si>
  <si>
    <t>23351.357056</t>
  </si>
  <si>
    <t>23351.358056</t>
  </si>
  <si>
    <t>23351.359056</t>
  </si>
  <si>
    <t>23351.360056</t>
  </si>
  <si>
    <t>23351.361056</t>
  </si>
  <si>
    <t>23351.362056</t>
  </si>
  <si>
    <t>23351.363056</t>
  </si>
  <si>
    <t>23351.364056</t>
  </si>
  <si>
    <t>23351.365056</t>
  </si>
  <si>
    <t>23351.366056</t>
  </si>
  <si>
    <t>23351.367056</t>
  </si>
  <si>
    <t>23351.368056</t>
  </si>
  <si>
    <t>23351.369056</t>
  </si>
  <si>
    <t>23351.370056</t>
  </si>
  <si>
    <t>23351.371056</t>
  </si>
  <si>
    <t>23351.372056</t>
  </si>
  <si>
    <t>23351.373056</t>
  </si>
  <si>
    <t>23351.374056</t>
  </si>
  <si>
    <t>23351.375056</t>
  </si>
  <si>
    <t>23351.376056</t>
  </si>
  <si>
    <t>23351.377056</t>
  </si>
  <si>
    <t>23351.378056</t>
  </si>
  <si>
    <t>23351.379056</t>
  </si>
  <si>
    <t>23351.380056</t>
  </si>
  <si>
    <t>23351.381056</t>
  </si>
  <si>
    <t>23351.382056</t>
  </si>
  <si>
    <t>23351.383056</t>
  </si>
  <si>
    <t>23351.384056</t>
  </si>
  <si>
    <t>23351.385056</t>
  </si>
  <si>
    <t>23351.386056</t>
  </si>
  <si>
    <t>23351.387056</t>
  </si>
  <si>
    <t>23351.388056</t>
  </si>
  <si>
    <t>23351.389056</t>
  </si>
  <si>
    <t>23351.390056</t>
  </si>
  <si>
    <t>23351.391056</t>
  </si>
  <si>
    <t>23351.392056</t>
  </si>
  <si>
    <t>23351.393056</t>
  </si>
  <si>
    <t>23351.394056</t>
  </si>
  <si>
    <t>23351.395056</t>
  </si>
  <si>
    <t>23351.396056</t>
  </si>
  <si>
    <t>23351.397056</t>
  </si>
  <si>
    <t>23351.398056</t>
  </si>
  <si>
    <t>23351.399056</t>
  </si>
  <si>
    <t>23351.400056</t>
  </si>
  <si>
    <t>23351.401056</t>
  </si>
  <si>
    <t>23351.402056</t>
  </si>
  <si>
    <t>23351.403056</t>
  </si>
  <si>
    <t>23351.404056</t>
  </si>
  <si>
    <t>23351.405056</t>
  </si>
  <si>
    <t>23351.406056</t>
  </si>
  <si>
    <t>23351.407056</t>
  </si>
  <si>
    <t>23351.408056</t>
  </si>
  <si>
    <t>23351.409055</t>
  </si>
  <si>
    <t>23351.410056</t>
  </si>
  <si>
    <t>23351.411056</t>
  </si>
  <si>
    <t>23351.412056</t>
  </si>
  <si>
    <t>23351.413055</t>
  </si>
  <si>
    <t>23351.414056</t>
  </si>
  <si>
    <t>23351.415056</t>
  </si>
  <si>
    <t>23351.416055</t>
  </si>
  <si>
    <t>23351.417055</t>
  </si>
  <si>
    <t>23351.418056</t>
  </si>
  <si>
    <t>23351.419055</t>
  </si>
  <si>
    <t>23351.420056</t>
  </si>
  <si>
    <t>23351.421056</t>
  </si>
  <si>
    <t>23351.422055</t>
  </si>
  <si>
    <t>23351.423055</t>
  </si>
  <si>
    <t>23351.424055</t>
  </si>
  <si>
    <t>23351.425055</t>
  </si>
  <si>
    <t>23351.426055</t>
  </si>
  <si>
    <t>23351.427055</t>
  </si>
  <si>
    <t>23351.428055</t>
  </si>
  <si>
    <t>23351.429055</t>
  </si>
  <si>
    <t>23351.430055</t>
  </si>
  <si>
    <t>23351.431055</t>
  </si>
  <si>
    <t>23351.432055</t>
  </si>
  <si>
    <t>23351.433055</t>
  </si>
  <si>
    <t>23351.434055</t>
  </si>
  <si>
    <t>23351.435055</t>
  </si>
  <si>
    <t>23351.436055</t>
  </si>
  <si>
    <t>23351.437055</t>
  </si>
  <si>
    <t>23351.438055</t>
  </si>
  <si>
    <t>23351.439055</t>
  </si>
  <si>
    <t>23351.440055</t>
  </si>
  <si>
    <t>23351.441055</t>
  </si>
  <si>
    <t>23351.442055</t>
  </si>
  <si>
    <t>23351.443055</t>
  </si>
  <si>
    <t>23351.444055</t>
  </si>
  <si>
    <t>23351.445055</t>
  </si>
  <si>
    <t>23351.446055</t>
  </si>
  <si>
    <t>23351.447055</t>
  </si>
  <si>
    <t>23351.448055</t>
  </si>
  <si>
    <t>23351.449055</t>
  </si>
  <si>
    <t>23351.450055</t>
  </si>
  <si>
    <t>23351.451055</t>
  </si>
  <si>
    <t>23351.452055</t>
  </si>
  <si>
    <t>23351.453055</t>
  </si>
  <si>
    <t>23351.454055</t>
  </si>
  <si>
    <t>23351.455055</t>
  </si>
  <si>
    <t>23351.456055</t>
  </si>
  <si>
    <t>23351.457055</t>
  </si>
  <si>
    <t>23351.458055</t>
  </si>
  <si>
    <t>23351.459055</t>
  </si>
  <si>
    <t>23351.460055</t>
  </si>
  <si>
    <t>23351.461055</t>
  </si>
  <si>
    <t>23351.462055</t>
  </si>
  <si>
    <t>23351.463055</t>
  </si>
  <si>
    <t>23351.464055</t>
  </si>
  <si>
    <t>23351.465055</t>
  </si>
  <si>
    <t>23351.466055</t>
  </si>
  <si>
    <t>23351.467055</t>
  </si>
  <si>
    <t>23351.468055</t>
  </si>
  <si>
    <t>23351.469055</t>
  </si>
  <si>
    <t>23351.470055</t>
  </si>
  <si>
    <t>23351.471055</t>
  </si>
  <si>
    <t>23351.472055</t>
  </si>
  <si>
    <t>23351.473055</t>
  </si>
  <si>
    <t>23351.474055</t>
  </si>
  <si>
    <t>23351.475055</t>
  </si>
  <si>
    <t>23351.476055</t>
  </si>
  <si>
    <t>23351.477055</t>
  </si>
  <si>
    <t>23351.478055</t>
  </si>
  <si>
    <t>23351.479055</t>
  </si>
  <si>
    <t>23351.480055</t>
  </si>
  <si>
    <t>23351.481055</t>
  </si>
  <si>
    <t>23365.54991</t>
  </si>
  <si>
    <t>23365.550909</t>
  </si>
  <si>
    <t>23365.551909</t>
  </si>
  <si>
    <t>23365.552909</t>
  </si>
  <si>
    <t>23365.553909</t>
  </si>
  <si>
    <t>23365.554909</t>
  </si>
  <si>
    <t>23365.555909</t>
  </si>
  <si>
    <t>23365.556909</t>
  </si>
  <si>
    <t>23365.557909</t>
  </si>
  <si>
    <t>23365.558909</t>
  </si>
  <si>
    <t>23365.559909</t>
  </si>
  <si>
    <t>23365.560909</t>
  </si>
  <si>
    <t>23365.561909</t>
  </si>
  <si>
    <t>23365.562909</t>
  </si>
  <si>
    <t>23365.563909</t>
  </si>
  <si>
    <t>23365.564909</t>
  </si>
  <si>
    <t>23365.565909</t>
  </si>
  <si>
    <t>23365.566909</t>
  </si>
  <si>
    <t>23365.567909</t>
  </si>
  <si>
    <t>23365.568909</t>
  </si>
  <si>
    <t>23365.569909</t>
  </si>
  <si>
    <t>23365.570909</t>
  </si>
  <si>
    <t>23365.571909</t>
  </si>
  <si>
    <t>23365.572909</t>
  </si>
  <si>
    <t>23365.573909</t>
  </si>
  <si>
    <t>23365.574909</t>
  </si>
  <si>
    <t>23365.575909</t>
  </si>
  <si>
    <t>23365.576909</t>
  </si>
  <si>
    <t>23365.577909</t>
  </si>
  <si>
    <t>23365.578909</t>
  </si>
  <si>
    <t>23365.579909</t>
  </si>
  <si>
    <t>23365.580909</t>
  </si>
  <si>
    <t>23365.581909</t>
  </si>
  <si>
    <t>23365.582909</t>
  </si>
  <si>
    <t>23365.583909</t>
  </si>
  <si>
    <t>23365.584909</t>
  </si>
  <si>
    <t>23365.585909</t>
  </si>
  <si>
    <t>23365.586909</t>
  </si>
  <si>
    <t>23365.587909</t>
  </si>
  <si>
    <t>23365.588909</t>
  </si>
  <si>
    <t>23365.589908</t>
  </si>
  <si>
    <t>23365.590909</t>
  </si>
  <si>
    <t>23365.591909</t>
  </si>
  <si>
    <t>23365.592909</t>
  </si>
  <si>
    <t>23365.593909</t>
  </si>
  <si>
    <t>23365.594908</t>
  </si>
  <si>
    <t>23365.595909</t>
  </si>
  <si>
    <t>23365.596908</t>
  </si>
  <si>
    <t>23365.597908</t>
  </si>
  <si>
    <t>23365.598909</t>
  </si>
  <si>
    <t>23365.599909</t>
  </si>
  <si>
    <t>23365.600909</t>
  </si>
  <si>
    <t>23365.601908</t>
  </si>
  <si>
    <t>23365.602908</t>
  </si>
  <si>
    <t>23365.603909</t>
  </si>
  <si>
    <t>23365.604908</t>
  </si>
  <si>
    <t>23365.605908</t>
  </si>
  <si>
    <t>23365.606908</t>
  </si>
  <si>
    <t>23365.607908</t>
  </si>
  <si>
    <t>23365.608908</t>
  </si>
  <si>
    <t>23365.609908</t>
  </si>
  <si>
    <t>23365.610908</t>
  </si>
  <si>
    <t>23365.611908</t>
  </si>
  <si>
    <t>23365.612908</t>
  </si>
  <si>
    <t>23365.613908</t>
  </si>
  <si>
    <t>23365.614908</t>
  </si>
  <si>
    <t>23365.615908</t>
  </si>
  <si>
    <t>23365.616908</t>
  </si>
  <si>
    <t>23365.617908</t>
  </si>
  <si>
    <t>23365.618908</t>
  </si>
  <si>
    <t>23365.619908</t>
  </si>
  <si>
    <t>23365.620908</t>
  </si>
  <si>
    <t>23365.621908</t>
  </si>
  <si>
    <t>23365.622908</t>
  </si>
  <si>
    <t>23365.623908</t>
  </si>
  <si>
    <t>23365.624908</t>
  </si>
  <si>
    <t>23365.625908</t>
  </si>
  <si>
    <t>23365.626908</t>
  </si>
  <si>
    <t>23365.627908</t>
  </si>
  <si>
    <t>23365.628908</t>
  </si>
  <si>
    <t>23365.629908</t>
  </si>
  <si>
    <t>23365.630908</t>
  </si>
  <si>
    <t>23365.631908</t>
  </si>
  <si>
    <t>23365.632908</t>
  </si>
  <si>
    <t>23365.633908</t>
  </si>
  <si>
    <t>23365.634908</t>
  </si>
  <si>
    <t>23365.635908</t>
  </si>
  <si>
    <t>23365.636908</t>
  </si>
  <si>
    <t>23365.637908</t>
  </si>
  <si>
    <t>23365.638908</t>
  </si>
  <si>
    <t>23365.639908</t>
  </si>
  <si>
    <t>23365.640908</t>
  </si>
  <si>
    <t>23365.641908</t>
  </si>
  <si>
    <t>23365.642908</t>
  </si>
  <si>
    <t>23365.643908</t>
  </si>
  <si>
    <t>23365.644908</t>
  </si>
  <si>
    <t>23365.645908</t>
  </si>
  <si>
    <t>23365.646908</t>
  </si>
  <si>
    <t>23365.647908</t>
  </si>
  <si>
    <t>23365.648908</t>
  </si>
  <si>
    <t>23365.649908</t>
  </si>
  <si>
    <t>23365.650908</t>
  </si>
  <si>
    <t>23365.651908</t>
  </si>
  <si>
    <t>23365.652908</t>
  </si>
  <si>
    <t>23365.653908</t>
  </si>
  <si>
    <t>23365.654908</t>
  </si>
  <si>
    <t>23365.655908</t>
  </si>
  <si>
    <t>23365.656908</t>
  </si>
  <si>
    <t>23365.657908</t>
  </si>
  <si>
    <t>23365.658908</t>
  </si>
  <si>
    <t>23365.659908</t>
  </si>
  <si>
    <t>23365.660908</t>
  </si>
  <si>
    <t>23365.661908</t>
  </si>
  <si>
    <t>23365.662908</t>
  </si>
  <si>
    <t>23365.663908</t>
  </si>
  <si>
    <t>23365.664908</t>
  </si>
  <si>
    <t>23365.665908</t>
  </si>
  <si>
    <t>23365.666908</t>
  </si>
  <si>
    <t>23365.667908</t>
  </si>
  <si>
    <t>23365.668908</t>
  </si>
  <si>
    <t>23365.669908</t>
  </si>
  <si>
    <t>23365.670908</t>
  </si>
  <si>
    <t>23365.671908</t>
  </si>
  <si>
    <t>23365.672908</t>
  </si>
  <si>
    <t>23365.673908</t>
  </si>
  <si>
    <t>23365.674908</t>
  </si>
  <si>
    <t>23365.675908</t>
  </si>
  <si>
    <t>23365.676908</t>
  </si>
  <si>
    <t>23365.677908</t>
  </si>
  <si>
    <t>23365.678908</t>
  </si>
  <si>
    <t>23365.679908</t>
  </si>
  <si>
    <t>23365.680908</t>
  </si>
  <si>
    <t>23365.681908</t>
  </si>
  <si>
    <t>23365.682908</t>
  </si>
  <si>
    <t>23365.683908</t>
  </si>
  <si>
    <t>23365.684908</t>
  </si>
  <si>
    <t>23365.685908</t>
  </si>
  <si>
    <t>23365.686908</t>
  </si>
  <si>
    <t>23365.687908</t>
  </si>
  <si>
    <t>23365.688908</t>
  </si>
  <si>
    <t>23365.689908</t>
  </si>
  <si>
    <t>23365.690907</t>
  </si>
  <si>
    <t>23365.691907</t>
  </si>
  <si>
    <t>23365.692907</t>
  </si>
  <si>
    <t>23365.693908</t>
  </si>
  <si>
    <t>23365.694908</t>
  </si>
  <si>
    <t>23365.695908</t>
  </si>
  <si>
    <t>23365.696907</t>
  </si>
  <si>
    <t>23365.697907</t>
  </si>
  <si>
    <t>23365.698907</t>
  </si>
  <si>
    <t>23365.699908</t>
  </si>
  <si>
    <t>23365.700907</t>
  </si>
  <si>
    <t>23365.701908</t>
  </si>
  <si>
    <t>23365.702908</t>
  </si>
  <si>
    <t>23365.703907</t>
  </si>
  <si>
    <t>23365.704907</t>
  </si>
  <si>
    <t>23365.705907</t>
  </si>
  <si>
    <t>23365.706908</t>
  </si>
  <si>
    <t>23365.707907</t>
  </si>
  <si>
    <t>23365.708907</t>
  </si>
  <si>
    <t>23365.709908</t>
  </si>
  <si>
    <t>23365.710907</t>
  </si>
  <si>
    <t>23365.711907</t>
  </si>
  <si>
    <t>23365.712907</t>
  </si>
  <si>
    <t>23365.713907</t>
  </si>
  <si>
    <t>23365.714907</t>
  </si>
  <si>
    <t>23365.715907</t>
  </si>
  <si>
    <t>23365.716907</t>
  </si>
  <si>
    <t>23365.717907</t>
  </si>
  <si>
    <t>23365.718907</t>
  </si>
  <si>
    <t>23365.719907</t>
  </si>
  <si>
    <t>23365.720907</t>
  </si>
  <si>
    <t>23365.721907</t>
  </si>
  <si>
    <t>23365.722907</t>
  </si>
  <si>
    <t>23365.723907</t>
  </si>
  <si>
    <t>23365.724907</t>
  </si>
  <si>
    <t>23365.725907</t>
  </si>
  <si>
    <t>23365.726907</t>
  </si>
  <si>
    <t>23365.727907</t>
  </si>
  <si>
    <t>23365.728907</t>
  </si>
  <si>
    <t>23365.729907</t>
  </si>
  <si>
    <t>23365.730907</t>
  </si>
  <si>
    <t>23365.731907</t>
  </si>
  <si>
    <t>23365.732907</t>
  </si>
  <si>
    <t>23365.733907</t>
  </si>
  <si>
    <t>23365.734907</t>
  </si>
  <si>
    <t>23365.735907</t>
  </si>
  <si>
    <t>23365.736907</t>
  </si>
  <si>
    <t>23365.737907</t>
  </si>
  <si>
    <t>23365.738907</t>
  </si>
  <si>
    <t>23365.739907</t>
  </si>
  <si>
    <t>23365.740907</t>
  </si>
  <si>
    <t>23365.741907</t>
  </si>
  <si>
    <t>23365.742907</t>
  </si>
  <si>
    <t>23365.743907</t>
  </si>
  <si>
    <t>23365.744907</t>
  </si>
  <si>
    <t>23365.745907</t>
  </si>
  <si>
    <t>23365.746907</t>
  </si>
  <si>
    <t>23365.747907</t>
  </si>
  <si>
    <t>23365.748907</t>
  </si>
  <si>
    <t>23365.749907</t>
  </si>
  <si>
    <t>23365.750907</t>
  </si>
  <si>
    <t>23365.751907</t>
  </si>
  <si>
    <t>23365.752907</t>
  </si>
  <si>
    <t>23365.753907</t>
  </si>
  <si>
    <t>23365.754907</t>
  </si>
  <si>
    <t>23377.643784</t>
  </si>
  <si>
    <t>23377.644784</t>
  </si>
  <si>
    <t>23377.645784</t>
  </si>
  <si>
    <t>23377.646784</t>
  </si>
  <si>
    <t>23377.647784</t>
  </si>
  <si>
    <t>23377.648784</t>
  </si>
  <si>
    <t>23377.649783</t>
  </si>
  <si>
    <t>23377.650784</t>
  </si>
  <si>
    <t>23377.651784</t>
  </si>
  <si>
    <t>23377.652784</t>
  </si>
  <si>
    <t>23377.653784</t>
  </si>
  <si>
    <t>23377.654783</t>
  </si>
  <si>
    <t>23377.655784</t>
  </si>
  <si>
    <t>23377.656784</t>
  </si>
  <si>
    <t>23377.657784</t>
  </si>
  <si>
    <t>23377.658783</t>
  </si>
  <si>
    <t>23377.659784</t>
  </si>
  <si>
    <t>23377.660784</t>
  </si>
  <si>
    <t>23377.661783</t>
  </si>
  <si>
    <t>23377.662783</t>
  </si>
  <si>
    <t>23377.663784</t>
  </si>
  <si>
    <t>23377.664783</t>
  </si>
  <si>
    <t>23377.665783</t>
  </si>
  <si>
    <t>23377.666784</t>
  </si>
  <si>
    <t>23377.667783</t>
  </si>
  <si>
    <t>23377.668783</t>
  </si>
  <si>
    <t>23377.669783</t>
  </si>
  <si>
    <t>23377.670784</t>
  </si>
  <si>
    <t>23377.671783</t>
  </si>
  <si>
    <t>23377.672783</t>
  </si>
  <si>
    <t>23377.673784</t>
  </si>
  <si>
    <t>23377.674784</t>
  </si>
  <si>
    <t>23377.675783</t>
  </si>
  <si>
    <t>23377.676783</t>
  </si>
  <si>
    <t>23377.677783</t>
  </si>
  <si>
    <t>23377.678783</t>
  </si>
  <si>
    <t>23377.679783</t>
  </si>
  <si>
    <t>23377.680783</t>
  </si>
  <si>
    <t>23377.681783</t>
  </si>
  <si>
    <t>23377.682783</t>
  </si>
  <si>
    <t>23377.683783</t>
  </si>
  <si>
    <t>23377.684783</t>
  </si>
  <si>
    <t>23377.685783</t>
  </si>
  <si>
    <t>23377.686783</t>
  </si>
  <si>
    <t>23377.687783</t>
  </si>
  <si>
    <t>23377.688783</t>
  </si>
  <si>
    <t>23377.689783</t>
  </si>
  <si>
    <t>23377.690784</t>
  </si>
  <si>
    <t>23377.691783</t>
  </si>
  <si>
    <t>23377.692783</t>
  </si>
  <si>
    <t>23377.693783</t>
  </si>
  <si>
    <t>23377.694783</t>
  </si>
  <si>
    <t>23377.695783</t>
  </si>
  <si>
    <t>23377.696783</t>
  </si>
  <si>
    <t>23377.697783</t>
  </si>
  <si>
    <t>23377.698783</t>
  </si>
  <si>
    <t>23377.699783</t>
  </si>
  <si>
    <t>23377.700783</t>
  </si>
  <si>
    <t>23377.701783</t>
  </si>
  <si>
    <t>23377.702783</t>
  </si>
  <si>
    <t>23377.703783</t>
  </si>
  <si>
    <t>23377.704783</t>
  </si>
  <si>
    <t>23377.705783</t>
  </si>
  <si>
    <t>23377.706783</t>
  </si>
  <si>
    <t>23377.707783</t>
  </si>
  <si>
    <t>23377.708783</t>
  </si>
  <si>
    <t>23377.709783</t>
  </si>
  <si>
    <t>23377.710783</t>
  </si>
  <si>
    <t>23377.711783</t>
  </si>
  <si>
    <t>23377.712783</t>
  </si>
  <si>
    <t>23377.713783</t>
  </si>
  <si>
    <t>23377.714783</t>
  </si>
  <si>
    <t>23377.715783</t>
  </si>
  <si>
    <t>23377.716783</t>
  </si>
  <si>
    <t>23377.717783</t>
  </si>
  <si>
    <t>23377.718783</t>
  </si>
  <si>
    <t>23377.719783</t>
  </si>
  <si>
    <t>23377.720783</t>
  </si>
  <si>
    <t>23377.721783</t>
  </si>
  <si>
    <t>23377.722783</t>
  </si>
  <si>
    <t>23377.723783</t>
  </si>
  <si>
    <t>23377.724783</t>
  </si>
  <si>
    <t>23377.725783</t>
  </si>
  <si>
    <t>23377.726783</t>
  </si>
  <si>
    <t>23377.727783</t>
  </si>
  <si>
    <t>23377.728783</t>
  </si>
  <si>
    <t>23377.729783</t>
  </si>
  <si>
    <t>23377.730783</t>
  </si>
  <si>
    <t>23377.731783</t>
  </si>
  <si>
    <t>23377.732783</t>
  </si>
  <si>
    <t>23377.733783</t>
  </si>
  <si>
    <t>23377.734783</t>
  </si>
  <si>
    <t>23377.735783</t>
  </si>
  <si>
    <t>23377.736783</t>
  </si>
  <si>
    <t>23377.737783</t>
  </si>
  <si>
    <t>23377.738783</t>
  </si>
  <si>
    <t>23377.739783</t>
  </si>
  <si>
    <t>23377.740783</t>
  </si>
  <si>
    <t>23377.741783</t>
  </si>
  <si>
    <t>23377.742783</t>
  </si>
  <si>
    <t>23377.743783</t>
  </si>
  <si>
    <t>23377.744783</t>
  </si>
  <si>
    <t>23377.745783</t>
  </si>
  <si>
    <t>23377.746783</t>
  </si>
  <si>
    <t>23377.747783</t>
  </si>
  <si>
    <t>23377.748783</t>
  </si>
  <si>
    <t>23377.749783</t>
  </si>
  <si>
    <t>23377.750782</t>
  </si>
  <si>
    <t>23377.751783</t>
  </si>
  <si>
    <t>23377.752783</t>
  </si>
  <si>
    <t>23377.753783</t>
  </si>
  <si>
    <t>23377.754782</t>
  </si>
  <si>
    <t>23377.755782</t>
  </si>
  <si>
    <t>23377.756783</t>
  </si>
  <si>
    <t>23377.757782</t>
  </si>
  <si>
    <t>23377.758782</t>
  </si>
  <si>
    <t>23377.759783</t>
  </si>
  <si>
    <t>23377.760782</t>
  </si>
  <si>
    <t>23377.761782</t>
  </si>
  <si>
    <t>23377.762783</t>
  </si>
  <si>
    <t>23377.763783</t>
  </si>
  <si>
    <t>23377.764782</t>
  </si>
  <si>
    <t>23377.765782</t>
  </si>
  <si>
    <t>23377.766783</t>
  </si>
  <si>
    <t>23377.767782</t>
  </si>
  <si>
    <t>23377.768782</t>
  </si>
  <si>
    <t>23377.769782</t>
  </si>
  <si>
    <t>23377.770783</t>
  </si>
  <si>
    <t>23377.771782</t>
  </si>
  <si>
    <t>23377.772782</t>
  </si>
  <si>
    <t>23377.773782</t>
  </si>
  <si>
    <t>23377.774782</t>
  </si>
  <si>
    <t>23377.775782</t>
  </si>
  <si>
    <t>23377.776783</t>
  </si>
  <si>
    <t>23377.777782</t>
  </si>
  <si>
    <t>23377.778782</t>
  </si>
  <si>
    <t>23377.779782</t>
  </si>
  <si>
    <t>23377.780782</t>
  </si>
  <si>
    <t>23377.781782</t>
  </si>
  <si>
    <t>23377.782782</t>
  </si>
  <si>
    <t>23377.783782</t>
  </si>
  <si>
    <t>23377.784782</t>
  </si>
  <si>
    <t>23377.785782</t>
  </si>
  <si>
    <t>23377.786783</t>
  </si>
  <si>
    <t>23377.787782</t>
  </si>
  <si>
    <t>23377.788782</t>
  </si>
  <si>
    <t>23377.789782</t>
  </si>
  <si>
    <t>23377.790782</t>
  </si>
  <si>
    <t>23377.791782</t>
  </si>
  <si>
    <t>23377.792782</t>
  </si>
  <si>
    <t>23377.793782</t>
  </si>
  <si>
    <t>23377.794783</t>
  </si>
  <si>
    <t>23377.795782</t>
  </si>
  <si>
    <t>23377.796782</t>
  </si>
  <si>
    <t>23377.797782</t>
  </si>
  <si>
    <t>23377.798782</t>
  </si>
  <si>
    <t>23377.799782</t>
  </si>
  <si>
    <t>23377.800782</t>
  </si>
  <si>
    <t>23377.801782</t>
  </si>
  <si>
    <t>23377.802782</t>
  </si>
  <si>
    <t>23377.803782</t>
  </si>
  <si>
    <t>23377.804782</t>
  </si>
  <si>
    <t>23377.805782</t>
  </si>
  <si>
    <t>23377.806782</t>
  </si>
  <si>
    <t>23377.807782</t>
  </si>
  <si>
    <t>23377.808782</t>
  </si>
  <si>
    <t>23377.809782</t>
  </si>
  <si>
    <t>23377.810782</t>
  </si>
  <si>
    <t>23377.811782</t>
  </si>
  <si>
    <t>23377.812782</t>
  </si>
  <si>
    <t>23377.813782</t>
  </si>
  <si>
    <t>23377.814782</t>
  </si>
  <si>
    <t>23377.815782</t>
  </si>
  <si>
    <t>23377.816782</t>
  </si>
  <si>
    <t>23377.817782</t>
  </si>
  <si>
    <t>23377.818782</t>
  </si>
  <si>
    <t>23377.819782</t>
  </si>
  <si>
    <t>23377.820782</t>
  </si>
  <si>
    <t>23377.821782</t>
  </si>
  <si>
    <t>23377.822782</t>
  </si>
  <si>
    <t>23377.823782</t>
  </si>
  <si>
    <t>23377.824782</t>
  </si>
  <si>
    <t>23377.825782</t>
  </si>
  <si>
    <t>23377.826782</t>
  </si>
  <si>
    <t>23377.827782</t>
  </si>
  <si>
    <t>23377.828782</t>
  </si>
  <si>
    <t>23377.829782</t>
  </si>
  <si>
    <t>23377.830782</t>
  </si>
  <si>
    <t>23377.831782</t>
  </si>
  <si>
    <t>23377.832782</t>
  </si>
  <si>
    <t>23377.833782</t>
  </si>
  <si>
    <t>23377.834782</t>
  </si>
  <si>
    <t>23377.835782</t>
  </si>
  <si>
    <t>23377.836782</t>
  </si>
  <si>
    <t>23377.837782</t>
  </si>
  <si>
    <t>23377.838782</t>
  </si>
  <si>
    <t>23377.839782</t>
  </si>
  <si>
    <t>23377.840781</t>
  </si>
  <si>
    <t>23377.841782</t>
  </si>
  <si>
    <t>23377.842782</t>
  </si>
  <si>
    <t>23377.843782</t>
  </si>
  <si>
    <t>23377.844782</t>
  </si>
  <si>
    <t>23377.845782</t>
  </si>
  <si>
    <t>23377.846782</t>
  </si>
  <si>
    <t>23377.847782</t>
  </si>
  <si>
    <t>23377.848782</t>
  </si>
  <si>
    <t>23389.100665</t>
  </si>
  <si>
    <t>23389.101665</t>
  </si>
  <si>
    <t>23389.102665</t>
  </si>
  <si>
    <t>23389.103665</t>
  </si>
  <si>
    <t>23389.104665</t>
  </si>
  <si>
    <t>23389.105665</t>
  </si>
  <si>
    <t>23389.106665</t>
  </si>
  <si>
    <t>23389.107665</t>
  </si>
  <si>
    <t>23389.108665</t>
  </si>
  <si>
    <t>23389.109665</t>
  </si>
  <si>
    <t>23389.110665</t>
  </si>
  <si>
    <t>23389.111665</t>
  </si>
  <si>
    <t>23389.112665</t>
  </si>
  <si>
    <t>23389.113665</t>
  </si>
  <si>
    <t>23389.114665</t>
  </si>
  <si>
    <t>23389.115665</t>
  </si>
  <si>
    <t>23389.116665</t>
  </si>
  <si>
    <t>23389.117665</t>
  </si>
  <si>
    <t>23389.118665</t>
  </si>
  <si>
    <t>23389.119665</t>
  </si>
  <si>
    <t>23389.120665</t>
  </si>
  <si>
    <t>23389.121665</t>
  </si>
  <si>
    <t>23389.122665</t>
  </si>
  <si>
    <t>23389.123665</t>
  </si>
  <si>
    <t>23389.124665</t>
  </si>
  <si>
    <t>23389.125665</t>
  </si>
  <si>
    <t>23389.126665</t>
  </si>
  <si>
    <t>23389.127665</t>
  </si>
  <si>
    <t>23389.128665</t>
  </si>
  <si>
    <t>23389.129665</t>
  </si>
  <si>
    <t>23389.130665</t>
  </si>
  <si>
    <t>23389.131665</t>
  </si>
  <si>
    <t>23389.132665</t>
  </si>
  <si>
    <t>23389.133665</t>
  </si>
  <si>
    <t>23389.134665</t>
  </si>
  <si>
    <t>23389.135665</t>
  </si>
  <si>
    <t>23389.136665</t>
  </si>
  <si>
    <t>23389.137665</t>
  </si>
  <si>
    <t>23389.138664</t>
  </si>
  <si>
    <t>23389.139665</t>
  </si>
  <si>
    <t>23389.140665</t>
  </si>
  <si>
    <t>23389.141665</t>
  </si>
  <si>
    <t>23389.142665</t>
  </si>
  <si>
    <t>23389.143665</t>
  </si>
  <si>
    <t>23389.144665</t>
  </si>
  <si>
    <t>23389.145664</t>
  </si>
  <si>
    <t>23389.146665</t>
  </si>
  <si>
    <t>23389.147665</t>
  </si>
  <si>
    <t>23389.148664</t>
  </si>
  <si>
    <t>23389.149664</t>
  </si>
  <si>
    <t>23389.150664</t>
  </si>
  <si>
    <t>23389.151664</t>
  </si>
  <si>
    <t>23389.152664</t>
  </si>
  <si>
    <t>23389.153664</t>
  </si>
  <si>
    <t>23389.154664</t>
  </si>
  <si>
    <t>23389.155664</t>
  </si>
  <si>
    <t>23389.156664</t>
  </si>
  <si>
    <t>23389.157664</t>
  </si>
  <si>
    <t>23389.158664</t>
  </si>
  <si>
    <t>23389.159664</t>
  </si>
  <si>
    <t>23389.160664</t>
  </si>
  <si>
    <t>23389.161664</t>
  </si>
  <si>
    <t>23389.162664</t>
  </si>
  <si>
    <t>23389.163664</t>
  </si>
  <si>
    <t>23389.164664</t>
  </si>
  <si>
    <t>23389.165664</t>
  </si>
  <si>
    <t>23389.166664</t>
  </si>
  <si>
    <t>23389.167664</t>
  </si>
  <si>
    <t>23389.168664</t>
  </si>
  <si>
    <t>23389.169664</t>
  </si>
  <si>
    <t>23389.170664</t>
  </si>
  <si>
    <t>23389.171664</t>
  </si>
  <si>
    <t>23389.172664</t>
  </si>
  <si>
    <t>23389.173664</t>
  </si>
  <si>
    <t>23389.174664</t>
  </si>
  <si>
    <t>23389.175664</t>
  </si>
  <si>
    <t>23389.176664</t>
  </si>
  <si>
    <t>23389.177664</t>
  </si>
  <si>
    <t>23389.178664</t>
  </si>
  <si>
    <t>23389.179664</t>
  </si>
  <si>
    <t>23389.180664</t>
  </si>
  <si>
    <t>23389.181664</t>
  </si>
  <si>
    <t>23389.182664</t>
  </si>
  <si>
    <t>23389.183664</t>
  </si>
  <si>
    <t>23389.184664</t>
  </si>
  <si>
    <t>23389.185664</t>
  </si>
  <si>
    <t>23389.186664</t>
  </si>
  <si>
    <t>23389.187664</t>
  </si>
  <si>
    <t>23389.188664</t>
  </si>
  <si>
    <t>23389.189664</t>
  </si>
  <si>
    <t>23389.190664</t>
  </si>
  <si>
    <t>23389.191664</t>
  </si>
  <si>
    <t>23389.192664</t>
  </si>
  <si>
    <t>23389.193664</t>
  </si>
  <si>
    <t>23389.194664</t>
  </si>
  <si>
    <t>23389.195664</t>
  </si>
  <si>
    <t>23389.196664</t>
  </si>
  <si>
    <t>23389.197664</t>
  </si>
  <si>
    <t>23389.198664</t>
  </si>
  <si>
    <t>23389.199664</t>
  </si>
  <si>
    <t>23389.200664</t>
  </si>
  <si>
    <t>23389.201664</t>
  </si>
  <si>
    <t>23389.202664</t>
  </si>
  <si>
    <t>23389.203664</t>
  </si>
  <si>
    <t>23389.204664</t>
  </si>
  <si>
    <t>23389.205664</t>
  </si>
  <si>
    <t>23389.206664</t>
  </si>
  <si>
    <t>23389.207664</t>
  </si>
  <si>
    <t>23389.208664</t>
  </si>
  <si>
    <t>23389.209664</t>
  </si>
  <si>
    <t>23389.210664</t>
  </si>
  <si>
    <t>23389.211664</t>
  </si>
  <si>
    <t>23389.212664</t>
  </si>
  <si>
    <t>23389.213664</t>
  </si>
  <si>
    <t>23389.214664</t>
  </si>
  <si>
    <t>23389.215664</t>
  </si>
  <si>
    <t>23389.216664</t>
  </si>
  <si>
    <t>23389.217664</t>
  </si>
  <si>
    <t>23389.218664</t>
  </si>
  <si>
    <t>23389.219664</t>
  </si>
  <si>
    <t>23389.220664</t>
  </si>
  <si>
    <t>23389.221664</t>
  </si>
  <si>
    <t>23389.222664</t>
  </si>
  <si>
    <t>23389.223664</t>
  </si>
  <si>
    <t>23389.224664</t>
  </si>
  <si>
    <t>23389.225664</t>
  </si>
  <si>
    <t>23389.226664</t>
  </si>
  <si>
    <t>23389.227664</t>
  </si>
  <si>
    <t>23389.228664</t>
  </si>
  <si>
    <t>23389.229664</t>
  </si>
  <si>
    <t>23389.230664</t>
  </si>
  <si>
    <t>23389.231664</t>
  </si>
  <si>
    <t>23389.232664</t>
  </si>
  <si>
    <t>23389.233663</t>
  </si>
  <si>
    <t>23389.234663</t>
  </si>
  <si>
    <t>23389.235664</t>
  </si>
  <si>
    <t>23389.236664</t>
  </si>
  <si>
    <t>23389.237664</t>
  </si>
  <si>
    <t>23389.238663</t>
  </si>
  <si>
    <t>23389.239664</t>
  </si>
  <si>
    <t>23389.240664</t>
  </si>
  <si>
    <t>23389.241663</t>
  </si>
  <si>
    <t>23389.242663</t>
  </si>
  <si>
    <t>23389.243664</t>
  </si>
  <si>
    <t>23389.244663</t>
  </si>
  <si>
    <t>23389.245663</t>
  </si>
  <si>
    <t>23389.246664</t>
  </si>
  <si>
    <t>23389.247663</t>
  </si>
  <si>
    <t>23389.248663</t>
  </si>
  <si>
    <t>23389.249663</t>
  </si>
  <si>
    <t>23389.250663</t>
  </si>
  <si>
    <t>23389.251663</t>
  </si>
  <si>
    <t>23389.252663</t>
  </si>
  <si>
    <t>23389.253663</t>
  </si>
  <si>
    <t>23389.254663</t>
  </si>
  <si>
    <t>23389.255663</t>
  </si>
  <si>
    <t>23389.256663</t>
  </si>
  <si>
    <t>23389.257663</t>
  </si>
  <si>
    <t>23389.258663</t>
  </si>
  <si>
    <t>23389.259663</t>
  </si>
  <si>
    <t>23389.260664</t>
  </si>
  <si>
    <t>23389.261663</t>
  </si>
  <si>
    <t>23389.262663</t>
  </si>
  <si>
    <t>23389.263663</t>
  </si>
  <si>
    <t>23389.264663</t>
  </si>
  <si>
    <t>23389.265663</t>
  </si>
  <si>
    <t>23389.266663</t>
  </si>
  <si>
    <t>23389.267663</t>
  </si>
  <si>
    <t>23389.268663</t>
  </si>
  <si>
    <t>23389.269663</t>
  </si>
  <si>
    <t>23389.270663</t>
  </si>
  <si>
    <t>23389.271663</t>
  </si>
  <si>
    <t>23389.272663</t>
  </si>
  <si>
    <t>23389.273663</t>
  </si>
  <si>
    <t>23389.274663</t>
  </si>
  <si>
    <t>23389.275663</t>
  </si>
  <si>
    <t>23389.276663</t>
  </si>
  <si>
    <t>23389.277663</t>
  </si>
  <si>
    <t>23389.278663</t>
  </si>
  <si>
    <t>23389.279663</t>
  </si>
  <si>
    <t>23389.280663</t>
  </si>
  <si>
    <t>23389.281663</t>
  </si>
  <si>
    <t>23389.282663</t>
  </si>
  <si>
    <t>23389.283663</t>
  </si>
  <si>
    <t>23389.284663</t>
  </si>
  <si>
    <t>23389.285663</t>
  </si>
  <si>
    <t>23389.286663</t>
  </si>
  <si>
    <t>23389.287663</t>
  </si>
  <si>
    <t>23389.288663</t>
  </si>
  <si>
    <t>23389.289663</t>
  </si>
  <si>
    <t>23389.290663</t>
  </si>
  <si>
    <t>23389.291663</t>
  </si>
  <si>
    <t>23389.292663</t>
  </si>
  <si>
    <t>23389.293663</t>
  </si>
  <si>
    <t>23389.294663</t>
  </si>
  <si>
    <t>23389.295663</t>
  </si>
  <si>
    <t>23389.296663</t>
  </si>
  <si>
    <t>23389.297663</t>
  </si>
  <si>
    <t>23389.298663</t>
  </si>
  <si>
    <t>23389.299663</t>
  </si>
  <si>
    <t>23389.300663</t>
  </si>
  <si>
    <t>23389.301663</t>
  </si>
  <si>
    <t>23389.302663</t>
  </si>
  <si>
    <t>23389.303663</t>
  </si>
  <si>
    <t>23389.304663</t>
  </si>
  <si>
    <t>23389.305663</t>
  </si>
  <si>
    <t>23401.16554</t>
  </si>
  <si>
    <t>23401.16654</t>
  </si>
  <si>
    <t>23401.16754</t>
  </si>
  <si>
    <t>23401.16854</t>
  </si>
  <si>
    <t>23401.16954</t>
  </si>
  <si>
    <t>23401.17054</t>
  </si>
  <si>
    <t>23401.17154</t>
  </si>
  <si>
    <t>23401.17254</t>
  </si>
  <si>
    <t>23401.17354</t>
  </si>
  <si>
    <t>23401.17454</t>
  </si>
  <si>
    <t>23401.17554</t>
  </si>
  <si>
    <t>23401.17654</t>
  </si>
  <si>
    <t>23401.17754</t>
  </si>
  <si>
    <t>23401.17854</t>
  </si>
  <si>
    <t>23401.17954</t>
  </si>
  <si>
    <t>23401.18054</t>
  </si>
  <si>
    <t>23401.18154</t>
  </si>
  <si>
    <t>23401.18254</t>
  </si>
  <si>
    <t>23401.18354</t>
  </si>
  <si>
    <t>23401.18454</t>
  </si>
  <si>
    <t>23401.185539</t>
  </si>
  <si>
    <t>23401.18654</t>
  </si>
  <si>
    <t>23401.18754</t>
  </si>
  <si>
    <t>23401.18854</t>
  </si>
  <si>
    <t>23401.189539</t>
  </si>
  <si>
    <t>23401.19054</t>
  </si>
  <si>
    <t>23401.19154</t>
  </si>
  <si>
    <t>23401.192539</t>
  </si>
  <si>
    <t>23401.193539</t>
  </si>
  <si>
    <t>23401.19454</t>
  </si>
  <si>
    <t>23401.195539</t>
  </si>
  <si>
    <t>23401.19654</t>
  </si>
  <si>
    <t>23401.19754</t>
  </si>
  <si>
    <t>23401.198539</t>
  </si>
  <si>
    <t>23401.19954</t>
  </si>
  <si>
    <t>23401.20054</t>
  </si>
  <si>
    <t>23401.20154</t>
  </si>
  <si>
    <t>23401.202539</t>
  </si>
  <si>
    <t>23401.203539</t>
  </si>
  <si>
    <t>23401.20454</t>
  </si>
  <si>
    <t>23401.205539</t>
  </si>
  <si>
    <t>23401.206539</t>
  </si>
  <si>
    <t>23401.207539</t>
  </si>
  <si>
    <t>23401.208539</t>
  </si>
  <si>
    <t>23401.209539</t>
  </si>
  <si>
    <t>23401.210539</t>
  </si>
  <si>
    <t>23401.211539</t>
  </si>
  <si>
    <t>23401.212539</t>
  </si>
  <si>
    <t>23401.213539</t>
  </si>
  <si>
    <t>23401.214539</t>
  </si>
  <si>
    <t>23401.215539</t>
  </si>
  <si>
    <t>23401.216539</t>
  </si>
  <si>
    <t>23401.217539</t>
  </si>
  <si>
    <t>23401.218539</t>
  </si>
  <si>
    <t>23401.219539</t>
  </si>
  <si>
    <t>23401.22054</t>
  </si>
  <si>
    <t>23401.221539</t>
  </si>
  <si>
    <t>23401.222539</t>
  </si>
  <si>
    <t>23401.223539</t>
  </si>
  <si>
    <t>23401.224539</t>
  </si>
  <si>
    <t>23401.225539</t>
  </si>
  <si>
    <t>23401.226539</t>
  </si>
  <si>
    <t>23401.227539</t>
  </si>
  <si>
    <t>23401.228539</t>
  </si>
  <si>
    <t>23401.229539</t>
  </si>
  <si>
    <t>23401.230539</t>
  </si>
  <si>
    <t>23401.231539</t>
  </si>
  <si>
    <t>23401.232539</t>
  </si>
  <si>
    <t>23401.233539</t>
  </si>
  <si>
    <t>23401.234539</t>
  </si>
  <si>
    <t>23401.235539</t>
  </si>
  <si>
    <t>23401.236539</t>
  </si>
  <si>
    <t>23401.237539</t>
  </si>
  <si>
    <t>23401.238539</t>
  </si>
  <si>
    <t>23401.239539</t>
  </si>
  <si>
    <t>23401.240539</t>
  </si>
  <si>
    <t>23401.241539</t>
  </si>
  <si>
    <t>23401.242539</t>
  </si>
  <si>
    <t>23401.243539</t>
  </si>
  <si>
    <t>23401.244539</t>
  </si>
  <si>
    <t>23401.245539</t>
  </si>
  <si>
    <t>23401.246539</t>
  </si>
  <si>
    <t>23401.247539</t>
  </si>
  <si>
    <t>23401.248539</t>
  </si>
  <si>
    <t>23401.249539</t>
  </si>
  <si>
    <t>23401.250539</t>
  </si>
  <si>
    <t>23401.251539</t>
  </si>
  <si>
    <t>23401.252539</t>
  </si>
  <si>
    <t>23401.253539</t>
  </si>
  <si>
    <t>23401.254539</t>
  </si>
  <si>
    <t>23401.255539</t>
  </si>
  <si>
    <t>23401.256539</t>
  </si>
  <si>
    <t>23401.257539</t>
  </si>
  <si>
    <t>23401.258539</t>
  </si>
  <si>
    <t>23401.259539</t>
  </si>
  <si>
    <t>23401.260539</t>
  </si>
  <si>
    <t>23401.261539</t>
  </si>
  <si>
    <t>23401.262539</t>
  </si>
  <si>
    <t>23401.263539</t>
  </si>
  <si>
    <t>23401.264539</t>
  </si>
  <si>
    <t>23401.265539</t>
  </si>
  <si>
    <t>23401.266539</t>
  </si>
  <si>
    <t>23401.267539</t>
  </si>
  <si>
    <t>23401.268539</t>
  </si>
  <si>
    <t>23401.269539</t>
  </si>
  <si>
    <t>23401.270539</t>
  </si>
  <si>
    <t>23401.271539</t>
  </si>
  <si>
    <t>23401.272539</t>
  </si>
  <si>
    <t>23401.273539</t>
  </si>
  <si>
    <t>23401.274539</t>
  </si>
  <si>
    <t>23401.275539</t>
  </si>
  <si>
    <t>23401.276539</t>
  </si>
  <si>
    <t>23401.277539</t>
  </si>
  <si>
    <t>23401.278539</t>
  </si>
  <si>
    <t>23401.279539</t>
  </si>
  <si>
    <t>23401.280539</t>
  </si>
  <si>
    <t>23401.281539</t>
  </si>
  <si>
    <t>23401.282539</t>
  </si>
  <si>
    <t>23401.283539</t>
  </si>
  <si>
    <t>23401.284539</t>
  </si>
  <si>
    <t>23401.285539</t>
  </si>
  <si>
    <t>23401.286538</t>
  </si>
  <si>
    <t>23401.287539</t>
  </si>
  <si>
    <t>23401.288539</t>
  </si>
  <si>
    <t>23401.289539</t>
  </si>
  <si>
    <t>23401.290539</t>
  </si>
  <si>
    <t>23401.291539</t>
  </si>
  <si>
    <t>23401.292539</t>
  </si>
  <si>
    <t>23401.293538</t>
  </si>
  <si>
    <t>23401.294538</t>
  </si>
  <si>
    <t>23401.295538</t>
  </si>
  <si>
    <t>23401.296539</t>
  </si>
  <si>
    <t>23401.297539</t>
  </si>
  <si>
    <t>23401.298538</t>
  </si>
  <si>
    <t>23401.299539</t>
  </si>
  <si>
    <t>23401.300539</t>
  </si>
  <si>
    <t>23401.301538</t>
  </si>
  <si>
    <t>23401.302538</t>
  </si>
  <si>
    <t>23401.303539</t>
  </si>
  <si>
    <t>23401.304538</t>
  </si>
  <si>
    <t>23401.305538</t>
  </si>
  <si>
    <t>23401.306538</t>
  </si>
  <si>
    <t>23401.307538</t>
  </si>
  <si>
    <t>23401.308538</t>
  </si>
  <si>
    <t>23401.309538</t>
  </si>
  <si>
    <t>23401.310538</t>
  </si>
  <si>
    <t>23401.311538</t>
  </si>
  <si>
    <t>23401.312538</t>
  </si>
  <si>
    <t>23401.313538</t>
  </si>
  <si>
    <t>23401.314538</t>
  </si>
  <si>
    <t>23401.315538</t>
  </si>
  <si>
    <t>23401.316538</t>
  </si>
  <si>
    <t>23401.317538</t>
  </si>
  <si>
    <t>23401.318538</t>
  </si>
  <si>
    <t>23401.319538</t>
  </si>
  <si>
    <t>23401.320538</t>
  </si>
  <si>
    <t>23401.321538</t>
  </si>
  <si>
    <t>23401.322538</t>
  </si>
  <si>
    <t>23401.323538</t>
  </si>
  <si>
    <t>23401.324538</t>
  </si>
  <si>
    <t>23401.325538</t>
  </si>
  <si>
    <t>23401.326538</t>
  </si>
  <si>
    <t>23401.327538</t>
  </si>
  <si>
    <t>23401.328538</t>
  </si>
  <si>
    <t>23401.329538</t>
  </si>
  <si>
    <t>23401.330538</t>
  </si>
  <si>
    <t>23401.331538</t>
  </si>
  <si>
    <t>23401.332538</t>
  </si>
  <si>
    <t>23401.333538</t>
  </si>
  <si>
    <t>23401.334538</t>
  </si>
  <si>
    <t>23401.335538</t>
  </si>
  <si>
    <t>23401.336538</t>
  </si>
  <si>
    <t>23401.337538</t>
  </si>
  <si>
    <t>23401.338538</t>
  </si>
  <si>
    <t>23401.339538</t>
  </si>
  <si>
    <t>23401.340538</t>
  </si>
  <si>
    <t>23401.341538</t>
  </si>
  <si>
    <t>23401.342538</t>
  </si>
  <si>
    <t>23401.343538</t>
  </si>
  <si>
    <t>23401.344538</t>
  </si>
  <si>
    <t>23401.345538</t>
  </si>
  <si>
    <t>23401.346538</t>
  </si>
  <si>
    <t>23401.347538</t>
  </si>
  <si>
    <t>23401.348538</t>
  </si>
  <si>
    <t>23401.349538</t>
  </si>
  <si>
    <t>23401.350538</t>
  </si>
  <si>
    <t>23401.351538</t>
  </si>
  <si>
    <t>23401.352538</t>
  </si>
  <si>
    <t>23401.353538</t>
  </si>
  <si>
    <t>23401.354538</t>
  </si>
  <si>
    <t>23401.355538</t>
  </si>
  <si>
    <t>23401.356538</t>
  </si>
  <si>
    <t>23401.357538</t>
  </si>
  <si>
    <t>23401.358538</t>
  </si>
  <si>
    <t>23401.359538</t>
  </si>
  <si>
    <t>23401.360538</t>
  </si>
  <si>
    <t>23401.361538</t>
  </si>
  <si>
    <t>23401.362538</t>
  </si>
  <si>
    <t>23401.363538</t>
  </si>
  <si>
    <t>23401.364538</t>
  </si>
  <si>
    <t>23401.365538</t>
  </si>
  <si>
    <t>23401.366538</t>
  </si>
  <si>
    <t>23401.367538</t>
  </si>
  <si>
    <t>23401.368538</t>
  </si>
  <si>
    <t>23401.369538</t>
  </si>
  <si>
    <t>23401.370538</t>
  </si>
  <si>
    <t>23410.491444</t>
  </si>
  <si>
    <t>23410.492443</t>
  </si>
  <si>
    <t>23410.493443</t>
  </si>
  <si>
    <t>23410.494443</t>
  </si>
  <si>
    <t>23410.495443</t>
  </si>
  <si>
    <t>23410.496443</t>
  </si>
  <si>
    <t>23410.497443</t>
  </si>
  <si>
    <t>23410.498443</t>
  </si>
  <si>
    <t>23410.499443</t>
  </si>
  <si>
    <t>23410.500443</t>
  </si>
  <si>
    <t>23410.501443</t>
  </si>
  <si>
    <t>23410.502443</t>
  </si>
  <si>
    <t>23410.503443</t>
  </si>
  <si>
    <t>23410.504443</t>
  </si>
  <si>
    <t>23410.505443</t>
  </si>
  <si>
    <t>23410.506443</t>
  </si>
  <si>
    <t>23410.507443</t>
  </si>
  <si>
    <t>23410.508443</t>
  </si>
  <si>
    <t>23410.509443</t>
  </si>
  <si>
    <t>23410.510443</t>
  </si>
  <si>
    <t>23410.511443</t>
  </si>
  <si>
    <t>23410.512443</t>
  </si>
  <si>
    <t>23410.513443</t>
  </si>
  <si>
    <t>23410.514443</t>
  </si>
  <si>
    <t>23410.515443</t>
  </si>
  <si>
    <t>23410.516443</t>
  </si>
  <si>
    <t>23410.517443</t>
  </si>
  <si>
    <t>23410.518443</t>
  </si>
  <si>
    <t>23410.519443</t>
  </si>
  <si>
    <t>23410.520443</t>
  </si>
  <si>
    <t>23410.521443</t>
  </si>
  <si>
    <t>23410.522443</t>
  </si>
  <si>
    <t>23410.523443</t>
  </si>
  <si>
    <t>23410.524443</t>
  </si>
  <si>
    <t>23410.525443</t>
  </si>
  <si>
    <t>23410.526443</t>
  </si>
  <si>
    <t>23410.527443</t>
  </si>
  <si>
    <t>23410.528443</t>
  </si>
  <si>
    <t>23410.529443</t>
  </si>
  <si>
    <t>23410.530443</t>
  </si>
  <si>
    <t>23410.531443</t>
  </si>
  <si>
    <t>23410.532442</t>
  </si>
  <si>
    <t>23410.533443</t>
  </si>
  <si>
    <t>23410.534443</t>
  </si>
  <si>
    <t>23410.535443</t>
  </si>
  <si>
    <t>23410.536443</t>
  </si>
  <si>
    <t>23410.537442</t>
  </si>
  <si>
    <t>23410.538443</t>
  </si>
  <si>
    <t>23410.539443</t>
  </si>
  <si>
    <t>23410.540442</t>
  </si>
  <si>
    <t>23410.541442</t>
  </si>
  <si>
    <t>23410.542443</t>
  </si>
  <si>
    <t>23410.543443</t>
  </si>
  <si>
    <t>23410.544443</t>
  </si>
  <si>
    <t>23410.545443</t>
  </si>
  <si>
    <t>23410.546443</t>
  </si>
  <si>
    <t>23410.547443</t>
  </si>
  <si>
    <t>23410.548443</t>
  </si>
  <si>
    <t>23410.549442</t>
  </si>
  <si>
    <t>23410.550442</t>
  </si>
  <si>
    <t>23410.551443</t>
  </si>
  <si>
    <t>23410.552443</t>
  </si>
  <si>
    <t>23410.553442</t>
  </si>
  <si>
    <t>23410.554442</t>
  </si>
  <si>
    <t>23410.555443</t>
  </si>
  <si>
    <t>23410.556442</t>
  </si>
  <si>
    <t>23410.557442</t>
  </si>
  <si>
    <t>23410.558442</t>
  </si>
  <si>
    <t>23410.559443</t>
  </si>
  <si>
    <t>23410.560442</t>
  </si>
  <si>
    <t>23410.561442</t>
  </si>
  <si>
    <t>23410.562443</t>
  </si>
  <si>
    <t>23410.563443</t>
  </si>
  <si>
    <t>23410.564442</t>
  </si>
  <si>
    <t>23410.565442</t>
  </si>
  <si>
    <t>23410.566442</t>
  </si>
  <si>
    <t>23410.567442</t>
  </si>
  <si>
    <t>23410.568442</t>
  </si>
  <si>
    <t>23410.569442</t>
  </si>
  <si>
    <t>23410.570442</t>
  </si>
  <si>
    <t>23410.571442</t>
  </si>
  <si>
    <t>23410.572442</t>
  </si>
  <si>
    <t>23410.573442</t>
  </si>
  <si>
    <t>23410.574442</t>
  </si>
  <si>
    <t>23410.575442</t>
  </si>
  <si>
    <t>23410.576442</t>
  </si>
  <si>
    <t>23410.577442</t>
  </si>
  <si>
    <t>23410.578442</t>
  </si>
  <si>
    <t>23410.579443</t>
  </si>
  <si>
    <t>23410.580442</t>
  </si>
  <si>
    <t>23410.581442</t>
  </si>
  <si>
    <t>23410.582442</t>
  </si>
  <si>
    <t>23410.583442</t>
  </si>
  <si>
    <t>23410.584442</t>
  </si>
  <si>
    <t>23410.585442</t>
  </si>
  <si>
    <t>23410.586442</t>
  </si>
  <si>
    <t>23410.587442</t>
  </si>
  <si>
    <t>23410.588442</t>
  </si>
  <si>
    <t>23410.589442</t>
  </si>
  <si>
    <t>23410.590442</t>
  </si>
  <si>
    <t>23410.591442</t>
  </si>
  <si>
    <t>23410.592442</t>
  </si>
  <si>
    <t>23410.593442</t>
  </si>
  <si>
    <t>23410.594442</t>
  </si>
  <si>
    <t>23410.595442</t>
  </si>
  <si>
    <t>23410.596442</t>
  </si>
  <si>
    <t>23410.597442</t>
  </si>
  <si>
    <t>23410.598442</t>
  </si>
  <si>
    <t>23410.599442</t>
  </si>
  <si>
    <t>23410.600442</t>
  </si>
  <si>
    <t>23410.601442</t>
  </si>
  <si>
    <t>23410.602442</t>
  </si>
  <si>
    <t>23410.603442</t>
  </si>
  <si>
    <t>23410.604442</t>
  </si>
  <si>
    <t>23410.605442</t>
  </si>
  <si>
    <t>23410.606442</t>
  </si>
  <si>
    <t>23410.607442</t>
  </si>
  <si>
    <t>23410.608442</t>
  </si>
  <si>
    <t>23410.609442</t>
  </si>
  <si>
    <t>23410.610442</t>
  </si>
  <si>
    <t>23410.611442</t>
  </si>
  <si>
    <t>23410.612442</t>
  </si>
  <si>
    <t>23410.613442</t>
  </si>
  <si>
    <t>23410.614442</t>
  </si>
  <si>
    <t>23410.615442</t>
  </si>
  <si>
    <t>23410.616442</t>
  </si>
  <si>
    <t>23410.617442</t>
  </si>
  <si>
    <t>23410.618442</t>
  </si>
  <si>
    <t>23410.619442</t>
  </si>
  <si>
    <t>23410.620442</t>
  </si>
  <si>
    <t>23410.621442</t>
  </si>
  <si>
    <t>23410.622442</t>
  </si>
  <si>
    <t>23410.623442</t>
  </si>
  <si>
    <t>23410.624442</t>
  </si>
  <si>
    <t>23410.625442</t>
  </si>
  <si>
    <t>23410.626442</t>
  </si>
  <si>
    <t>23410.627442</t>
  </si>
  <si>
    <t>23410.628442</t>
  </si>
  <si>
    <t>23410.629441</t>
  </si>
  <si>
    <t>23410.630442</t>
  </si>
  <si>
    <t>23410.631442</t>
  </si>
  <si>
    <t>23410.632442</t>
  </si>
  <si>
    <t>23410.633442</t>
  </si>
  <si>
    <t>23410.634442</t>
  </si>
  <si>
    <t>23410.635442</t>
  </si>
  <si>
    <t>23410.636442</t>
  </si>
  <si>
    <t>23410.637442</t>
  </si>
  <si>
    <t>23410.638442</t>
  </si>
  <si>
    <t>23410.639442</t>
  </si>
  <si>
    <t>23410.640442</t>
  </si>
  <si>
    <t>23410.641442</t>
  </si>
  <si>
    <t>23410.642442</t>
  </si>
  <si>
    <t>23410.643442</t>
  </si>
  <si>
    <t>23410.644442</t>
  </si>
  <si>
    <t>23410.645442</t>
  </si>
  <si>
    <t>23410.646441</t>
  </si>
  <si>
    <t>23410.647442</t>
  </si>
  <si>
    <t>23410.648442</t>
  </si>
  <si>
    <t>23410.649441</t>
  </si>
  <si>
    <t>23410.650441</t>
  </si>
  <si>
    <t>23410.651441</t>
  </si>
  <si>
    <t>23410.652442</t>
  </si>
  <si>
    <t>23410.653441</t>
  </si>
  <si>
    <t>23410.654441</t>
  </si>
  <si>
    <t>23410.655441</t>
  </si>
  <si>
    <t>23410.656441</t>
  </si>
  <si>
    <t>23410.657441</t>
  </si>
  <si>
    <t>23410.658441</t>
  </si>
  <si>
    <t>23410.659441</t>
  </si>
  <si>
    <t>23410.660441</t>
  </si>
  <si>
    <t>23410.661441</t>
  </si>
  <si>
    <t>23410.662441</t>
  </si>
  <si>
    <t>23410.663441</t>
  </si>
  <si>
    <t>23410.664441</t>
  </si>
  <si>
    <t>23410.665441</t>
  </si>
  <si>
    <t>23410.666441</t>
  </si>
  <si>
    <t>23410.667442</t>
  </si>
  <si>
    <t>23410.668441</t>
  </si>
  <si>
    <t>23410.669441</t>
  </si>
  <si>
    <t>23410.670441</t>
  </si>
  <si>
    <t>23410.671441</t>
  </si>
  <si>
    <t>23410.672441</t>
  </si>
  <si>
    <t>23410.673441</t>
  </si>
  <si>
    <t>23410.674441</t>
  </si>
  <si>
    <t>23410.675441</t>
  </si>
  <si>
    <t>23410.676441</t>
  </si>
  <si>
    <t>23410.677441</t>
  </si>
  <si>
    <t>23410.678441</t>
  </si>
  <si>
    <t>23410.679441</t>
  </si>
  <si>
    <t>23410.680441</t>
  </si>
  <si>
    <t>23410.681441</t>
  </si>
  <si>
    <t>23410.682441</t>
  </si>
  <si>
    <t>23410.683441</t>
  </si>
  <si>
    <t>23410.684441</t>
  </si>
  <si>
    <t>23410.685441</t>
  </si>
  <si>
    <t>23410.686441</t>
  </si>
  <si>
    <t>23410.687441</t>
  </si>
  <si>
    <t>23410.688441</t>
  </si>
  <si>
    <t>23410.689441</t>
  </si>
  <si>
    <t>23410.690441</t>
  </si>
  <si>
    <t>23410.691441</t>
  </si>
  <si>
    <t>23410.692441</t>
  </si>
  <si>
    <t>23410.693441</t>
  </si>
  <si>
    <t>23410.694441</t>
  </si>
  <si>
    <t>23410.695441</t>
  </si>
  <si>
    <t>23410.696441</t>
  </si>
  <si>
    <t>23420.060344</t>
  </si>
  <si>
    <t>23420.061344</t>
  </si>
  <si>
    <t>23420.062344</t>
  </si>
  <si>
    <t>23420.063344</t>
  </si>
  <si>
    <t>23420.064344</t>
  </si>
  <si>
    <t>23420.065344</t>
  </si>
  <si>
    <t>23420.066344</t>
  </si>
  <si>
    <t>23420.067344</t>
  </si>
  <si>
    <t>23420.068344</t>
  </si>
  <si>
    <t>23420.069344</t>
  </si>
  <si>
    <t>23420.070344</t>
  </si>
  <si>
    <t>23420.071343</t>
  </si>
  <si>
    <t>23420.072344</t>
  </si>
  <si>
    <t>23420.073344</t>
  </si>
  <si>
    <t>23420.074344</t>
  </si>
  <si>
    <t>23420.075344</t>
  </si>
  <si>
    <t>23420.076344</t>
  </si>
  <si>
    <t>23420.077344</t>
  </si>
  <si>
    <t>23420.078344</t>
  </si>
  <si>
    <t>23420.079344</t>
  </si>
  <si>
    <t>23420.080344</t>
  </si>
  <si>
    <t>23420.081344</t>
  </si>
  <si>
    <t>23420.082344</t>
  </si>
  <si>
    <t>23420.083344</t>
  </si>
  <si>
    <t>23420.084344</t>
  </si>
  <si>
    <t>23420.085344</t>
  </si>
  <si>
    <t>23420.086344</t>
  </si>
  <si>
    <t>23420.087344</t>
  </si>
  <si>
    <t>23420.088344</t>
  </si>
  <si>
    <t>23420.089344</t>
  </si>
  <si>
    <t>23420.090344</t>
  </si>
  <si>
    <t>23420.091344</t>
  </si>
  <si>
    <t>23420.092344</t>
  </si>
  <si>
    <t>23420.093343</t>
  </si>
  <si>
    <t>23420.094343</t>
  </si>
  <si>
    <t>23420.095344</t>
  </si>
  <si>
    <t>23420.096343</t>
  </si>
  <si>
    <t>23420.097343</t>
  </si>
  <si>
    <t>23420.098343</t>
  </si>
  <si>
    <t>23420.099344</t>
  </si>
  <si>
    <t>23420.100343</t>
  </si>
  <si>
    <t>23420.101343</t>
  </si>
  <si>
    <t>23420.102343</t>
  </si>
  <si>
    <t>23420.103343</t>
  </si>
  <si>
    <t>23420.104343</t>
  </si>
  <si>
    <t>23420.105343</t>
  </si>
  <si>
    <t>23420.106343</t>
  </si>
  <si>
    <t>23420.107343</t>
  </si>
  <si>
    <t>23420.108343</t>
  </si>
  <si>
    <t>23420.109343</t>
  </si>
  <si>
    <t>23420.110343</t>
  </si>
  <si>
    <t>23420.111343</t>
  </si>
  <si>
    <t>23420.112343</t>
  </si>
  <si>
    <t>23420.113343</t>
  </si>
  <si>
    <t>23420.114343</t>
  </si>
  <si>
    <t>23420.115343</t>
  </si>
  <si>
    <t>23420.116343</t>
  </si>
  <si>
    <t>23420.117343</t>
  </si>
  <si>
    <t>23420.118343</t>
  </si>
  <si>
    <t>23420.119343</t>
  </si>
  <si>
    <t>23420.120343</t>
  </si>
  <si>
    <t>23420.121343</t>
  </si>
  <si>
    <t>23420.122343</t>
  </si>
  <si>
    <t>23420.123343</t>
  </si>
  <si>
    <t>23420.124343</t>
  </si>
  <si>
    <t>23420.125343</t>
  </si>
  <si>
    <t>23420.126343</t>
  </si>
  <si>
    <t>23420.127343</t>
  </si>
  <si>
    <t>23420.128343</t>
  </si>
  <si>
    <t>23420.129343</t>
  </si>
  <si>
    <t>23420.130343</t>
  </si>
  <si>
    <t>23420.131343</t>
  </si>
  <si>
    <t>23420.132343</t>
  </si>
  <si>
    <t>23420.133343</t>
  </si>
  <si>
    <t>23420.134343</t>
  </si>
  <si>
    <t>23420.135343</t>
  </si>
  <si>
    <t>23420.136343</t>
  </si>
  <si>
    <t>23420.137343</t>
  </si>
  <si>
    <t>23420.138343</t>
  </si>
  <si>
    <t>23420.139343</t>
  </si>
  <si>
    <t>23420.140343</t>
  </si>
  <si>
    <t>23420.141343</t>
  </si>
  <si>
    <t>23420.142343</t>
  </si>
  <si>
    <t>23420.143343</t>
  </si>
  <si>
    <t>23420.144343</t>
  </si>
  <si>
    <t>23420.145343</t>
  </si>
  <si>
    <t>23420.146343</t>
  </si>
  <si>
    <t>23420.147343</t>
  </si>
  <si>
    <t>23420.148343</t>
  </si>
  <si>
    <t>23420.149343</t>
  </si>
  <si>
    <t>23420.150343</t>
  </si>
  <si>
    <t>23420.151343</t>
  </si>
  <si>
    <t>23420.152343</t>
  </si>
  <si>
    <t>23420.153343</t>
  </si>
  <si>
    <t>23420.154343</t>
  </si>
  <si>
    <t>23420.155343</t>
  </si>
  <si>
    <t>23420.156343</t>
  </si>
  <si>
    <t>23420.157343</t>
  </si>
  <si>
    <t>23420.158343</t>
  </si>
  <si>
    <t>23420.159343</t>
  </si>
  <si>
    <t>23420.160343</t>
  </si>
  <si>
    <t>23420.161343</t>
  </si>
  <si>
    <t>23420.162343</t>
  </si>
  <si>
    <t>23420.163343</t>
  </si>
  <si>
    <t>23420.164343</t>
  </si>
  <si>
    <t>23420.165343</t>
  </si>
  <si>
    <t>23420.166343</t>
  </si>
  <si>
    <t>23420.167343</t>
  </si>
  <si>
    <t>23420.168343</t>
  </si>
  <si>
    <t>23420.169343</t>
  </si>
  <si>
    <t>23420.170343</t>
  </si>
  <si>
    <t>23420.171343</t>
  </si>
  <si>
    <t>23420.172343</t>
  </si>
  <si>
    <t>23420.173343</t>
  </si>
  <si>
    <t>23420.174343</t>
  </si>
  <si>
    <t>23420.175343</t>
  </si>
  <si>
    <t>23420.176343</t>
  </si>
  <si>
    <t>23420.177343</t>
  </si>
  <si>
    <t>23420.178343</t>
  </si>
  <si>
    <t>23420.179343</t>
  </si>
  <si>
    <t>23420.180343</t>
  </si>
  <si>
    <t>23420.181343</t>
  </si>
  <si>
    <t>23420.182343</t>
  </si>
  <si>
    <t>23420.183343</t>
  </si>
  <si>
    <t>23420.184343</t>
  </si>
  <si>
    <t>23420.185343</t>
  </si>
  <si>
    <t>23420.186342</t>
  </si>
  <si>
    <t>23420.187343</t>
  </si>
  <si>
    <t>23420.188343</t>
  </si>
  <si>
    <t>23420.189342</t>
  </si>
  <si>
    <t>23420.190342</t>
  </si>
  <si>
    <t>23420.191343</t>
  </si>
  <si>
    <t>23420.192343</t>
  </si>
  <si>
    <t>23420.193342</t>
  </si>
  <si>
    <t>23420.194342</t>
  </si>
  <si>
    <t>23420.195343</t>
  </si>
  <si>
    <t>23420.196343</t>
  </si>
  <si>
    <t>23420.197342</t>
  </si>
  <si>
    <t>23420.198343</t>
  </si>
  <si>
    <t>23420.199342</t>
  </si>
  <si>
    <t>23420.200342</t>
  </si>
  <si>
    <t>23420.201342</t>
  </si>
  <si>
    <t>23420.202343</t>
  </si>
  <si>
    <t>23420.203342</t>
  </si>
  <si>
    <t>23420.204342</t>
  </si>
  <si>
    <t>23420.205342</t>
  </si>
  <si>
    <t>23420.206342</t>
  </si>
  <si>
    <t>23420.207342</t>
  </si>
  <si>
    <t>23420.208342</t>
  </si>
  <si>
    <t>23420.209342</t>
  </si>
  <si>
    <t>23420.210342</t>
  </si>
  <si>
    <t>23420.211342</t>
  </si>
  <si>
    <t>23420.212343</t>
  </si>
  <si>
    <t>23420.213342</t>
  </si>
  <si>
    <t>23420.214342</t>
  </si>
  <si>
    <t>23420.215342</t>
  </si>
  <si>
    <t>23420.216342</t>
  </si>
  <si>
    <t>23420.217342</t>
  </si>
  <si>
    <t>23420.218342</t>
  </si>
  <si>
    <t>23420.219342</t>
  </si>
  <si>
    <t>23420.220342</t>
  </si>
  <si>
    <t>23420.221342</t>
  </si>
  <si>
    <t>23420.222342</t>
  </si>
  <si>
    <t>23420.223342</t>
  </si>
  <si>
    <t>23420.224342</t>
  </si>
  <si>
    <t>23420.225342</t>
  </si>
  <si>
    <t>23420.226342</t>
  </si>
  <si>
    <t>23420.227342</t>
  </si>
  <si>
    <t>23420.228342</t>
  </si>
  <si>
    <t>23420.229342</t>
  </si>
  <si>
    <t>23420.230342</t>
  </si>
  <si>
    <t>23420.231342</t>
  </si>
  <si>
    <t>23420.232342</t>
  </si>
  <si>
    <t>23420.233342</t>
  </si>
  <si>
    <t>23420.234342</t>
  </si>
  <si>
    <t>23420.235342</t>
  </si>
  <si>
    <t>23420.236342</t>
  </si>
  <si>
    <t>23420.237342</t>
  </si>
  <si>
    <t>23420.238342</t>
  </si>
  <si>
    <t>23420.239342</t>
  </si>
  <si>
    <t>23420.240342</t>
  </si>
  <si>
    <t>23420.241342</t>
  </si>
  <si>
    <t>23420.242342</t>
  </si>
  <si>
    <t>23420.243342</t>
  </si>
  <si>
    <t>23420.244342</t>
  </si>
  <si>
    <t>23420.245342</t>
  </si>
  <si>
    <t>23420.246342</t>
  </si>
  <si>
    <t>23420.247342</t>
  </si>
  <si>
    <t>23420.248342</t>
  </si>
  <si>
    <t>23420.249342</t>
  </si>
  <si>
    <t>23420.250342</t>
  </si>
  <si>
    <t>23420.251342</t>
  </si>
  <si>
    <t>23420.252342</t>
  </si>
  <si>
    <t>23420.253342</t>
  </si>
  <si>
    <t>23420.254342</t>
  </si>
  <si>
    <t>23420.255342</t>
  </si>
  <si>
    <t>23420.256342</t>
  </si>
  <si>
    <t>23420.257342</t>
  </si>
  <si>
    <t>23420.258342</t>
  </si>
  <si>
    <t>23420.259342</t>
  </si>
  <si>
    <t>23420.260342</t>
  </si>
  <si>
    <t>23420.261342</t>
  </si>
  <si>
    <t>23420.262342</t>
  </si>
  <si>
    <t>23420.263342</t>
  </si>
  <si>
    <t>23420.264342</t>
  </si>
  <si>
    <t>23420.265342</t>
  </si>
  <si>
    <t>23430.667234</t>
  </si>
  <si>
    <t>23430.668234</t>
  </si>
  <si>
    <t>23430.669234</t>
  </si>
  <si>
    <t>23430.670234</t>
  </si>
  <si>
    <t>23430.671234</t>
  </si>
  <si>
    <t>23430.672234</t>
  </si>
  <si>
    <t>23430.673234</t>
  </si>
  <si>
    <t>23430.674234</t>
  </si>
  <si>
    <t>23430.675234</t>
  </si>
  <si>
    <t>23430.676234</t>
  </si>
  <si>
    <t>23430.677234</t>
  </si>
  <si>
    <t>23430.678234</t>
  </si>
  <si>
    <t>23430.679234</t>
  </si>
  <si>
    <t>23430.680234</t>
  </si>
  <si>
    <t>23430.681234</t>
  </si>
  <si>
    <t>23430.682234</t>
  </si>
  <si>
    <t>23430.683234</t>
  </si>
  <si>
    <t>23430.684234</t>
  </si>
  <si>
    <t>23430.685234</t>
  </si>
  <si>
    <t>23430.686234</t>
  </si>
  <si>
    <t>23430.687234</t>
  </si>
  <si>
    <t>23430.688234</t>
  </si>
  <si>
    <t>23430.689234</t>
  </si>
  <si>
    <t>23430.690233</t>
  </si>
  <si>
    <t>23430.691234</t>
  </si>
  <si>
    <t>23430.692233</t>
  </si>
  <si>
    <t>23430.693233</t>
  </si>
  <si>
    <t>23430.694234</t>
  </si>
  <si>
    <t>23430.695234</t>
  </si>
  <si>
    <t>23430.696234</t>
  </si>
  <si>
    <t>23430.697234</t>
  </si>
  <si>
    <t>23430.698234</t>
  </si>
  <si>
    <t>23430.699234</t>
  </si>
  <si>
    <t>23430.700233</t>
  </si>
  <si>
    <t>23430.701233</t>
  </si>
  <si>
    <t>23430.702233</t>
  </si>
  <si>
    <t>23430.703233</t>
  </si>
  <si>
    <t>23430.704233</t>
  </si>
  <si>
    <t>23430.705234</t>
  </si>
  <si>
    <t>23430.706234</t>
  </si>
  <si>
    <t>23430.707233</t>
  </si>
  <si>
    <t>23430.708233</t>
  </si>
  <si>
    <t>23430.709233</t>
  </si>
  <si>
    <t>23430.710233</t>
  </si>
  <si>
    <t>23430.711233</t>
  </si>
  <si>
    <t>23430.712234</t>
  </si>
  <si>
    <t>23430.713233</t>
  </si>
  <si>
    <t>23430.714233</t>
  </si>
  <si>
    <t>23430.715233</t>
  </si>
  <si>
    <t>23430.716233</t>
  </si>
  <si>
    <t>23430.717233</t>
  </si>
  <si>
    <t>23430.718233</t>
  </si>
  <si>
    <t>23430.719233</t>
  </si>
  <si>
    <t>23430.720233</t>
  </si>
  <si>
    <t>23430.721233</t>
  </si>
  <si>
    <t>23430.722233</t>
  </si>
  <si>
    <t>23430.723233</t>
  </si>
  <si>
    <t>23430.724233</t>
  </si>
  <si>
    <t>23430.725233</t>
  </si>
  <si>
    <t>23430.726233</t>
  </si>
  <si>
    <t>23430.727233</t>
  </si>
  <si>
    <t>23430.728233</t>
  </si>
  <si>
    <t>23430.729233</t>
  </si>
  <si>
    <t>23430.730233</t>
  </si>
  <si>
    <t>23430.731233</t>
  </si>
  <si>
    <t>23430.732233</t>
  </si>
  <si>
    <t>23430.733233</t>
  </si>
  <si>
    <t>23430.734233</t>
  </si>
  <si>
    <t>23430.735233</t>
  </si>
  <si>
    <t>23430.736233</t>
  </si>
  <si>
    <t>23430.737233</t>
  </si>
  <si>
    <t>23430.738233</t>
  </si>
  <si>
    <t>23430.739233</t>
  </si>
  <si>
    <t>23430.740233</t>
  </si>
  <si>
    <t>23430.741233</t>
  </si>
  <si>
    <t>23430.742233</t>
  </si>
  <si>
    <t>23430.743233</t>
  </si>
  <si>
    <t>23430.744233</t>
  </si>
  <si>
    <t>23430.745233</t>
  </si>
  <si>
    <t>23430.746233</t>
  </si>
  <si>
    <t>23430.747233</t>
  </si>
  <si>
    <t>23430.748233</t>
  </si>
  <si>
    <t>23430.749233</t>
  </si>
  <si>
    <t>23430.750233</t>
  </si>
  <si>
    <t>23430.751233</t>
  </si>
  <si>
    <t>23430.752233</t>
  </si>
  <si>
    <t>23430.753233</t>
  </si>
  <si>
    <t>23430.754233</t>
  </si>
  <si>
    <t>23430.755233</t>
  </si>
  <si>
    <t>23430.756233</t>
  </si>
  <si>
    <t>23430.757233</t>
  </si>
  <si>
    <t>23430.758233</t>
  </si>
  <si>
    <t>23430.759233</t>
  </si>
  <si>
    <t>23430.760233</t>
  </si>
  <si>
    <t>23430.761233</t>
  </si>
  <si>
    <t>23430.762233</t>
  </si>
  <si>
    <t>23430.763233</t>
  </si>
  <si>
    <t>23430.764233</t>
  </si>
  <si>
    <t>23430.765233</t>
  </si>
  <si>
    <t>23430.766233</t>
  </si>
  <si>
    <t>23430.767233</t>
  </si>
  <si>
    <t>23430.768233</t>
  </si>
  <si>
    <t>23430.769233</t>
  </si>
  <si>
    <t>23430.770233</t>
  </si>
  <si>
    <t>23430.771233</t>
  </si>
  <si>
    <t>23430.772233</t>
  </si>
  <si>
    <t>23430.773233</t>
  </si>
  <si>
    <t>23430.774233</t>
  </si>
  <si>
    <t>23430.775233</t>
  </si>
  <si>
    <t>23430.776233</t>
  </si>
  <si>
    <t>23430.777233</t>
  </si>
  <si>
    <t>23430.778233</t>
  </si>
  <si>
    <t>23430.779233</t>
  </si>
  <si>
    <t>23430.780233</t>
  </si>
  <si>
    <t>23430.781233</t>
  </si>
  <si>
    <t>23430.782233</t>
  </si>
  <si>
    <t>23430.783233</t>
  </si>
  <si>
    <t>23430.784233</t>
  </si>
  <si>
    <t>23430.785233</t>
  </si>
  <si>
    <t>23430.786232</t>
  </si>
  <si>
    <t>23430.787233</t>
  </si>
  <si>
    <t>23430.788233</t>
  </si>
  <si>
    <t>23430.789233</t>
  </si>
  <si>
    <t>23430.790233</t>
  </si>
  <si>
    <t>23430.791233</t>
  </si>
  <si>
    <t>23430.792233</t>
  </si>
  <si>
    <t>23430.793233</t>
  </si>
  <si>
    <t>23430.794233</t>
  </si>
  <si>
    <t>23430.795233</t>
  </si>
  <si>
    <t>23430.796232</t>
  </si>
  <si>
    <t>23430.797232</t>
  </si>
  <si>
    <t>23430.798233</t>
  </si>
  <si>
    <t>23430.799232</t>
  </si>
  <si>
    <t>23430.800233</t>
  </si>
  <si>
    <t>23430.801233</t>
  </si>
  <si>
    <t>23430.802233</t>
  </si>
  <si>
    <t>23430.803232</t>
  </si>
  <si>
    <t>23430.804232</t>
  </si>
  <si>
    <t>23430.805232</t>
  </si>
  <si>
    <t>23430.806232</t>
  </si>
  <si>
    <t>23430.807232</t>
  </si>
  <si>
    <t>23430.808233</t>
  </si>
  <si>
    <t>23430.809232</t>
  </si>
  <si>
    <t>23430.810233</t>
  </si>
  <si>
    <t>23430.811232</t>
  </si>
  <si>
    <t>23430.812232</t>
  </si>
  <si>
    <t>23430.813232</t>
  </si>
  <si>
    <t>23430.814232</t>
  </si>
  <si>
    <t>23430.815232</t>
  </si>
  <si>
    <t>23430.816232</t>
  </si>
  <si>
    <t>23430.817232</t>
  </si>
  <si>
    <t>23430.818232</t>
  </si>
  <si>
    <t>23430.819232</t>
  </si>
  <si>
    <t>23430.820232</t>
  </si>
  <si>
    <t>23430.821232</t>
  </si>
  <si>
    <t>23430.822232</t>
  </si>
  <si>
    <t>23430.823232</t>
  </si>
  <si>
    <t>23430.824232</t>
  </si>
  <si>
    <t>23430.825232</t>
  </si>
  <si>
    <t>23430.826232</t>
  </si>
  <si>
    <t>23430.827232</t>
  </si>
  <si>
    <t>23430.828232</t>
  </si>
  <si>
    <t>23430.829232</t>
  </si>
  <si>
    <t>23430.830232</t>
  </si>
  <si>
    <t>23430.831232</t>
  </si>
  <si>
    <t>23430.832232</t>
  </si>
  <si>
    <t>23430.833232</t>
  </si>
  <si>
    <t>23430.834232</t>
  </si>
  <si>
    <t>23430.835232</t>
  </si>
  <si>
    <t>23430.836232</t>
  </si>
  <si>
    <t>23430.837232</t>
  </si>
  <si>
    <t>23430.838232</t>
  </si>
  <si>
    <t>23430.839232</t>
  </si>
  <si>
    <t>23430.840232</t>
  </si>
  <si>
    <t>23430.841232</t>
  </si>
  <si>
    <t>23430.842232</t>
  </si>
  <si>
    <t>23430.843232</t>
  </si>
  <si>
    <t>23430.844232</t>
  </si>
  <si>
    <t>23430.845232</t>
  </si>
  <si>
    <t>23430.846232</t>
  </si>
  <si>
    <t>23430.847232</t>
  </si>
  <si>
    <t>23430.848232</t>
  </si>
  <si>
    <t>23430.849232</t>
  </si>
  <si>
    <t>23430.850218</t>
  </si>
  <si>
    <t>23430.851232</t>
  </si>
  <si>
    <t>23430.852232</t>
  </si>
  <si>
    <t>23430.853232</t>
  </si>
  <si>
    <t>23430.854232</t>
  </si>
  <si>
    <t>23430.855232</t>
  </si>
  <si>
    <t>23430.856232</t>
  </si>
  <si>
    <t>23430.857232</t>
  </si>
  <si>
    <t>23430.858232</t>
  </si>
  <si>
    <t>23430.859232</t>
  </si>
  <si>
    <t>23430.860232</t>
  </si>
  <si>
    <t>23430.861232</t>
  </si>
  <si>
    <t>23430.862232</t>
  </si>
  <si>
    <t>23430.863232</t>
  </si>
  <si>
    <t>23430.864232</t>
  </si>
  <si>
    <t>23430.865232</t>
  </si>
  <si>
    <t>23430.866232</t>
  </si>
  <si>
    <t>23430.867232</t>
  </si>
  <si>
    <t>23430.868232</t>
  </si>
  <si>
    <t>23430.869232</t>
  </si>
  <si>
    <t>23430.870232</t>
  </si>
  <si>
    <t>23430.871232</t>
  </si>
  <si>
    <t>23430.872232</t>
  </si>
  <si>
    <t>23440.73313</t>
  </si>
  <si>
    <t>23440.734129</t>
  </si>
  <si>
    <t>23440.735129</t>
  </si>
  <si>
    <t>23440.736129</t>
  </si>
  <si>
    <t>23440.737129</t>
  </si>
  <si>
    <t>23440.738129</t>
  </si>
  <si>
    <t>23440.739129</t>
  </si>
  <si>
    <t>23440.740129</t>
  </si>
  <si>
    <t>23440.741129</t>
  </si>
  <si>
    <t>23440.742129</t>
  </si>
  <si>
    <t>23440.743129</t>
  </si>
  <si>
    <t>23440.744129</t>
  </si>
  <si>
    <t>23440.745129</t>
  </si>
  <si>
    <t>23440.746129</t>
  </si>
  <si>
    <t>23440.747129</t>
  </si>
  <si>
    <t>23440.748129</t>
  </si>
  <si>
    <t>23440.749129</t>
  </si>
  <si>
    <t>23440.750129</t>
  </si>
  <si>
    <t>23440.751129</t>
  </si>
  <si>
    <t>23440.752129</t>
  </si>
  <si>
    <t>23440.753129</t>
  </si>
  <si>
    <t>23440.754129</t>
  </si>
  <si>
    <t>23440.755129</t>
  </si>
  <si>
    <t>23440.756129</t>
  </si>
  <si>
    <t>23440.757129</t>
  </si>
  <si>
    <t>23440.758129</t>
  </si>
  <si>
    <t>23440.759129</t>
  </si>
  <si>
    <t>23440.760129</t>
  </si>
  <si>
    <t>23440.761129</t>
  </si>
  <si>
    <t>23440.762129</t>
  </si>
  <si>
    <t>23440.763129</t>
  </si>
  <si>
    <t>23440.764129</t>
  </si>
  <si>
    <t>23440.765129</t>
  </si>
  <si>
    <t>23440.766129</t>
  </si>
  <si>
    <t>23440.767129</t>
  </si>
  <si>
    <t>23440.768129</t>
  </si>
  <si>
    <t>23440.769129</t>
  </si>
  <si>
    <t>23440.770129</t>
  </si>
  <si>
    <t>23440.771129</t>
  </si>
  <si>
    <t>23440.772129</t>
  </si>
  <si>
    <t>23440.773129</t>
  </si>
  <si>
    <t>23440.774129</t>
  </si>
  <si>
    <t>23440.775129</t>
  </si>
  <si>
    <t>23440.776129</t>
  </si>
  <si>
    <t>23440.777129</t>
  </si>
  <si>
    <t>23440.778129</t>
  </si>
  <si>
    <t>23440.779129</t>
  </si>
  <si>
    <t>23440.780129</t>
  </si>
  <si>
    <t>23440.781129</t>
  </si>
  <si>
    <t>23440.782129</t>
  </si>
  <si>
    <t>23440.783129</t>
  </si>
  <si>
    <t>23440.784129</t>
  </si>
  <si>
    <t>23440.785129</t>
  </si>
  <si>
    <t>23440.786129</t>
  </si>
  <si>
    <t>23440.787129</t>
  </si>
  <si>
    <t>23440.788129</t>
  </si>
  <si>
    <t>23440.789129</t>
  </si>
  <si>
    <t>23440.790129</t>
  </si>
  <si>
    <t>23440.791129</t>
  </si>
  <si>
    <t>23440.792129</t>
  </si>
  <si>
    <t>23440.793129</t>
  </si>
  <si>
    <t>23440.794129</t>
  </si>
  <si>
    <t>23440.795129</t>
  </si>
  <si>
    <t>23440.796129</t>
  </si>
  <si>
    <t>23440.797129</t>
  </si>
  <si>
    <t>23440.798129</t>
  </si>
  <si>
    <t>23440.799129</t>
  </si>
  <si>
    <t>23440.800129</t>
  </si>
  <si>
    <t>23440.801129</t>
  </si>
  <si>
    <t>23440.802129</t>
  </si>
  <si>
    <t>23440.803128</t>
  </si>
  <si>
    <t>23440.804129</t>
  </si>
  <si>
    <t>23440.805129</t>
  </si>
  <si>
    <t>23440.806129</t>
  </si>
  <si>
    <t>23440.807129</t>
  </si>
  <si>
    <t>23440.808129</t>
  </si>
  <si>
    <t>23440.809129</t>
  </si>
  <si>
    <t>23440.810129</t>
  </si>
  <si>
    <t>23440.811129</t>
  </si>
  <si>
    <t>23440.812129</t>
  </si>
  <si>
    <t>23440.813128</t>
  </si>
  <si>
    <t>23440.814128</t>
  </si>
  <si>
    <t>23440.815129</t>
  </si>
  <si>
    <t>23440.816128</t>
  </si>
  <si>
    <t>23440.817128</t>
  </si>
  <si>
    <t>23440.818129</t>
  </si>
  <si>
    <t>23440.819129</t>
  </si>
  <si>
    <t>23440.820128</t>
  </si>
  <si>
    <t>23440.821128</t>
  </si>
  <si>
    <t>23440.822129</t>
  </si>
  <si>
    <t>23440.823128</t>
  </si>
  <si>
    <t>23440.824128</t>
  </si>
  <si>
    <t>23440.825128</t>
  </si>
  <si>
    <t>23440.826128</t>
  </si>
  <si>
    <t>23440.827128</t>
  </si>
  <si>
    <t>23440.828129</t>
  </si>
  <si>
    <t>23440.829129</t>
  </si>
  <si>
    <t>23440.830128</t>
  </si>
  <si>
    <t>23440.831128</t>
  </si>
  <si>
    <t>23440.832128</t>
  </si>
  <si>
    <t>23440.833128</t>
  </si>
  <si>
    <t>23440.834128</t>
  </si>
  <si>
    <t>23440.835128</t>
  </si>
  <si>
    <t>23440.836128</t>
  </si>
  <si>
    <t>23440.837128</t>
  </si>
  <si>
    <t>23440.838128</t>
  </si>
  <si>
    <t>23440.839128</t>
  </si>
  <si>
    <t>23440.840128</t>
  </si>
  <si>
    <t>23440.841128</t>
  </si>
  <si>
    <t>23440.842128</t>
  </si>
  <si>
    <t>23440.843128</t>
  </si>
  <si>
    <t>23440.844128</t>
  </si>
  <si>
    <t>23440.845128</t>
  </si>
  <si>
    <t>23440.846128</t>
  </si>
  <si>
    <t>23440.847128</t>
  </si>
  <si>
    <t>23440.848128</t>
  </si>
  <si>
    <t>23440.849128</t>
  </si>
  <si>
    <t>23440.850128</t>
  </si>
  <si>
    <t>23440.851128</t>
  </si>
  <si>
    <t>23440.852128</t>
  </si>
  <si>
    <t>23440.853128</t>
  </si>
  <si>
    <t>23440.854128</t>
  </si>
  <si>
    <t>23440.855128</t>
  </si>
  <si>
    <t>23440.856128</t>
  </si>
  <si>
    <t>23440.857128</t>
  </si>
  <si>
    <t>23440.858128</t>
  </si>
  <si>
    <t>23440.859128</t>
  </si>
  <si>
    <t>23440.860128</t>
  </si>
  <si>
    <t>23440.861128</t>
  </si>
  <si>
    <t>23440.862128</t>
  </si>
  <si>
    <t>23440.863128</t>
  </si>
  <si>
    <t>23440.864128</t>
  </si>
  <si>
    <t>23440.865128</t>
  </si>
  <si>
    <t>23440.866128</t>
  </si>
  <si>
    <t>23440.867128</t>
  </si>
  <si>
    <t>23440.868128</t>
  </si>
  <si>
    <t>23440.869128</t>
  </si>
  <si>
    <t>23440.870128</t>
  </si>
  <si>
    <t>23440.871128</t>
  </si>
  <si>
    <t>23440.872128</t>
  </si>
  <si>
    <t>23440.873128</t>
  </si>
  <si>
    <t>23440.874128</t>
  </si>
  <si>
    <t>23440.875128</t>
  </si>
  <si>
    <t>23440.876128</t>
  </si>
  <si>
    <t>23440.877128</t>
  </si>
  <si>
    <t>23440.878128</t>
  </si>
  <si>
    <t>23440.879128</t>
  </si>
  <si>
    <t>23440.880128</t>
  </si>
  <si>
    <t>23440.881128</t>
  </si>
  <si>
    <t>23440.882128</t>
  </si>
  <si>
    <t>23440.883128</t>
  </si>
  <si>
    <t>23440.884128</t>
  </si>
  <si>
    <t>23440.885128</t>
  </si>
  <si>
    <t>23440.886128</t>
  </si>
  <si>
    <t>23440.887128</t>
  </si>
  <si>
    <t>23440.888128</t>
  </si>
  <si>
    <t>23440.889128</t>
  </si>
  <si>
    <t>23440.890128</t>
  </si>
  <si>
    <t>23440.891128</t>
  </si>
  <si>
    <t>23440.892128</t>
  </si>
  <si>
    <t>23440.893128</t>
  </si>
  <si>
    <t>23440.894128</t>
  </si>
  <si>
    <t>23440.895128</t>
  </si>
  <si>
    <t>23440.896128</t>
  </si>
  <si>
    <t>23440.897128</t>
  </si>
  <si>
    <t>23440.898128</t>
  </si>
  <si>
    <t>23440.899128</t>
  </si>
  <si>
    <t>23440.900128</t>
  </si>
  <si>
    <t>23440.901128</t>
  </si>
  <si>
    <t>23440.902128</t>
  </si>
  <si>
    <t>23440.903128</t>
  </si>
  <si>
    <t>23440.904127</t>
  </si>
  <si>
    <t>23440.905128</t>
  </si>
  <si>
    <t>23440.906127</t>
  </si>
  <si>
    <t>23440.907128</t>
  </si>
  <si>
    <t>23440.908128</t>
  </si>
  <si>
    <t>23440.909127</t>
  </si>
  <si>
    <t>23440.910128</t>
  </si>
  <si>
    <t>23440.911128</t>
  </si>
  <si>
    <t>23440.912127</t>
  </si>
  <si>
    <t>23440.913127</t>
  </si>
  <si>
    <t>23440.914128</t>
  </si>
  <si>
    <t>23440.915128</t>
  </si>
  <si>
    <t>23440.916128</t>
  </si>
  <si>
    <t>23440.917127</t>
  </si>
  <si>
    <t>23440.918128</t>
  </si>
  <si>
    <t>23440.919127</t>
  </si>
  <si>
    <t>23440.920127</t>
  </si>
  <si>
    <t>23440.921128</t>
  </si>
  <si>
    <t>23440.922127</t>
  </si>
  <si>
    <t>23440.923127</t>
  </si>
  <si>
    <t>23440.924127</t>
  </si>
  <si>
    <t>23440.925128</t>
  </si>
  <si>
    <t>23440.926127</t>
  </si>
  <si>
    <t>23440.927127</t>
  </si>
  <si>
    <t>23440.928127</t>
  </si>
  <si>
    <t>23440.929127</t>
  </si>
  <si>
    <t>23440.930127</t>
  </si>
  <si>
    <t>23440.931127</t>
  </si>
  <si>
    <t>23440.932127</t>
  </si>
  <si>
    <t>23440.933127</t>
  </si>
  <si>
    <t>23440.934127</t>
  </si>
  <si>
    <t>23440.935127</t>
  </si>
  <si>
    <t>23440.936127</t>
  </si>
  <si>
    <t>23440.937127</t>
  </si>
  <si>
    <t>23440.938128</t>
  </si>
  <si>
    <t>23451.227021</t>
  </si>
  <si>
    <t>23451.228021</t>
  </si>
  <si>
    <t>23451.22902</t>
  </si>
  <si>
    <t>23451.230021</t>
  </si>
  <si>
    <t>23451.23102</t>
  </si>
  <si>
    <t>23451.23202</t>
  </si>
  <si>
    <t>23451.23302</t>
  </si>
  <si>
    <t>23451.23402</t>
  </si>
  <si>
    <t>23451.23502</t>
  </si>
  <si>
    <t>23451.23602</t>
  </si>
  <si>
    <t>23451.23702</t>
  </si>
  <si>
    <t>23451.23802</t>
  </si>
  <si>
    <t>23451.23902</t>
  </si>
  <si>
    <t>23451.24002</t>
  </si>
  <si>
    <t>23451.24102</t>
  </si>
  <si>
    <t>23451.24202</t>
  </si>
  <si>
    <t>23451.24302</t>
  </si>
  <si>
    <t>23451.24402</t>
  </si>
  <si>
    <t>23451.24502</t>
  </si>
  <si>
    <t>23451.24602</t>
  </si>
  <si>
    <t>23451.24702</t>
  </si>
  <si>
    <t>23451.24802</t>
  </si>
  <si>
    <t>23451.24902</t>
  </si>
  <si>
    <t>23451.25002</t>
  </si>
  <si>
    <t>23451.25102</t>
  </si>
  <si>
    <t>23451.25202</t>
  </si>
  <si>
    <t>23451.25302</t>
  </si>
  <si>
    <t>23451.25402</t>
  </si>
  <si>
    <t>23451.25502</t>
  </si>
  <si>
    <t>23451.25602</t>
  </si>
  <si>
    <t>23451.25702</t>
  </si>
  <si>
    <t>23451.25802</t>
  </si>
  <si>
    <t>23451.25902</t>
  </si>
  <si>
    <t>23451.26002</t>
  </si>
  <si>
    <t>23451.26102</t>
  </si>
  <si>
    <t>23451.26202</t>
  </si>
  <si>
    <t>23451.26302</t>
  </si>
  <si>
    <t>23451.26402</t>
  </si>
  <si>
    <t>23451.26502</t>
  </si>
  <si>
    <t>23451.26602</t>
  </si>
  <si>
    <t>23451.26702</t>
  </si>
  <si>
    <t>23451.26802</t>
  </si>
  <si>
    <t>23451.26902</t>
  </si>
  <si>
    <t>23451.27002</t>
  </si>
  <si>
    <t>23451.27102</t>
  </si>
  <si>
    <t>23451.27202</t>
  </si>
  <si>
    <t>23451.27302</t>
  </si>
  <si>
    <t>23451.27402</t>
  </si>
  <si>
    <t>23451.27502</t>
  </si>
  <si>
    <t>23451.27602</t>
  </si>
  <si>
    <t>23451.27702</t>
  </si>
  <si>
    <t>23451.27802</t>
  </si>
  <si>
    <t>23451.27902</t>
  </si>
  <si>
    <t>23451.28002</t>
  </si>
  <si>
    <t>23451.28102</t>
  </si>
  <si>
    <t>23451.28202</t>
  </si>
  <si>
    <t>23451.28302</t>
  </si>
  <si>
    <t>23451.28402</t>
  </si>
  <si>
    <t>23451.28502</t>
  </si>
  <si>
    <t>23451.28602</t>
  </si>
  <si>
    <t>23451.28702</t>
  </si>
  <si>
    <t>23451.28802</t>
  </si>
  <si>
    <t>23451.28902</t>
  </si>
  <si>
    <t>23451.29002</t>
  </si>
  <si>
    <t>23451.29102</t>
  </si>
  <si>
    <t>23451.29202</t>
  </si>
  <si>
    <t>23451.29302</t>
  </si>
  <si>
    <t>23451.29402</t>
  </si>
  <si>
    <t>23451.29502</t>
  </si>
  <si>
    <t>23451.29602</t>
  </si>
  <si>
    <t>23451.29702</t>
  </si>
  <si>
    <t>23451.29802</t>
  </si>
  <si>
    <t>23451.29902</t>
  </si>
  <si>
    <t>23451.30002</t>
  </si>
  <si>
    <t>23451.30102</t>
  </si>
  <si>
    <t>23451.30202</t>
  </si>
  <si>
    <t>23451.30302</t>
  </si>
  <si>
    <t>23451.30402</t>
  </si>
  <si>
    <t>23451.30502</t>
  </si>
  <si>
    <t>23451.30602</t>
  </si>
  <si>
    <t>23451.30702</t>
  </si>
  <si>
    <t>23451.30802</t>
  </si>
  <si>
    <t>23451.30902</t>
  </si>
  <si>
    <t>23451.31002</t>
  </si>
  <si>
    <t>23451.31102</t>
  </si>
  <si>
    <t>23451.31202</t>
  </si>
  <si>
    <t>23451.31302</t>
  </si>
  <si>
    <t>23451.31402</t>
  </si>
  <si>
    <t>23451.31502</t>
  </si>
  <si>
    <t>23451.31602</t>
  </si>
  <si>
    <t>23451.317019</t>
  </si>
  <si>
    <t>23451.31802</t>
  </si>
  <si>
    <t>23451.31902</t>
  </si>
  <si>
    <t>23451.320019</t>
  </si>
  <si>
    <t>23451.321019</t>
  </si>
  <si>
    <t>23451.322019</t>
  </si>
  <si>
    <t>23451.32302</t>
  </si>
  <si>
    <t>23451.324019</t>
  </si>
  <si>
    <t>23451.325019</t>
  </si>
  <si>
    <t>23451.32602</t>
  </si>
  <si>
    <t>23451.327019</t>
  </si>
  <si>
    <t>23451.328019</t>
  </si>
  <si>
    <t>23451.329019</t>
  </si>
  <si>
    <t>23451.330019</t>
  </si>
  <si>
    <t>23451.331019</t>
  </si>
  <si>
    <t>23451.332019</t>
  </si>
  <si>
    <t>23451.333019</t>
  </si>
  <si>
    <t>23451.334019</t>
  </si>
  <si>
    <t>23451.335019</t>
  </si>
  <si>
    <t>23451.33602</t>
  </si>
  <si>
    <t>23451.337019</t>
  </si>
  <si>
    <t>23451.338019</t>
  </si>
  <si>
    <t>23451.339019</t>
  </si>
  <si>
    <t>23451.340019</t>
  </si>
  <si>
    <t>23451.341019</t>
  </si>
  <si>
    <t>23451.342019</t>
  </si>
  <si>
    <t>23451.343019</t>
  </si>
  <si>
    <t>23451.344019</t>
  </si>
  <si>
    <t>23451.345019</t>
  </si>
  <si>
    <t>23451.346019</t>
  </si>
  <si>
    <t>23451.347019</t>
  </si>
  <si>
    <t>23451.348019</t>
  </si>
  <si>
    <t>23451.349019</t>
  </si>
  <si>
    <t>23451.350019</t>
  </si>
  <si>
    <t>23451.351019</t>
  </si>
  <si>
    <t>23451.352019</t>
  </si>
  <si>
    <t>23451.353019</t>
  </si>
  <si>
    <t>23451.354019</t>
  </si>
  <si>
    <t>23451.355019</t>
  </si>
  <si>
    <t>23451.356019</t>
  </si>
  <si>
    <t>23451.357019</t>
  </si>
  <si>
    <t>23451.358019</t>
  </si>
  <si>
    <t>23451.359019</t>
  </si>
  <si>
    <t>23451.360019</t>
  </si>
  <si>
    <t>23451.361019</t>
  </si>
  <si>
    <t>23451.362019</t>
  </si>
  <si>
    <t>23451.363019</t>
  </si>
  <si>
    <t>23451.364019</t>
  </si>
  <si>
    <t>23451.365019</t>
  </si>
  <si>
    <t>23451.366019</t>
  </si>
  <si>
    <t>23451.367019</t>
  </si>
  <si>
    <t>23451.368019</t>
  </si>
  <si>
    <t>23451.369019</t>
  </si>
  <si>
    <t>23451.370019</t>
  </si>
  <si>
    <t>23451.371019</t>
  </si>
  <si>
    <t>23451.372019</t>
  </si>
  <si>
    <t>23451.373019</t>
  </si>
  <si>
    <t>23451.374019</t>
  </si>
  <si>
    <t>23451.375019</t>
  </si>
  <si>
    <t>23451.376019</t>
  </si>
  <si>
    <t>23451.377019</t>
  </si>
  <si>
    <t>23451.378019</t>
  </si>
  <si>
    <t>23451.379019</t>
  </si>
  <si>
    <t>23451.380019</t>
  </si>
  <si>
    <t>23451.381019</t>
  </si>
  <si>
    <t>23451.382019</t>
  </si>
  <si>
    <t>23451.383019</t>
  </si>
  <si>
    <t>23451.384019</t>
  </si>
  <si>
    <t>23451.385019</t>
  </si>
  <si>
    <t>23451.386019</t>
  </si>
  <si>
    <t>23451.387019</t>
  </si>
  <si>
    <t>23451.388019</t>
  </si>
  <si>
    <t>23451.389019</t>
  </si>
  <si>
    <t>23451.390019</t>
  </si>
  <si>
    <t>23451.391019</t>
  </si>
  <si>
    <t>23451.392019</t>
  </si>
  <si>
    <t>23451.393019</t>
  </si>
  <si>
    <t>23451.394019</t>
  </si>
  <si>
    <t>23451.395019</t>
  </si>
  <si>
    <t>23451.396019</t>
  </si>
  <si>
    <t>23451.397019</t>
  </si>
  <si>
    <t>23451.398019</t>
  </si>
  <si>
    <t>23451.399019</t>
  </si>
  <si>
    <t>23451.400019</t>
  </si>
  <si>
    <t>23451.401019</t>
  </si>
  <si>
    <t>23451.402019</t>
  </si>
  <si>
    <t>23451.403019</t>
  </si>
  <si>
    <t>23451.404019</t>
  </si>
  <si>
    <t>23451.405019</t>
  </si>
  <si>
    <t>23451.406019</t>
  </si>
  <si>
    <t>23451.407019</t>
  </si>
  <si>
    <t>23451.408019</t>
  </si>
  <si>
    <t>23451.409019</t>
  </si>
  <si>
    <t>23451.410018</t>
  </si>
  <si>
    <t>23451.411019</t>
  </si>
  <si>
    <t>23451.412019</t>
  </si>
  <si>
    <t>23451.413018</t>
  </si>
  <si>
    <t>23451.414019</t>
  </si>
  <si>
    <t>23451.415019</t>
  </si>
  <si>
    <t>23451.416018</t>
  </si>
  <si>
    <t>23451.417018</t>
  </si>
  <si>
    <t>23451.418019</t>
  </si>
  <si>
    <t>23451.419019</t>
  </si>
  <si>
    <t>23451.420018</t>
  </si>
  <si>
    <t>23451.421018</t>
  </si>
  <si>
    <t>23451.422019</t>
  </si>
  <si>
    <t>23451.423018</t>
  </si>
  <si>
    <t>23451.424018</t>
  </si>
  <si>
    <t>23451.425019</t>
  </si>
  <si>
    <t>23451.426018</t>
  </si>
  <si>
    <t>23451.427018</t>
  </si>
  <si>
    <t>23451.428018</t>
  </si>
  <si>
    <t>23451.429018</t>
  </si>
  <si>
    <t>23451.430018</t>
  </si>
  <si>
    <t>23451.431018</t>
  </si>
  <si>
    <t>23451.432019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</si>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</sst>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5167</v>
      </c>
      <c r="C2" t="s">
        <v>5168</v>
      </c>
      <c r="D2" t="s">
        <v>5167</v>
      </c>
      <c r="E2" t="s">
        <v>5168</v>
      </c>
      <c r="F2" t="s">
        <v>5167</v>
      </c>
      <c r="G2" t="s">
        <v>5168</v>
      </c>
      <c r="H2" t="s">
        <v>5167</v>
      </c>
      <c r="I2" t="s">
        <v>5168</v>
      </c>
      <c r="J2" t="s">
        <v>5167</v>
      </c>
      <c r="K2" t="s">
        <v>5168</v>
      </c>
      <c r="L2" t="s">
        <v>5167</v>
      </c>
      <c r="M2" t="s">
        <v>5168</v>
      </c>
      <c r="N2" t="s">
        <v>5167</v>
      </c>
      <c r="O2" t="s">
        <v>5168</v>
      </c>
      <c r="P2" t="s">
        <v>5167</v>
      </c>
      <c r="Q2" t="s">
        <v>5168</v>
      </c>
      <c r="R2" t="s">
        <v>5167</v>
      </c>
      <c r="S2" t="s">
        <v>5168</v>
      </c>
      <c r="T2" t="s">
        <v>5167</v>
      </c>
      <c r="U2" t="s">
        <v>5168</v>
      </c>
      <c r="V2" t="s">
        <v>5167</v>
      </c>
      <c r="W2" t="s">
        <v>5168</v>
      </c>
      <c r="X2" t="s">
        <v>5167</v>
      </c>
      <c r="Y2" t="s">
        <v>5168</v>
      </c>
    </row>
    <row r="3" spans="1:25">
      <c r="A3">
        <v>23168.351948</v>
      </c>
      <c r="B3">
        <f>VLOOKUP("Average",'fbgdata_2020-08-29_08-54-37'!A1:N212,2,FALSE)</f>
        <v>0</v>
      </c>
      <c r="C3">
        <f>VLOOKUP("StdDev",'fbgdata_2020-08-29_08-54-37'!A1:N212,2,FALSE)</f>
        <v>0</v>
      </c>
      <c r="D3">
        <f>VLOOKUP("Average",'fbgdata_2020-08-29_08-54-37'!A1:N212,3,FALSE)</f>
        <v>0</v>
      </c>
      <c r="E3">
        <f>VLOOKUP("StdDev",'fbgdata_2020-08-29_08-54-37'!A1:N212,3,FALSE)</f>
        <v>0</v>
      </c>
      <c r="F3">
        <f>VLOOKUP("Average",'fbgdata_2020-08-29_08-54-37'!A1:N212,4,FALSE)</f>
        <v>0</v>
      </c>
      <c r="G3">
        <f>VLOOKUP("StdDev",'fbgdata_2020-08-29_08-54-37'!A1:N212,4,FALSE)</f>
        <v>0</v>
      </c>
      <c r="H3">
        <f>VLOOKUP("Average",'fbgdata_2020-08-29_08-54-37'!A1:N212,5,FALSE)</f>
        <v>0</v>
      </c>
      <c r="I3">
        <f>VLOOKUP("StdDev",'fbgdata_2020-08-29_08-54-37'!A1:N212,5,FALSE)</f>
        <v>0</v>
      </c>
      <c r="J3">
        <f>VLOOKUP("Average",'fbgdata_2020-08-29_08-54-37'!A1:N212,6,FALSE)</f>
        <v>0</v>
      </c>
      <c r="K3">
        <f>VLOOKUP("StdDev",'fbgdata_2020-08-29_08-54-37'!A1:N212,6,FALSE)</f>
        <v>0</v>
      </c>
      <c r="L3">
        <f>VLOOKUP("Average",'fbgdata_2020-08-29_08-54-37'!A1:N212,7,FALSE)</f>
        <v>0</v>
      </c>
      <c r="M3">
        <f>VLOOKUP("StdDev",'fbgdata_2020-08-29_08-54-37'!A1:N212,7,FALSE)</f>
        <v>0</v>
      </c>
      <c r="N3">
        <f>VLOOKUP("Average",'fbgdata_2020-08-29_08-54-37'!A1:N212,8,FALSE)</f>
        <v>0</v>
      </c>
      <c r="O3">
        <f>VLOOKUP("StdDev",'fbgdata_2020-08-29_08-54-37'!A1:N212,8,FALSE)</f>
        <v>0</v>
      </c>
      <c r="P3">
        <f>VLOOKUP("Average",'fbgdata_2020-08-29_08-54-37'!A1:N212,9,FALSE)</f>
        <v>0</v>
      </c>
      <c r="Q3">
        <f>VLOOKUP("StdDev",'fbgdata_2020-08-29_08-54-37'!A1:N212,9,FALSE)</f>
        <v>0</v>
      </c>
      <c r="R3">
        <f>VLOOKUP("Average",'fbgdata_2020-08-29_08-54-37'!A1:N212,10,FALSE)</f>
        <v>0</v>
      </c>
      <c r="S3">
        <f>VLOOKUP("StdDev",'fbgdata_2020-08-29_08-54-37'!A1:N212,10,FALSE)</f>
        <v>0</v>
      </c>
    </row>
    <row r="4" spans="1:25">
      <c r="A4">
        <v>23178.655842</v>
      </c>
      <c r="B4">
        <f>VLOOKUP("Average",'fbgdata_2020-08-29_08-54-47'!A1:N212,2,FALSE)</f>
        <v>0</v>
      </c>
      <c r="C4">
        <f>VLOOKUP("StdDev",'fbgdata_2020-08-29_08-54-47'!A1:N212,2,FALSE)</f>
        <v>0</v>
      </c>
      <c r="D4">
        <f>VLOOKUP("Average",'fbgdata_2020-08-29_08-54-47'!A1:N212,3,FALSE)</f>
        <v>0</v>
      </c>
      <c r="E4">
        <f>VLOOKUP("StdDev",'fbgdata_2020-08-29_08-54-47'!A1:N212,3,FALSE)</f>
        <v>0</v>
      </c>
      <c r="F4">
        <f>VLOOKUP("Average",'fbgdata_2020-08-29_08-54-47'!A1:N212,4,FALSE)</f>
        <v>0</v>
      </c>
      <c r="G4">
        <f>VLOOKUP("StdDev",'fbgdata_2020-08-29_08-54-47'!A1:N212,4,FALSE)</f>
        <v>0</v>
      </c>
      <c r="H4">
        <f>VLOOKUP("Average",'fbgdata_2020-08-29_08-54-47'!A1:N212,5,FALSE)</f>
        <v>0</v>
      </c>
      <c r="I4">
        <f>VLOOKUP("StdDev",'fbgdata_2020-08-29_08-54-47'!A1:N212,5,FALSE)</f>
        <v>0</v>
      </c>
      <c r="J4">
        <f>VLOOKUP("Average",'fbgdata_2020-08-29_08-54-47'!A1:N212,6,FALSE)</f>
        <v>0</v>
      </c>
      <c r="K4">
        <f>VLOOKUP("StdDev",'fbgdata_2020-08-29_08-54-47'!A1:N212,6,FALSE)</f>
        <v>0</v>
      </c>
      <c r="L4">
        <f>VLOOKUP("Average",'fbgdata_2020-08-29_08-54-47'!A1:N212,7,FALSE)</f>
        <v>0</v>
      </c>
      <c r="M4">
        <f>VLOOKUP("StdDev",'fbgdata_2020-08-29_08-54-47'!A1:N212,7,FALSE)</f>
        <v>0</v>
      </c>
      <c r="N4">
        <f>VLOOKUP("Average",'fbgdata_2020-08-29_08-54-47'!A1:N212,8,FALSE)</f>
        <v>0</v>
      </c>
      <c r="O4">
        <f>VLOOKUP("StdDev",'fbgdata_2020-08-29_08-54-47'!A1:N212,8,FALSE)</f>
        <v>0</v>
      </c>
      <c r="P4">
        <f>VLOOKUP("Average",'fbgdata_2020-08-29_08-54-47'!A1:N212,9,FALSE)</f>
        <v>0</v>
      </c>
      <c r="Q4">
        <f>VLOOKUP("StdDev",'fbgdata_2020-08-29_08-54-47'!A1:N212,9,FALSE)</f>
        <v>0</v>
      </c>
      <c r="R4">
        <f>VLOOKUP("Average",'fbgdata_2020-08-29_08-54-47'!A1:N212,10,FALSE)</f>
        <v>0</v>
      </c>
      <c r="S4">
        <f>VLOOKUP("StdDev",'fbgdata_2020-08-29_08-54-47'!A1:N212,10,FALSE)</f>
        <v>0</v>
      </c>
    </row>
    <row r="5" spans="1:25">
      <c r="A5">
        <v>23188.448741</v>
      </c>
      <c r="B5">
        <f>VLOOKUP("Average",'fbgdata_2020-08-29_08-54-57'!A1:N212,2,FALSE)</f>
        <v>0</v>
      </c>
      <c r="C5">
        <f>VLOOKUP("StdDev",'fbgdata_2020-08-29_08-54-57'!A1:N212,2,FALSE)</f>
        <v>0</v>
      </c>
      <c r="D5">
        <f>VLOOKUP("Average",'fbgdata_2020-08-29_08-54-57'!A1:N212,3,FALSE)</f>
        <v>0</v>
      </c>
      <c r="E5">
        <f>VLOOKUP("StdDev",'fbgdata_2020-08-29_08-54-57'!A1:N212,3,FALSE)</f>
        <v>0</v>
      </c>
      <c r="F5">
        <f>VLOOKUP("Average",'fbgdata_2020-08-29_08-54-57'!A1:N212,4,FALSE)</f>
        <v>0</v>
      </c>
      <c r="G5">
        <f>VLOOKUP("StdDev",'fbgdata_2020-08-29_08-54-57'!A1:N212,4,FALSE)</f>
        <v>0</v>
      </c>
      <c r="H5">
        <f>VLOOKUP("Average",'fbgdata_2020-08-29_08-54-57'!A1:N212,5,FALSE)</f>
        <v>0</v>
      </c>
      <c r="I5">
        <f>VLOOKUP("StdDev",'fbgdata_2020-08-29_08-54-57'!A1:N212,5,FALSE)</f>
        <v>0</v>
      </c>
      <c r="J5">
        <f>VLOOKUP("Average",'fbgdata_2020-08-29_08-54-57'!A1:N212,6,FALSE)</f>
        <v>0</v>
      </c>
      <c r="K5">
        <f>VLOOKUP("StdDev",'fbgdata_2020-08-29_08-54-57'!A1:N212,6,FALSE)</f>
        <v>0</v>
      </c>
      <c r="L5">
        <f>VLOOKUP("Average",'fbgdata_2020-08-29_08-54-57'!A1:N212,7,FALSE)</f>
        <v>0</v>
      </c>
      <c r="M5">
        <f>VLOOKUP("StdDev",'fbgdata_2020-08-29_08-54-57'!A1:N212,7,FALSE)</f>
        <v>0</v>
      </c>
      <c r="N5">
        <f>VLOOKUP("Average",'fbgdata_2020-08-29_08-54-57'!A1:N212,8,FALSE)</f>
        <v>0</v>
      </c>
      <c r="O5">
        <f>VLOOKUP("StdDev",'fbgdata_2020-08-29_08-54-57'!A1:N212,8,FALSE)</f>
        <v>0</v>
      </c>
      <c r="P5">
        <f>VLOOKUP("Average",'fbgdata_2020-08-29_08-54-57'!A1:N212,9,FALSE)</f>
        <v>0</v>
      </c>
      <c r="Q5">
        <f>VLOOKUP("StdDev",'fbgdata_2020-08-29_08-54-57'!A1:N212,9,FALSE)</f>
        <v>0</v>
      </c>
      <c r="R5">
        <f>VLOOKUP("Average",'fbgdata_2020-08-29_08-54-57'!A1:N212,10,FALSE)</f>
        <v>0</v>
      </c>
      <c r="S5">
        <f>VLOOKUP("StdDev",'fbgdata_2020-08-29_08-54-57'!A1:N212,10,FALSE)</f>
        <v>0</v>
      </c>
    </row>
    <row r="6" spans="1:25">
      <c r="A6">
        <v>23199.18363</v>
      </c>
      <c r="B6">
        <f>VLOOKUP("Average",'fbgdata_2020-08-29_08-55-08'!A1:N212,2,FALSE)</f>
        <v>0</v>
      </c>
      <c r="C6">
        <f>VLOOKUP("StdDev",'fbgdata_2020-08-29_08-55-08'!A1:N212,2,FALSE)</f>
        <v>0</v>
      </c>
      <c r="D6">
        <f>VLOOKUP("Average",'fbgdata_2020-08-29_08-55-08'!A1:N212,3,FALSE)</f>
        <v>0</v>
      </c>
      <c r="E6">
        <f>VLOOKUP("StdDev",'fbgdata_2020-08-29_08-55-08'!A1:N212,3,FALSE)</f>
        <v>0</v>
      </c>
      <c r="F6">
        <f>VLOOKUP("Average",'fbgdata_2020-08-29_08-55-08'!A1:N212,4,FALSE)</f>
        <v>0</v>
      </c>
      <c r="G6">
        <f>VLOOKUP("StdDev",'fbgdata_2020-08-29_08-55-08'!A1:N212,4,FALSE)</f>
        <v>0</v>
      </c>
      <c r="H6">
        <f>VLOOKUP("Average",'fbgdata_2020-08-29_08-55-08'!A1:N212,5,FALSE)</f>
        <v>0</v>
      </c>
      <c r="I6">
        <f>VLOOKUP("StdDev",'fbgdata_2020-08-29_08-55-08'!A1:N212,5,FALSE)</f>
        <v>0</v>
      </c>
      <c r="J6">
        <f>VLOOKUP("Average",'fbgdata_2020-08-29_08-55-08'!A1:N212,6,FALSE)</f>
        <v>0</v>
      </c>
      <c r="K6">
        <f>VLOOKUP("StdDev",'fbgdata_2020-08-29_08-55-08'!A1:N212,6,FALSE)</f>
        <v>0</v>
      </c>
      <c r="L6">
        <f>VLOOKUP("Average",'fbgdata_2020-08-29_08-55-08'!A1:N212,7,FALSE)</f>
        <v>0</v>
      </c>
      <c r="M6">
        <f>VLOOKUP("StdDev",'fbgdata_2020-08-29_08-55-08'!A1:N212,7,FALSE)</f>
        <v>0</v>
      </c>
      <c r="N6">
        <f>VLOOKUP("Average",'fbgdata_2020-08-29_08-55-08'!A1:N212,8,FALSE)</f>
        <v>0</v>
      </c>
      <c r="O6">
        <f>VLOOKUP("StdDev",'fbgdata_2020-08-29_08-55-08'!A1:N212,8,FALSE)</f>
        <v>0</v>
      </c>
      <c r="P6">
        <f>VLOOKUP("Average",'fbgdata_2020-08-29_08-55-08'!A1:N212,9,FALSE)</f>
        <v>0</v>
      </c>
      <c r="Q6">
        <f>VLOOKUP("StdDev",'fbgdata_2020-08-29_08-55-08'!A1:N212,9,FALSE)</f>
        <v>0</v>
      </c>
      <c r="R6">
        <f>VLOOKUP("Average",'fbgdata_2020-08-29_08-55-08'!A1:N212,10,FALSE)</f>
        <v>0</v>
      </c>
      <c r="S6">
        <f>VLOOKUP("StdDev",'fbgdata_2020-08-29_08-55-08'!A1:N212,10,FALSE)</f>
        <v>0</v>
      </c>
    </row>
    <row r="7" spans="1:25">
      <c r="A7">
        <v>23209.295526</v>
      </c>
      <c r="B7">
        <f>VLOOKUP("Average",'fbgdata_2020-08-29_08-55-18'!A1:N212,2,FALSE)</f>
        <v>0</v>
      </c>
      <c r="C7">
        <f>VLOOKUP("StdDev",'fbgdata_2020-08-29_08-55-18'!A1:N212,2,FALSE)</f>
        <v>0</v>
      </c>
      <c r="D7">
        <f>VLOOKUP("Average",'fbgdata_2020-08-29_08-55-18'!A1:N212,3,FALSE)</f>
        <v>0</v>
      </c>
      <c r="E7">
        <f>VLOOKUP("StdDev",'fbgdata_2020-08-29_08-55-18'!A1:N212,3,FALSE)</f>
        <v>0</v>
      </c>
      <c r="F7">
        <f>VLOOKUP("Average",'fbgdata_2020-08-29_08-55-18'!A1:N212,4,FALSE)</f>
        <v>0</v>
      </c>
      <c r="G7">
        <f>VLOOKUP("StdDev",'fbgdata_2020-08-29_08-55-18'!A1:N212,4,FALSE)</f>
        <v>0</v>
      </c>
      <c r="H7">
        <f>VLOOKUP("Average",'fbgdata_2020-08-29_08-55-18'!A1:N212,5,FALSE)</f>
        <v>0</v>
      </c>
      <c r="I7">
        <f>VLOOKUP("StdDev",'fbgdata_2020-08-29_08-55-18'!A1:N212,5,FALSE)</f>
        <v>0</v>
      </c>
      <c r="J7">
        <f>VLOOKUP("Average",'fbgdata_2020-08-29_08-55-18'!A1:N212,6,FALSE)</f>
        <v>0</v>
      </c>
      <c r="K7">
        <f>VLOOKUP("StdDev",'fbgdata_2020-08-29_08-55-18'!A1:N212,6,FALSE)</f>
        <v>0</v>
      </c>
      <c r="L7">
        <f>VLOOKUP("Average",'fbgdata_2020-08-29_08-55-18'!A1:N212,7,FALSE)</f>
        <v>0</v>
      </c>
      <c r="M7">
        <f>VLOOKUP("StdDev",'fbgdata_2020-08-29_08-55-18'!A1:N212,7,FALSE)</f>
        <v>0</v>
      </c>
      <c r="N7">
        <f>VLOOKUP("Average",'fbgdata_2020-08-29_08-55-18'!A1:N212,8,FALSE)</f>
        <v>0</v>
      </c>
      <c r="O7">
        <f>VLOOKUP("StdDev",'fbgdata_2020-08-29_08-55-18'!A1:N212,8,FALSE)</f>
        <v>0</v>
      </c>
      <c r="P7">
        <f>VLOOKUP("Average",'fbgdata_2020-08-29_08-55-18'!A1:N212,9,FALSE)</f>
        <v>0</v>
      </c>
      <c r="Q7">
        <f>VLOOKUP("StdDev",'fbgdata_2020-08-29_08-55-18'!A1:N212,9,FALSE)</f>
        <v>0</v>
      </c>
      <c r="R7">
        <f>VLOOKUP("Average",'fbgdata_2020-08-29_08-55-18'!A1:N212,10,FALSE)</f>
        <v>0</v>
      </c>
      <c r="S7">
        <f>VLOOKUP("StdDev",'fbgdata_2020-08-29_08-55-18'!A1:N212,10,FALSE)</f>
        <v>0</v>
      </c>
    </row>
    <row r="8" spans="1:25">
      <c r="A8">
        <v>23221.358401</v>
      </c>
      <c r="B8">
        <f>VLOOKUP("Average",'fbgdata_2020-08-29_08-55-30'!A1:N212,2,FALSE)</f>
        <v>0</v>
      </c>
      <c r="C8">
        <f>VLOOKUP("StdDev",'fbgdata_2020-08-29_08-55-30'!A1:N212,2,FALSE)</f>
        <v>0</v>
      </c>
      <c r="D8">
        <f>VLOOKUP("Average",'fbgdata_2020-08-29_08-55-30'!A1:N212,3,FALSE)</f>
        <v>0</v>
      </c>
      <c r="E8">
        <f>VLOOKUP("StdDev",'fbgdata_2020-08-29_08-55-30'!A1:N212,3,FALSE)</f>
        <v>0</v>
      </c>
      <c r="F8">
        <f>VLOOKUP("Average",'fbgdata_2020-08-29_08-55-30'!A1:N212,4,FALSE)</f>
        <v>0</v>
      </c>
      <c r="G8">
        <f>VLOOKUP("StdDev",'fbgdata_2020-08-29_08-55-30'!A1:N212,4,FALSE)</f>
        <v>0</v>
      </c>
      <c r="H8">
        <f>VLOOKUP("Average",'fbgdata_2020-08-29_08-55-30'!A1:N212,5,FALSE)</f>
        <v>0</v>
      </c>
      <c r="I8">
        <f>VLOOKUP("StdDev",'fbgdata_2020-08-29_08-55-30'!A1:N212,5,FALSE)</f>
        <v>0</v>
      </c>
      <c r="J8">
        <f>VLOOKUP("Average",'fbgdata_2020-08-29_08-55-30'!A1:N212,6,FALSE)</f>
        <v>0</v>
      </c>
      <c r="K8">
        <f>VLOOKUP("StdDev",'fbgdata_2020-08-29_08-55-30'!A1:N212,6,FALSE)</f>
        <v>0</v>
      </c>
      <c r="L8">
        <f>VLOOKUP("Average",'fbgdata_2020-08-29_08-55-30'!A1:N212,7,FALSE)</f>
        <v>0</v>
      </c>
      <c r="M8">
        <f>VLOOKUP("StdDev",'fbgdata_2020-08-29_08-55-30'!A1:N212,7,FALSE)</f>
        <v>0</v>
      </c>
      <c r="N8">
        <f>VLOOKUP("Average",'fbgdata_2020-08-29_08-55-30'!A1:N212,8,FALSE)</f>
        <v>0</v>
      </c>
      <c r="O8">
        <f>VLOOKUP("StdDev",'fbgdata_2020-08-29_08-55-30'!A1:N212,8,FALSE)</f>
        <v>0</v>
      </c>
      <c r="P8">
        <f>VLOOKUP("Average",'fbgdata_2020-08-29_08-55-30'!A1:N212,9,FALSE)</f>
        <v>0</v>
      </c>
      <c r="Q8">
        <f>VLOOKUP("StdDev",'fbgdata_2020-08-29_08-55-30'!A1:N212,9,FALSE)</f>
        <v>0</v>
      </c>
      <c r="R8">
        <f>VLOOKUP("Average",'fbgdata_2020-08-29_08-55-30'!A1:N212,10,FALSE)</f>
        <v>0</v>
      </c>
      <c r="S8">
        <f>VLOOKUP("StdDev",'fbgdata_2020-08-29_08-55-30'!A1:N212,10,FALSE)</f>
        <v>0</v>
      </c>
    </row>
    <row r="9" spans="1:25">
      <c r="A9">
        <v>23232.12729</v>
      </c>
      <c r="B9">
        <f>VLOOKUP("Average",'fbgdata_2020-08-29_08-55-41'!A1:N212,2,FALSE)</f>
        <v>0</v>
      </c>
      <c r="C9">
        <f>VLOOKUP("StdDev",'fbgdata_2020-08-29_08-55-41'!A1:N212,2,FALSE)</f>
        <v>0</v>
      </c>
      <c r="D9">
        <f>VLOOKUP("Average",'fbgdata_2020-08-29_08-55-41'!A1:N212,3,FALSE)</f>
        <v>0</v>
      </c>
      <c r="E9">
        <f>VLOOKUP("StdDev",'fbgdata_2020-08-29_08-55-41'!A1:N212,3,FALSE)</f>
        <v>0</v>
      </c>
      <c r="F9">
        <f>VLOOKUP("Average",'fbgdata_2020-08-29_08-55-41'!A1:N212,4,FALSE)</f>
        <v>0</v>
      </c>
      <c r="G9">
        <f>VLOOKUP("StdDev",'fbgdata_2020-08-29_08-55-41'!A1:N212,4,FALSE)</f>
        <v>0</v>
      </c>
      <c r="H9">
        <f>VLOOKUP("Average",'fbgdata_2020-08-29_08-55-41'!A1:N212,5,FALSE)</f>
        <v>0</v>
      </c>
      <c r="I9">
        <f>VLOOKUP("StdDev",'fbgdata_2020-08-29_08-55-41'!A1:N212,5,FALSE)</f>
        <v>0</v>
      </c>
      <c r="J9">
        <f>VLOOKUP("Average",'fbgdata_2020-08-29_08-55-41'!A1:N212,6,FALSE)</f>
        <v>0</v>
      </c>
      <c r="K9">
        <f>VLOOKUP("StdDev",'fbgdata_2020-08-29_08-55-41'!A1:N212,6,FALSE)</f>
        <v>0</v>
      </c>
      <c r="L9">
        <f>VLOOKUP("Average",'fbgdata_2020-08-29_08-55-41'!A1:N212,7,FALSE)</f>
        <v>0</v>
      </c>
      <c r="M9">
        <f>VLOOKUP("StdDev",'fbgdata_2020-08-29_08-55-41'!A1:N212,7,FALSE)</f>
        <v>0</v>
      </c>
      <c r="N9">
        <f>VLOOKUP("Average",'fbgdata_2020-08-29_08-55-41'!A1:N212,8,FALSE)</f>
        <v>0</v>
      </c>
      <c r="O9">
        <f>VLOOKUP("StdDev",'fbgdata_2020-08-29_08-55-41'!A1:N212,8,FALSE)</f>
        <v>0</v>
      </c>
      <c r="P9">
        <f>VLOOKUP("Average",'fbgdata_2020-08-29_08-55-41'!A1:N212,9,FALSE)</f>
        <v>0</v>
      </c>
      <c r="Q9">
        <f>VLOOKUP("StdDev",'fbgdata_2020-08-29_08-55-41'!A1:N212,9,FALSE)</f>
        <v>0</v>
      </c>
      <c r="R9">
        <f>VLOOKUP("Average",'fbgdata_2020-08-29_08-55-41'!A1:N212,10,FALSE)</f>
        <v>0</v>
      </c>
      <c r="S9">
        <f>VLOOKUP("StdDev",'fbgdata_2020-08-29_08-55-41'!A1:N212,10,FALSE)</f>
        <v>0</v>
      </c>
    </row>
    <row r="10" spans="1:25">
      <c r="A10">
        <v>23244.429163</v>
      </c>
      <c r="B10">
        <f>VLOOKUP("Average",'fbgdata_2020-08-29_08-55-53'!A1:N212,2,FALSE)</f>
        <v>0</v>
      </c>
      <c r="C10">
        <f>VLOOKUP("StdDev",'fbgdata_2020-08-29_08-55-53'!A1:N212,2,FALSE)</f>
        <v>0</v>
      </c>
      <c r="D10">
        <f>VLOOKUP("Average",'fbgdata_2020-08-29_08-55-53'!A1:N212,3,FALSE)</f>
        <v>0</v>
      </c>
      <c r="E10">
        <f>VLOOKUP("StdDev",'fbgdata_2020-08-29_08-55-53'!A1:N212,3,FALSE)</f>
        <v>0</v>
      </c>
      <c r="F10">
        <f>VLOOKUP("Average",'fbgdata_2020-08-29_08-55-53'!A1:N212,4,FALSE)</f>
        <v>0</v>
      </c>
      <c r="G10">
        <f>VLOOKUP("StdDev",'fbgdata_2020-08-29_08-55-53'!A1:N212,4,FALSE)</f>
        <v>0</v>
      </c>
      <c r="H10">
        <f>VLOOKUP("Average",'fbgdata_2020-08-29_08-55-53'!A1:N212,5,FALSE)</f>
        <v>0</v>
      </c>
      <c r="I10">
        <f>VLOOKUP("StdDev",'fbgdata_2020-08-29_08-55-53'!A1:N212,5,FALSE)</f>
        <v>0</v>
      </c>
      <c r="J10">
        <f>VLOOKUP("Average",'fbgdata_2020-08-29_08-55-53'!A1:N212,6,FALSE)</f>
        <v>0</v>
      </c>
      <c r="K10">
        <f>VLOOKUP("StdDev",'fbgdata_2020-08-29_08-55-53'!A1:N212,6,FALSE)</f>
        <v>0</v>
      </c>
      <c r="L10">
        <f>VLOOKUP("Average",'fbgdata_2020-08-29_08-55-53'!A1:N212,7,FALSE)</f>
        <v>0</v>
      </c>
      <c r="M10">
        <f>VLOOKUP("StdDev",'fbgdata_2020-08-29_08-55-53'!A1:N212,7,FALSE)</f>
        <v>0</v>
      </c>
      <c r="N10">
        <f>VLOOKUP("Average",'fbgdata_2020-08-29_08-55-53'!A1:N212,8,FALSE)</f>
        <v>0</v>
      </c>
      <c r="O10">
        <f>VLOOKUP("StdDev",'fbgdata_2020-08-29_08-55-53'!A1:N212,8,FALSE)</f>
        <v>0</v>
      </c>
      <c r="P10">
        <f>VLOOKUP("Average",'fbgdata_2020-08-29_08-55-53'!A1:N212,9,FALSE)</f>
        <v>0</v>
      </c>
      <c r="Q10">
        <f>VLOOKUP("StdDev",'fbgdata_2020-08-29_08-55-53'!A1:N212,9,FALSE)</f>
        <v>0</v>
      </c>
      <c r="R10">
        <f>VLOOKUP("Average",'fbgdata_2020-08-29_08-55-53'!A1:N212,10,FALSE)</f>
        <v>0</v>
      </c>
      <c r="S10">
        <f>VLOOKUP("StdDev",'fbgdata_2020-08-29_08-55-53'!A1:N212,10,FALSE)</f>
        <v>0</v>
      </c>
    </row>
    <row r="11" spans="1:25">
      <c r="A11">
        <v>23258.944012</v>
      </c>
      <c r="B11">
        <f>VLOOKUP("Average",'fbgdata_2020-08-29_08-56-07'!A1:N212,2,FALSE)</f>
        <v>0</v>
      </c>
      <c r="C11">
        <f>VLOOKUP("StdDev",'fbgdata_2020-08-29_08-56-07'!A1:N212,2,FALSE)</f>
        <v>0</v>
      </c>
      <c r="D11">
        <f>VLOOKUP("Average",'fbgdata_2020-08-29_08-56-07'!A1:N212,3,FALSE)</f>
        <v>0</v>
      </c>
      <c r="E11">
        <f>VLOOKUP("StdDev",'fbgdata_2020-08-29_08-56-07'!A1:N212,3,FALSE)</f>
        <v>0</v>
      </c>
      <c r="F11">
        <f>VLOOKUP("Average",'fbgdata_2020-08-29_08-56-07'!A1:N212,4,FALSE)</f>
        <v>0</v>
      </c>
      <c r="G11">
        <f>VLOOKUP("StdDev",'fbgdata_2020-08-29_08-56-07'!A1:N212,4,FALSE)</f>
        <v>0</v>
      </c>
      <c r="H11">
        <f>VLOOKUP("Average",'fbgdata_2020-08-29_08-56-07'!A1:N212,5,FALSE)</f>
        <v>0</v>
      </c>
      <c r="I11">
        <f>VLOOKUP("StdDev",'fbgdata_2020-08-29_08-56-07'!A1:N212,5,FALSE)</f>
        <v>0</v>
      </c>
      <c r="J11">
        <f>VLOOKUP("Average",'fbgdata_2020-08-29_08-56-07'!A1:N212,6,FALSE)</f>
        <v>0</v>
      </c>
      <c r="K11">
        <f>VLOOKUP("StdDev",'fbgdata_2020-08-29_08-56-07'!A1:N212,6,FALSE)</f>
        <v>0</v>
      </c>
      <c r="L11">
        <f>VLOOKUP("Average",'fbgdata_2020-08-29_08-56-07'!A1:N212,7,FALSE)</f>
        <v>0</v>
      </c>
      <c r="M11">
        <f>VLOOKUP("StdDev",'fbgdata_2020-08-29_08-56-07'!A1:N212,7,FALSE)</f>
        <v>0</v>
      </c>
      <c r="N11">
        <f>VLOOKUP("Average",'fbgdata_2020-08-29_08-56-07'!A1:N212,8,FALSE)</f>
        <v>0</v>
      </c>
      <c r="O11">
        <f>VLOOKUP("StdDev",'fbgdata_2020-08-29_08-56-07'!A1:N212,8,FALSE)</f>
        <v>0</v>
      </c>
      <c r="P11">
        <f>VLOOKUP("Average",'fbgdata_2020-08-29_08-56-07'!A1:N212,9,FALSE)</f>
        <v>0</v>
      </c>
      <c r="Q11">
        <f>VLOOKUP("StdDev",'fbgdata_2020-08-29_08-56-07'!A1:N212,9,FALSE)</f>
        <v>0</v>
      </c>
      <c r="R11">
        <f>VLOOKUP("Average",'fbgdata_2020-08-29_08-56-07'!A1:N212,10,FALSE)</f>
        <v>0</v>
      </c>
      <c r="S11">
        <f>VLOOKUP("StdDev",'fbgdata_2020-08-29_08-56-07'!A1:N212,10,FALSE)</f>
        <v>0</v>
      </c>
    </row>
    <row r="12" spans="1:25">
      <c r="A12">
        <v>23272.237875</v>
      </c>
      <c r="B12">
        <f>VLOOKUP("Average",'fbgdata_2020-08-29_08-56-21'!A1:N212,2,FALSE)</f>
        <v>0</v>
      </c>
      <c r="C12">
        <f>VLOOKUP("StdDev",'fbgdata_2020-08-29_08-56-21'!A1:N212,2,FALSE)</f>
        <v>0</v>
      </c>
      <c r="D12">
        <f>VLOOKUP("Average",'fbgdata_2020-08-29_08-56-21'!A1:N212,3,FALSE)</f>
        <v>0</v>
      </c>
      <c r="E12">
        <f>VLOOKUP("StdDev",'fbgdata_2020-08-29_08-56-21'!A1:N212,3,FALSE)</f>
        <v>0</v>
      </c>
      <c r="F12">
        <f>VLOOKUP("Average",'fbgdata_2020-08-29_08-56-21'!A1:N212,4,FALSE)</f>
        <v>0</v>
      </c>
      <c r="G12">
        <f>VLOOKUP("StdDev",'fbgdata_2020-08-29_08-56-21'!A1:N212,4,FALSE)</f>
        <v>0</v>
      </c>
      <c r="H12">
        <f>VLOOKUP("Average",'fbgdata_2020-08-29_08-56-21'!A1:N212,5,FALSE)</f>
        <v>0</v>
      </c>
      <c r="I12">
        <f>VLOOKUP("StdDev",'fbgdata_2020-08-29_08-56-21'!A1:N212,5,FALSE)</f>
        <v>0</v>
      </c>
      <c r="J12">
        <f>VLOOKUP("Average",'fbgdata_2020-08-29_08-56-21'!A1:N212,6,FALSE)</f>
        <v>0</v>
      </c>
      <c r="K12">
        <f>VLOOKUP("StdDev",'fbgdata_2020-08-29_08-56-21'!A1:N212,6,FALSE)</f>
        <v>0</v>
      </c>
      <c r="L12">
        <f>VLOOKUP("Average",'fbgdata_2020-08-29_08-56-21'!A1:N212,7,FALSE)</f>
        <v>0</v>
      </c>
      <c r="M12">
        <f>VLOOKUP("StdDev",'fbgdata_2020-08-29_08-56-21'!A1:N212,7,FALSE)</f>
        <v>0</v>
      </c>
      <c r="N12">
        <f>VLOOKUP("Average",'fbgdata_2020-08-29_08-56-21'!A1:N212,8,FALSE)</f>
        <v>0</v>
      </c>
      <c r="O12">
        <f>VLOOKUP("StdDev",'fbgdata_2020-08-29_08-56-21'!A1:N212,8,FALSE)</f>
        <v>0</v>
      </c>
      <c r="P12">
        <f>VLOOKUP("Average",'fbgdata_2020-08-29_08-56-21'!A1:N212,9,FALSE)</f>
        <v>0</v>
      </c>
      <c r="Q12">
        <f>VLOOKUP("StdDev",'fbgdata_2020-08-29_08-56-21'!A1:N212,9,FALSE)</f>
        <v>0</v>
      </c>
      <c r="R12">
        <f>VLOOKUP("Average",'fbgdata_2020-08-29_08-56-21'!A1:N212,10,FALSE)</f>
        <v>0</v>
      </c>
      <c r="S12">
        <f>VLOOKUP("StdDev",'fbgdata_2020-08-29_08-56-21'!A1:N212,10,FALSE)</f>
        <v>0</v>
      </c>
    </row>
    <row r="13" spans="1:25">
      <c r="A13">
        <v>23286.25473</v>
      </c>
      <c r="B13">
        <f>VLOOKUP("Average",'fbgdata_2020-08-29_08-56-35'!A1:N212,2,FALSE)</f>
        <v>0</v>
      </c>
      <c r="C13">
        <f>VLOOKUP("StdDev",'fbgdata_2020-08-29_08-56-35'!A1:N212,2,FALSE)</f>
        <v>0</v>
      </c>
      <c r="D13">
        <f>VLOOKUP("Average",'fbgdata_2020-08-29_08-56-35'!A1:N212,3,FALSE)</f>
        <v>0</v>
      </c>
      <c r="E13">
        <f>VLOOKUP("StdDev",'fbgdata_2020-08-29_08-56-35'!A1:N212,3,FALSE)</f>
        <v>0</v>
      </c>
      <c r="F13">
        <f>VLOOKUP("Average",'fbgdata_2020-08-29_08-56-35'!A1:N212,4,FALSE)</f>
        <v>0</v>
      </c>
      <c r="G13">
        <f>VLOOKUP("StdDev",'fbgdata_2020-08-29_08-56-35'!A1:N212,4,FALSE)</f>
        <v>0</v>
      </c>
      <c r="H13">
        <f>VLOOKUP("Average",'fbgdata_2020-08-29_08-56-35'!A1:N212,5,FALSE)</f>
        <v>0</v>
      </c>
      <c r="I13">
        <f>VLOOKUP("StdDev",'fbgdata_2020-08-29_08-56-35'!A1:N212,5,FALSE)</f>
        <v>0</v>
      </c>
      <c r="J13">
        <f>VLOOKUP("Average",'fbgdata_2020-08-29_08-56-35'!A1:N212,6,FALSE)</f>
        <v>0</v>
      </c>
      <c r="K13">
        <f>VLOOKUP("StdDev",'fbgdata_2020-08-29_08-56-35'!A1:N212,6,FALSE)</f>
        <v>0</v>
      </c>
      <c r="L13">
        <f>VLOOKUP("Average",'fbgdata_2020-08-29_08-56-35'!A1:N212,7,FALSE)</f>
        <v>0</v>
      </c>
      <c r="M13">
        <f>VLOOKUP("StdDev",'fbgdata_2020-08-29_08-56-35'!A1:N212,7,FALSE)</f>
        <v>0</v>
      </c>
      <c r="N13">
        <f>VLOOKUP("Average",'fbgdata_2020-08-29_08-56-35'!A1:N212,8,FALSE)</f>
        <v>0</v>
      </c>
      <c r="O13">
        <f>VLOOKUP("StdDev",'fbgdata_2020-08-29_08-56-35'!A1:N212,8,FALSE)</f>
        <v>0</v>
      </c>
      <c r="P13">
        <f>VLOOKUP("Average",'fbgdata_2020-08-29_08-56-35'!A1:N212,9,FALSE)</f>
        <v>0</v>
      </c>
      <c r="Q13">
        <f>VLOOKUP("StdDev",'fbgdata_2020-08-29_08-56-35'!A1:N212,9,FALSE)</f>
        <v>0</v>
      </c>
      <c r="R13">
        <f>VLOOKUP("Average",'fbgdata_2020-08-29_08-56-35'!A1:N212,10,FALSE)</f>
        <v>0</v>
      </c>
      <c r="S13">
        <f>VLOOKUP("StdDev",'fbgdata_2020-08-29_08-56-35'!A1:N212,10,FALSE)</f>
        <v>0</v>
      </c>
    </row>
    <row r="14" spans="1:25">
      <c r="A14">
        <v>23301.70957</v>
      </c>
      <c r="B14">
        <f>VLOOKUP("Average",'fbgdata_2020-08-29_08-56-50'!A1:N212,2,FALSE)</f>
        <v>0</v>
      </c>
      <c r="C14">
        <f>VLOOKUP("StdDev",'fbgdata_2020-08-29_08-56-50'!A1:N212,2,FALSE)</f>
        <v>0</v>
      </c>
      <c r="D14">
        <f>VLOOKUP("Average",'fbgdata_2020-08-29_08-56-50'!A1:N212,3,FALSE)</f>
        <v>0</v>
      </c>
      <c r="E14">
        <f>VLOOKUP("StdDev",'fbgdata_2020-08-29_08-56-50'!A1:N212,3,FALSE)</f>
        <v>0</v>
      </c>
      <c r="F14">
        <f>VLOOKUP("Average",'fbgdata_2020-08-29_08-56-50'!A1:N212,4,FALSE)</f>
        <v>0</v>
      </c>
      <c r="G14">
        <f>VLOOKUP("StdDev",'fbgdata_2020-08-29_08-56-50'!A1:N212,4,FALSE)</f>
        <v>0</v>
      </c>
      <c r="H14">
        <f>VLOOKUP("Average",'fbgdata_2020-08-29_08-56-50'!A1:N212,5,FALSE)</f>
        <v>0</v>
      </c>
      <c r="I14">
        <f>VLOOKUP("StdDev",'fbgdata_2020-08-29_08-56-50'!A1:N212,5,FALSE)</f>
        <v>0</v>
      </c>
      <c r="J14">
        <f>VLOOKUP("Average",'fbgdata_2020-08-29_08-56-50'!A1:N212,6,FALSE)</f>
        <v>0</v>
      </c>
      <c r="K14">
        <f>VLOOKUP("StdDev",'fbgdata_2020-08-29_08-56-50'!A1:N212,6,FALSE)</f>
        <v>0</v>
      </c>
      <c r="L14">
        <f>VLOOKUP("Average",'fbgdata_2020-08-29_08-56-50'!A1:N212,7,FALSE)</f>
        <v>0</v>
      </c>
      <c r="M14">
        <f>VLOOKUP("StdDev",'fbgdata_2020-08-29_08-56-50'!A1:N212,7,FALSE)</f>
        <v>0</v>
      </c>
      <c r="N14">
        <f>VLOOKUP("Average",'fbgdata_2020-08-29_08-56-50'!A1:N212,8,FALSE)</f>
        <v>0</v>
      </c>
      <c r="O14">
        <f>VLOOKUP("StdDev",'fbgdata_2020-08-29_08-56-50'!A1:N212,8,FALSE)</f>
        <v>0</v>
      </c>
      <c r="P14">
        <f>VLOOKUP("Average",'fbgdata_2020-08-29_08-56-50'!A1:N212,9,FALSE)</f>
        <v>0</v>
      </c>
      <c r="Q14">
        <f>VLOOKUP("StdDev",'fbgdata_2020-08-29_08-56-50'!A1:N212,9,FALSE)</f>
        <v>0</v>
      </c>
      <c r="R14">
        <f>VLOOKUP("Average",'fbgdata_2020-08-29_08-56-50'!A1:N212,10,FALSE)</f>
        <v>0</v>
      </c>
      <c r="S14">
        <f>VLOOKUP("StdDev",'fbgdata_2020-08-29_08-56-50'!A1:N212,10,FALSE)</f>
        <v>0</v>
      </c>
    </row>
    <row r="15" spans="1:25">
      <c r="A15">
        <v>23313.902444</v>
      </c>
      <c r="B15">
        <f>VLOOKUP("Average",'fbgdata_2020-08-29_08-57-02'!A1:N212,2,FALSE)</f>
        <v>0</v>
      </c>
      <c r="C15">
        <f>VLOOKUP("StdDev",'fbgdata_2020-08-29_08-57-02'!A1:N212,2,FALSE)</f>
        <v>0</v>
      </c>
      <c r="D15">
        <f>VLOOKUP("Average",'fbgdata_2020-08-29_08-57-02'!A1:N212,3,FALSE)</f>
        <v>0</v>
      </c>
      <c r="E15">
        <f>VLOOKUP("StdDev",'fbgdata_2020-08-29_08-57-02'!A1:N212,3,FALSE)</f>
        <v>0</v>
      </c>
      <c r="F15">
        <f>VLOOKUP("Average",'fbgdata_2020-08-29_08-57-02'!A1:N212,4,FALSE)</f>
        <v>0</v>
      </c>
      <c r="G15">
        <f>VLOOKUP("StdDev",'fbgdata_2020-08-29_08-57-02'!A1:N212,4,FALSE)</f>
        <v>0</v>
      </c>
      <c r="H15">
        <f>VLOOKUP("Average",'fbgdata_2020-08-29_08-57-02'!A1:N212,5,FALSE)</f>
        <v>0</v>
      </c>
      <c r="I15">
        <f>VLOOKUP("StdDev",'fbgdata_2020-08-29_08-57-02'!A1:N212,5,FALSE)</f>
        <v>0</v>
      </c>
      <c r="J15">
        <f>VLOOKUP("Average",'fbgdata_2020-08-29_08-57-02'!A1:N212,6,FALSE)</f>
        <v>0</v>
      </c>
      <c r="K15">
        <f>VLOOKUP("StdDev",'fbgdata_2020-08-29_08-57-02'!A1:N212,6,FALSE)</f>
        <v>0</v>
      </c>
      <c r="L15">
        <f>VLOOKUP("Average",'fbgdata_2020-08-29_08-57-02'!A1:N212,7,FALSE)</f>
        <v>0</v>
      </c>
      <c r="M15">
        <f>VLOOKUP("StdDev",'fbgdata_2020-08-29_08-57-02'!A1:N212,7,FALSE)</f>
        <v>0</v>
      </c>
      <c r="N15">
        <f>VLOOKUP("Average",'fbgdata_2020-08-29_08-57-02'!A1:N212,8,FALSE)</f>
        <v>0</v>
      </c>
      <c r="O15">
        <f>VLOOKUP("StdDev",'fbgdata_2020-08-29_08-57-02'!A1:N212,8,FALSE)</f>
        <v>0</v>
      </c>
      <c r="P15">
        <f>VLOOKUP("Average",'fbgdata_2020-08-29_08-57-02'!A1:N212,9,FALSE)</f>
        <v>0</v>
      </c>
      <c r="Q15">
        <f>VLOOKUP("StdDev",'fbgdata_2020-08-29_08-57-02'!A1:N212,9,FALSE)</f>
        <v>0</v>
      </c>
      <c r="R15">
        <f>VLOOKUP("Average",'fbgdata_2020-08-29_08-57-02'!A1:N212,10,FALSE)</f>
        <v>0</v>
      </c>
      <c r="S15">
        <f>VLOOKUP("StdDev",'fbgdata_2020-08-29_08-57-02'!A1:N212,10,FALSE)</f>
        <v>0</v>
      </c>
    </row>
    <row r="16" spans="1:25">
      <c r="A16">
        <v>23325.756321</v>
      </c>
      <c r="B16">
        <f>VLOOKUP("Average",'fbgdata_2020-08-29_08-57-14'!A1:N212,2,FALSE)</f>
        <v>0</v>
      </c>
      <c r="C16">
        <f>VLOOKUP("StdDev",'fbgdata_2020-08-29_08-57-14'!A1:N212,2,FALSE)</f>
        <v>0</v>
      </c>
      <c r="D16">
        <f>VLOOKUP("Average",'fbgdata_2020-08-29_08-57-14'!A1:N212,3,FALSE)</f>
        <v>0</v>
      </c>
      <c r="E16">
        <f>VLOOKUP("StdDev",'fbgdata_2020-08-29_08-57-14'!A1:N212,3,FALSE)</f>
        <v>0</v>
      </c>
      <c r="F16">
        <f>VLOOKUP("Average",'fbgdata_2020-08-29_08-57-14'!A1:N212,4,FALSE)</f>
        <v>0</v>
      </c>
      <c r="G16">
        <f>VLOOKUP("StdDev",'fbgdata_2020-08-29_08-57-14'!A1:N212,4,FALSE)</f>
        <v>0</v>
      </c>
      <c r="H16">
        <f>VLOOKUP("Average",'fbgdata_2020-08-29_08-57-14'!A1:N212,5,FALSE)</f>
        <v>0</v>
      </c>
      <c r="I16">
        <f>VLOOKUP("StdDev",'fbgdata_2020-08-29_08-57-14'!A1:N212,5,FALSE)</f>
        <v>0</v>
      </c>
      <c r="J16">
        <f>VLOOKUP("Average",'fbgdata_2020-08-29_08-57-14'!A1:N212,6,FALSE)</f>
        <v>0</v>
      </c>
      <c r="K16">
        <f>VLOOKUP("StdDev",'fbgdata_2020-08-29_08-57-14'!A1:N212,6,FALSE)</f>
        <v>0</v>
      </c>
      <c r="L16">
        <f>VLOOKUP("Average",'fbgdata_2020-08-29_08-57-14'!A1:N212,7,FALSE)</f>
        <v>0</v>
      </c>
      <c r="M16">
        <f>VLOOKUP("StdDev",'fbgdata_2020-08-29_08-57-14'!A1:N212,7,FALSE)</f>
        <v>0</v>
      </c>
      <c r="N16">
        <f>VLOOKUP("Average",'fbgdata_2020-08-29_08-57-14'!A1:N212,8,FALSE)</f>
        <v>0</v>
      </c>
      <c r="O16">
        <f>VLOOKUP("StdDev",'fbgdata_2020-08-29_08-57-14'!A1:N212,8,FALSE)</f>
        <v>0</v>
      </c>
      <c r="P16">
        <f>VLOOKUP("Average",'fbgdata_2020-08-29_08-57-14'!A1:N212,9,FALSE)</f>
        <v>0</v>
      </c>
      <c r="Q16">
        <f>VLOOKUP("StdDev",'fbgdata_2020-08-29_08-57-14'!A1:N212,9,FALSE)</f>
        <v>0</v>
      </c>
      <c r="R16">
        <f>VLOOKUP("Average",'fbgdata_2020-08-29_08-57-14'!A1:N212,10,FALSE)</f>
        <v>0</v>
      </c>
      <c r="S16">
        <f>VLOOKUP("StdDev",'fbgdata_2020-08-29_08-57-14'!A1:N212,10,FALSE)</f>
        <v>0</v>
      </c>
    </row>
    <row r="17" spans="1:19">
      <c r="A17">
        <v>23338.156193</v>
      </c>
      <c r="B17">
        <f>VLOOKUP("Average",'fbgdata_2020-08-29_08-57-27'!A1:N212,2,FALSE)</f>
        <v>0</v>
      </c>
      <c r="C17">
        <f>VLOOKUP("StdDev",'fbgdata_2020-08-29_08-57-27'!A1:N212,2,FALSE)</f>
        <v>0</v>
      </c>
      <c r="D17">
        <f>VLOOKUP("Average",'fbgdata_2020-08-29_08-57-27'!A1:N212,3,FALSE)</f>
        <v>0</v>
      </c>
      <c r="E17">
        <f>VLOOKUP("StdDev",'fbgdata_2020-08-29_08-57-27'!A1:N212,3,FALSE)</f>
        <v>0</v>
      </c>
      <c r="F17">
        <f>VLOOKUP("Average",'fbgdata_2020-08-29_08-57-27'!A1:N212,4,FALSE)</f>
        <v>0</v>
      </c>
      <c r="G17">
        <f>VLOOKUP("StdDev",'fbgdata_2020-08-29_08-57-27'!A1:N212,4,FALSE)</f>
        <v>0</v>
      </c>
      <c r="H17">
        <f>VLOOKUP("Average",'fbgdata_2020-08-29_08-57-27'!A1:N212,5,FALSE)</f>
        <v>0</v>
      </c>
      <c r="I17">
        <f>VLOOKUP("StdDev",'fbgdata_2020-08-29_08-57-27'!A1:N212,5,FALSE)</f>
        <v>0</v>
      </c>
      <c r="J17">
        <f>VLOOKUP("Average",'fbgdata_2020-08-29_08-57-27'!A1:N212,6,FALSE)</f>
        <v>0</v>
      </c>
      <c r="K17">
        <f>VLOOKUP("StdDev",'fbgdata_2020-08-29_08-57-27'!A1:N212,6,FALSE)</f>
        <v>0</v>
      </c>
      <c r="L17">
        <f>VLOOKUP("Average",'fbgdata_2020-08-29_08-57-27'!A1:N212,7,FALSE)</f>
        <v>0</v>
      </c>
      <c r="M17">
        <f>VLOOKUP("StdDev",'fbgdata_2020-08-29_08-57-27'!A1:N212,7,FALSE)</f>
        <v>0</v>
      </c>
      <c r="N17">
        <f>VLOOKUP("Average",'fbgdata_2020-08-29_08-57-27'!A1:N212,8,FALSE)</f>
        <v>0</v>
      </c>
      <c r="O17">
        <f>VLOOKUP("StdDev",'fbgdata_2020-08-29_08-57-27'!A1:N212,8,FALSE)</f>
        <v>0</v>
      </c>
      <c r="P17">
        <f>VLOOKUP("Average",'fbgdata_2020-08-29_08-57-27'!A1:N212,9,FALSE)</f>
        <v>0</v>
      </c>
      <c r="Q17">
        <f>VLOOKUP("StdDev",'fbgdata_2020-08-29_08-57-27'!A1:N212,9,FALSE)</f>
        <v>0</v>
      </c>
      <c r="R17">
        <f>VLOOKUP("Average",'fbgdata_2020-08-29_08-57-27'!A1:N212,10,FALSE)</f>
        <v>0</v>
      </c>
      <c r="S17">
        <f>VLOOKUP("StdDev",'fbgdata_2020-08-29_08-57-27'!A1:N212,10,FALSE)</f>
        <v>0</v>
      </c>
    </row>
    <row r="18" spans="1:19">
      <c r="A18">
        <v>23351.276057</v>
      </c>
      <c r="B18">
        <f>VLOOKUP("Average",'fbgdata_2020-08-29_08-57-40'!A1:N212,2,FALSE)</f>
        <v>0</v>
      </c>
      <c r="C18">
        <f>VLOOKUP("StdDev",'fbgdata_2020-08-29_08-57-40'!A1:N212,2,FALSE)</f>
        <v>0</v>
      </c>
      <c r="D18">
        <f>VLOOKUP("Average",'fbgdata_2020-08-29_08-57-40'!A1:N212,3,FALSE)</f>
        <v>0</v>
      </c>
      <c r="E18">
        <f>VLOOKUP("StdDev",'fbgdata_2020-08-29_08-57-40'!A1:N212,3,FALSE)</f>
        <v>0</v>
      </c>
      <c r="F18">
        <f>VLOOKUP("Average",'fbgdata_2020-08-29_08-57-40'!A1:N212,4,FALSE)</f>
        <v>0</v>
      </c>
      <c r="G18">
        <f>VLOOKUP("StdDev",'fbgdata_2020-08-29_08-57-40'!A1:N212,4,FALSE)</f>
        <v>0</v>
      </c>
      <c r="H18">
        <f>VLOOKUP("Average",'fbgdata_2020-08-29_08-57-40'!A1:N212,5,FALSE)</f>
        <v>0</v>
      </c>
      <c r="I18">
        <f>VLOOKUP("StdDev",'fbgdata_2020-08-29_08-57-40'!A1:N212,5,FALSE)</f>
        <v>0</v>
      </c>
      <c r="J18">
        <f>VLOOKUP("Average",'fbgdata_2020-08-29_08-57-40'!A1:N212,6,FALSE)</f>
        <v>0</v>
      </c>
      <c r="K18">
        <f>VLOOKUP("StdDev",'fbgdata_2020-08-29_08-57-40'!A1:N212,6,FALSE)</f>
        <v>0</v>
      </c>
      <c r="L18">
        <f>VLOOKUP("Average",'fbgdata_2020-08-29_08-57-40'!A1:N212,7,FALSE)</f>
        <v>0</v>
      </c>
      <c r="M18">
        <f>VLOOKUP("StdDev",'fbgdata_2020-08-29_08-57-40'!A1:N212,7,FALSE)</f>
        <v>0</v>
      </c>
      <c r="N18">
        <f>VLOOKUP("Average",'fbgdata_2020-08-29_08-57-40'!A1:N212,8,FALSE)</f>
        <v>0</v>
      </c>
      <c r="O18">
        <f>VLOOKUP("StdDev",'fbgdata_2020-08-29_08-57-40'!A1:N212,8,FALSE)</f>
        <v>0</v>
      </c>
      <c r="P18">
        <f>VLOOKUP("Average",'fbgdata_2020-08-29_08-57-40'!A1:N212,9,FALSE)</f>
        <v>0</v>
      </c>
      <c r="Q18">
        <f>VLOOKUP("StdDev",'fbgdata_2020-08-29_08-57-40'!A1:N212,9,FALSE)</f>
        <v>0</v>
      </c>
      <c r="R18">
        <f>VLOOKUP("Average",'fbgdata_2020-08-29_08-57-40'!A1:N212,10,FALSE)</f>
        <v>0</v>
      </c>
      <c r="S18">
        <f>VLOOKUP("StdDev",'fbgdata_2020-08-29_08-57-40'!A1:N212,10,FALSE)</f>
        <v>0</v>
      </c>
    </row>
    <row r="19" spans="1:19">
      <c r="A19">
        <v>23365.54991</v>
      </c>
      <c r="B19">
        <f>VLOOKUP("Average",'fbgdata_2020-08-29_08-57-54'!A1:N212,2,FALSE)</f>
        <v>0</v>
      </c>
      <c r="C19">
        <f>VLOOKUP("StdDev",'fbgdata_2020-08-29_08-57-54'!A1:N212,2,FALSE)</f>
        <v>0</v>
      </c>
      <c r="D19">
        <f>VLOOKUP("Average",'fbgdata_2020-08-29_08-57-54'!A1:N212,3,FALSE)</f>
        <v>0</v>
      </c>
      <c r="E19">
        <f>VLOOKUP("StdDev",'fbgdata_2020-08-29_08-57-54'!A1:N212,3,FALSE)</f>
        <v>0</v>
      </c>
      <c r="F19">
        <f>VLOOKUP("Average",'fbgdata_2020-08-29_08-57-54'!A1:N212,4,FALSE)</f>
        <v>0</v>
      </c>
      <c r="G19">
        <f>VLOOKUP("StdDev",'fbgdata_2020-08-29_08-57-54'!A1:N212,4,FALSE)</f>
        <v>0</v>
      </c>
      <c r="H19">
        <f>VLOOKUP("Average",'fbgdata_2020-08-29_08-57-54'!A1:N212,5,FALSE)</f>
        <v>0</v>
      </c>
      <c r="I19">
        <f>VLOOKUP("StdDev",'fbgdata_2020-08-29_08-57-54'!A1:N212,5,FALSE)</f>
        <v>0</v>
      </c>
      <c r="J19">
        <f>VLOOKUP("Average",'fbgdata_2020-08-29_08-57-54'!A1:N212,6,FALSE)</f>
        <v>0</v>
      </c>
      <c r="K19">
        <f>VLOOKUP("StdDev",'fbgdata_2020-08-29_08-57-54'!A1:N212,6,FALSE)</f>
        <v>0</v>
      </c>
      <c r="L19">
        <f>VLOOKUP("Average",'fbgdata_2020-08-29_08-57-54'!A1:N212,7,FALSE)</f>
        <v>0</v>
      </c>
      <c r="M19">
        <f>VLOOKUP("StdDev",'fbgdata_2020-08-29_08-57-54'!A1:N212,7,FALSE)</f>
        <v>0</v>
      </c>
      <c r="N19">
        <f>VLOOKUP("Average",'fbgdata_2020-08-29_08-57-54'!A1:N212,8,FALSE)</f>
        <v>0</v>
      </c>
      <c r="O19">
        <f>VLOOKUP("StdDev",'fbgdata_2020-08-29_08-57-54'!A1:N212,8,FALSE)</f>
        <v>0</v>
      </c>
      <c r="P19">
        <f>VLOOKUP("Average",'fbgdata_2020-08-29_08-57-54'!A1:N212,9,FALSE)</f>
        <v>0</v>
      </c>
      <c r="Q19">
        <f>VLOOKUP("StdDev",'fbgdata_2020-08-29_08-57-54'!A1:N212,9,FALSE)</f>
        <v>0</v>
      </c>
      <c r="R19">
        <f>VLOOKUP("Average",'fbgdata_2020-08-29_08-57-54'!A1:N212,10,FALSE)</f>
        <v>0</v>
      </c>
      <c r="S19">
        <f>VLOOKUP("StdDev",'fbgdata_2020-08-29_08-57-54'!A1:N212,10,FALSE)</f>
        <v>0</v>
      </c>
    </row>
    <row r="20" spans="1:19">
      <c r="A20">
        <v>23377.643784</v>
      </c>
      <c r="B20">
        <f>VLOOKUP("Average",'fbgdata_2020-08-29_08-58-06'!A1:N212,2,FALSE)</f>
        <v>0</v>
      </c>
      <c r="C20">
        <f>VLOOKUP("StdDev",'fbgdata_2020-08-29_08-58-06'!A1:N212,2,FALSE)</f>
        <v>0</v>
      </c>
      <c r="D20">
        <f>VLOOKUP("Average",'fbgdata_2020-08-29_08-58-06'!A1:N212,3,FALSE)</f>
        <v>0</v>
      </c>
      <c r="E20">
        <f>VLOOKUP("StdDev",'fbgdata_2020-08-29_08-58-06'!A1:N212,3,FALSE)</f>
        <v>0</v>
      </c>
      <c r="F20">
        <f>VLOOKUP("Average",'fbgdata_2020-08-29_08-58-06'!A1:N212,4,FALSE)</f>
        <v>0</v>
      </c>
      <c r="G20">
        <f>VLOOKUP("StdDev",'fbgdata_2020-08-29_08-58-06'!A1:N212,4,FALSE)</f>
        <v>0</v>
      </c>
      <c r="H20">
        <f>VLOOKUP("Average",'fbgdata_2020-08-29_08-58-06'!A1:N212,5,FALSE)</f>
        <v>0</v>
      </c>
      <c r="I20">
        <f>VLOOKUP("StdDev",'fbgdata_2020-08-29_08-58-06'!A1:N212,5,FALSE)</f>
        <v>0</v>
      </c>
      <c r="J20">
        <f>VLOOKUP("Average",'fbgdata_2020-08-29_08-58-06'!A1:N212,6,FALSE)</f>
        <v>0</v>
      </c>
      <c r="K20">
        <f>VLOOKUP("StdDev",'fbgdata_2020-08-29_08-58-06'!A1:N212,6,FALSE)</f>
        <v>0</v>
      </c>
      <c r="L20">
        <f>VLOOKUP("Average",'fbgdata_2020-08-29_08-58-06'!A1:N212,7,FALSE)</f>
        <v>0</v>
      </c>
      <c r="M20">
        <f>VLOOKUP("StdDev",'fbgdata_2020-08-29_08-58-06'!A1:N212,7,FALSE)</f>
        <v>0</v>
      </c>
      <c r="N20">
        <f>VLOOKUP("Average",'fbgdata_2020-08-29_08-58-06'!A1:N212,8,FALSE)</f>
        <v>0</v>
      </c>
      <c r="O20">
        <f>VLOOKUP("StdDev",'fbgdata_2020-08-29_08-58-06'!A1:N212,8,FALSE)</f>
        <v>0</v>
      </c>
      <c r="P20">
        <f>VLOOKUP("Average",'fbgdata_2020-08-29_08-58-06'!A1:N212,9,FALSE)</f>
        <v>0</v>
      </c>
      <c r="Q20">
        <f>VLOOKUP("StdDev",'fbgdata_2020-08-29_08-58-06'!A1:N212,9,FALSE)</f>
        <v>0</v>
      </c>
      <c r="R20">
        <f>VLOOKUP("Average",'fbgdata_2020-08-29_08-58-06'!A1:N212,10,FALSE)</f>
        <v>0</v>
      </c>
      <c r="S20">
        <f>VLOOKUP("StdDev",'fbgdata_2020-08-29_08-58-06'!A1:N212,10,FALSE)</f>
        <v>0</v>
      </c>
    </row>
    <row r="21" spans="1:19">
      <c r="A21">
        <v>23389.100665</v>
      </c>
      <c r="B21">
        <f>VLOOKUP("Average",'fbgdata_2020-08-29_08-58-18'!A1:N212,2,FALSE)</f>
        <v>0</v>
      </c>
      <c r="C21">
        <f>VLOOKUP("StdDev",'fbgdata_2020-08-29_08-58-18'!A1:N212,2,FALSE)</f>
        <v>0</v>
      </c>
      <c r="D21">
        <f>VLOOKUP("Average",'fbgdata_2020-08-29_08-58-18'!A1:N212,3,FALSE)</f>
        <v>0</v>
      </c>
      <c r="E21">
        <f>VLOOKUP("StdDev",'fbgdata_2020-08-29_08-58-18'!A1:N212,3,FALSE)</f>
        <v>0</v>
      </c>
      <c r="F21">
        <f>VLOOKUP("Average",'fbgdata_2020-08-29_08-58-18'!A1:N212,4,FALSE)</f>
        <v>0</v>
      </c>
      <c r="G21">
        <f>VLOOKUP("StdDev",'fbgdata_2020-08-29_08-58-18'!A1:N212,4,FALSE)</f>
        <v>0</v>
      </c>
      <c r="H21">
        <f>VLOOKUP("Average",'fbgdata_2020-08-29_08-58-18'!A1:N212,5,FALSE)</f>
        <v>0</v>
      </c>
      <c r="I21">
        <f>VLOOKUP("StdDev",'fbgdata_2020-08-29_08-58-18'!A1:N212,5,FALSE)</f>
        <v>0</v>
      </c>
      <c r="J21">
        <f>VLOOKUP("Average",'fbgdata_2020-08-29_08-58-18'!A1:N212,6,FALSE)</f>
        <v>0</v>
      </c>
      <c r="K21">
        <f>VLOOKUP("StdDev",'fbgdata_2020-08-29_08-58-18'!A1:N212,6,FALSE)</f>
        <v>0</v>
      </c>
      <c r="L21">
        <f>VLOOKUP("Average",'fbgdata_2020-08-29_08-58-18'!A1:N212,7,FALSE)</f>
        <v>0</v>
      </c>
      <c r="M21">
        <f>VLOOKUP("StdDev",'fbgdata_2020-08-29_08-58-18'!A1:N212,7,FALSE)</f>
        <v>0</v>
      </c>
      <c r="N21">
        <f>VLOOKUP("Average",'fbgdata_2020-08-29_08-58-18'!A1:N212,8,FALSE)</f>
        <v>0</v>
      </c>
      <c r="O21">
        <f>VLOOKUP("StdDev",'fbgdata_2020-08-29_08-58-18'!A1:N212,8,FALSE)</f>
        <v>0</v>
      </c>
      <c r="P21">
        <f>VLOOKUP("Average",'fbgdata_2020-08-29_08-58-18'!A1:N212,9,FALSE)</f>
        <v>0</v>
      </c>
      <c r="Q21">
        <f>VLOOKUP("StdDev",'fbgdata_2020-08-29_08-58-18'!A1:N212,9,FALSE)</f>
        <v>0</v>
      </c>
      <c r="R21">
        <f>VLOOKUP("Average",'fbgdata_2020-08-29_08-58-18'!A1:N212,10,FALSE)</f>
        <v>0</v>
      </c>
      <c r="S21">
        <f>VLOOKUP("StdDev",'fbgdata_2020-08-29_08-58-18'!A1:N212,10,FALSE)</f>
        <v>0</v>
      </c>
    </row>
    <row r="22" spans="1:19">
      <c r="A22">
        <v>23401.16554</v>
      </c>
      <c r="B22">
        <f>VLOOKUP("Average",'fbgdata_2020-08-29_08-58-30'!A1:N212,2,FALSE)</f>
        <v>0</v>
      </c>
      <c r="C22">
        <f>VLOOKUP("StdDev",'fbgdata_2020-08-29_08-58-30'!A1:N212,2,FALSE)</f>
        <v>0</v>
      </c>
      <c r="D22">
        <f>VLOOKUP("Average",'fbgdata_2020-08-29_08-58-30'!A1:N212,3,FALSE)</f>
        <v>0</v>
      </c>
      <c r="E22">
        <f>VLOOKUP("StdDev",'fbgdata_2020-08-29_08-58-30'!A1:N212,3,FALSE)</f>
        <v>0</v>
      </c>
      <c r="F22">
        <f>VLOOKUP("Average",'fbgdata_2020-08-29_08-58-30'!A1:N212,4,FALSE)</f>
        <v>0</v>
      </c>
      <c r="G22">
        <f>VLOOKUP("StdDev",'fbgdata_2020-08-29_08-58-30'!A1:N212,4,FALSE)</f>
        <v>0</v>
      </c>
      <c r="H22">
        <f>VLOOKUP("Average",'fbgdata_2020-08-29_08-58-30'!A1:N212,5,FALSE)</f>
        <v>0</v>
      </c>
      <c r="I22">
        <f>VLOOKUP("StdDev",'fbgdata_2020-08-29_08-58-30'!A1:N212,5,FALSE)</f>
        <v>0</v>
      </c>
      <c r="J22">
        <f>VLOOKUP("Average",'fbgdata_2020-08-29_08-58-30'!A1:N212,6,FALSE)</f>
        <v>0</v>
      </c>
      <c r="K22">
        <f>VLOOKUP("StdDev",'fbgdata_2020-08-29_08-58-30'!A1:N212,6,FALSE)</f>
        <v>0</v>
      </c>
      <c r="L22">
        <f>VLOOKUP("Average",'fbgdata_2020-08-29_08-58-30'!A1:N212,7,FALSE)</f>
        <v>0</v>
      </c>
      <c r="M22">
        <f>VLOOKUP("StdDev",'fbgdata_2020-08-29_08-58-30'!A1:N212,7,FALSE)</f>
        <v>0</v>
      </c>
      <c r="N22">
        <f>VLOOKUP("Average",'fbgdata_2020-08-29_08-58-30'!A1:N212,8,FALSE)</f>
        <v>0</v>
      </c>
      <c r="O22">
        <f>VLOOKUP("StdDev",'fbgdata_2020-08-29_08-58-30'!A1:N212,8,FALSE)</f>
        <v>0</v>
      </c>
      <c r="P22">
        <f>VLOOKUP("Average",'fbgdata_2020-08-29_08-58-30'!A1:N212,9,FALSE)</f>
        <v>0</v>
      </c>
      <c r="Q22">
        <f>VLOOKUP("StdDev",'fbgdata_2020-08-29_08-58-30'!A1:N212,9,FALSE)</f>
        <v>0</v>
      </c>
      <c r="R22">
        <f>VLOOKUP("Average",'fbgdata_2020-08-29_08-58-30'!A1:N212,10,FALSE)</f>
        <v>0</v>
      </c>
      <c r="S22">
        <f>VLOOKUP("StdDev",'fbgdata_2020-08-29_08-58-30'!A1:N212,10,FALSE)</f>
        <v>0</v>
      </c>
    </row>
    <row r="23" spans="1:19">
      <c r="A23">
        <v>23410.491444</v>
      </c>
      <c r="B23">
        <f>VLOOKUP("Average",'fbgdata_2020-08-29_08-58-39'!A1:N212,2,FALSE)</f>
        <v>0</v>
      </c>
      <c r="C23">
        <f>VLOOKUP("StdDev",'fbgdata_2020-08-29_08-58-39'!A1:N212,2,FALSE)</f>
        <v>0</v>
      </c>
      <c r="D23">
        <f>VLOOKUP("Average",'fbgdata_2020-08-29_08-58-39'!A1:N212,3,FALSE)</f>
        <v>0</v>
      </c>
      <c r="E23">
        <f>VLOOKUP("StdDev",'fbgdata_2020-08-29_08-58-39'!A1:N212,3,FALSE)</f>
        <v>0</v>
      </c>
      <c r="F23">
        <f>VLOOKUP("Average",'fbgdata_2020-08-29_08-58-39'!A1:N212,4,FALSE)</f>
        <v>0</v>
      </c>
      <c r="G23">
        <f>VLOOKUP("StdDev",'fbgdata_2020-08-29_08-58-39'!A1:N212,4,FALSE)</f>
        <v>0</v>
      </c>
      <c r="H23">
        <f>VLOOKUP("Average",'fbgdata_2020-08-29_08-58-39'!A1:N212,5,FALSE)</f>
        <v>0</v>
      </c>
      <c r="I23">
        <f>VLOOKUP("StdDev",'fbgdata_2020-08-29_08-58-39'!A1:N212,5,FALSE)</f>
        <v>0</v>
      </c>
      <c r="J23">
        <f>VLOOKUP("Average",'fbgdata_2020-08-29_08-58-39'!A1:N212,6,FALSE)</f>
        <v>0</v>
      </c>
      <c r="K23">
        <f>VLOOKUP("StdDev",'fbgdata_2020-08-29_08-58-39'!A1:N212,6,FALSE)</f>
        <v>0</v>
      </c>
      <c r="L23">
        <f>VLOOKUP("Average",'fbgdata_2020-08-29_08-58-39'!A1:N212,7,FALSE)</f>
        <v>0</v>
      </c>
      <c r="M23">
        <f>VLOOKUP("StdDev",'fbgdata_2020-08-29_08-58-39'!A1:N212,7,FALSE)</f>
        <v>0</v>
      </c>
      <c r="N23">
        <f>VLOOKUP("Average",'fbgdata_2020-08-29_08-58-39'!A1:N212,8,FALSE)</f>
        <v>0</v>
      </c>
      <c r="O23">
        <f>VLOOKUP("StdDev",'fbgdata_2020-08-29_08-58-39'!A1:N212,8,FALSE)</f>
        <v>0</v>
      </c>
      <c r="P23">
        <f>VLOOKUP("Average",'fbgdata_2020-08-29_08-58-39'!A1:N212,9,FALSE)</f>
        <v>0</v>
      </c>
      <c r="Q23">
        <f>VLOOKUP("StdDev",'fbgdata_2020-08-29_08-58-39'!A1:N212,9,FALSE)</f>
        <v>0</v>
      </c>
      <c r="R23">
        <f>VLOOKUP("Average",'fbgdata_2020-08-29_08-58-39'!A1:N212,10,FALSE)</f>
        <v>0</v>
      </c>
      <c r="S23">
        <f>VLOOKUP("StdDev",'fbgdata_2020-08-29_08-58-39'!A1:N212,10,FALSE)</f>
        <v>0</v>
      </c>
    </row>
    <row r="24" spans="1:19">
      <c r="A24">
        <v>23420.060344</v>
      </c>
      <c r="B24">
        <f>VLOOKUP("Average",'fbgdata_2020-08-29_08-58-49'!A1:N212,2,FALSE)</f>
        <v>0</v>
      </c>
      <c r="C24">
        <f>VLOOKUP("StdDev",'fbgdata_2020-08-29_08-58-49'!A1:N212,2,FALSE)</f>
        <v>0</v>
      </c>
      <c r="D24">
        <f>VLOOKUP("Average",'fbgdata_2020-08-29_08-58-49'!A1:N212,3,FALSE)</f>
        <v>0</v>
      </c>
      <c r="E24">
        <f>VLOOKUP("StdDev",'fbgdata_2020-08-29_08-58-49'!A1:N212,3,FALSE)</f>
        <v>0</v>
      </c>
      <c r="F24">
        <f>VLOOKUP("Average",'fbgdata_2020-08-29_08-58-49'!A1:N212,4,FALSE)</f>
        <v>0</v>
      </c>
      <c r="G24">
        <f>VLOOKUP("StdDev",'fbgdata_2020-08-29_08-58-49'!A1:N212,4,FALSE)</f>
        <v>0</v>
      </c>
      <c r="H24">
        <f>VLOOKUP("Average",'fbgdata_2020-08-29_08-58-49'!A1:N212,5,FALSE)</f>
        <v>0</v>
      </c>
      <c r="I24">
        <f>VLOOKUP("StdDev",'fbgdata_2020-08-29_08-58-49'!A1:N212,5,FALSE)</f>
        <v>0</v>
      </c>
      <c r="J24">
        <f>VLOOKUP("Average",'fbgdata_2020-08-29_08-58-49'!A1:N212,6,FALSE)</f>
        <v>0</v>
      </c>
      <c r="K24">
        <f>VLOOKUP("StdDev",'fbgdata_2020-08-29_08-58-49'!A1:N212,6,FALSE)</f>
        <v>0</v>
      </c>
      <c r="L24">
        <f>VLOOKUP("Average",'fbgdata_2020-08-29_08-58-49'!A1:N212,7,FALSE)</f>
        <v>0</v>
      </c>
      <c r="M24">
        <f>VLOOKUP("StdDev",'fbgdata_2020-08-29_08-58-49'!A1:N212,7,FALSE)</f>
        <v>0</v>
      </c>
      <c r="N24">
        <f>VLOOKUP("Average",'fbgdata_2020-08-29_08-58-49'!A1:N212,8,FALSE)</f>
        <v>0</v>
      </c>
      <c r="O24">
        <f>VLOOKUP("StdDev",'fbgdata_2020-08-29_08-58-49'!A1:N212,8,FALSE)</f>
        <v>0</v>
      </c>
      <c r="P24">
        <f>VLOOKUP("Average",'fbgdata_2020-08-29_08-58-49'!A1:N212,9,FALSE)</f>
        <v>0</v>
      </c>
      <c r="Q24">
        <f>VLOOKUP("StdDev",'fbgdata_2020-08-29_08-58-49'!A1:N212,9,FALSE)</f>
        <v>0</v>
      </c>
      <c r="R24">
        <f>VLOOKUP("Average",'fbgdata_2020-08-29_08-58-49'!A1:N212,10,FALSE)</f>
        <v>0</v>
      </c>
      <c r="S24">
        <f>VLOOKUP("StdDev",'fbgdata_2020-08-29_08-58-49'!A1:N212,10,FALSE)</f>
        <v>0</v>
      </c>
    </row>
    <row r="25" spans="1:19">
      <c r="A25">
        <v>23430.667234</v>
      </c>
      <c r="B25">
        <f>VLOOKUP("Average",'fbgdata_2020-08-29_08-58-59'!A1:N212,2,FALSE)</f>
        <v>0</v>
      </c>
      <c r="C25">
        <f>VLOOKUP("StdDev",'fbgdata_2020-08-29_08-58-59'!A1:N212,2,FALSE)</f>
        <v>0</v>
      </c>
      <c r="D25">
        <f>VLOOKUP("Average",'fbgdata_2020-08-29_08-58-59'!A1:N212,3,FALSE)</f>
        <v>0</v>
      </c>
      <c r="E25">
        <f>VLOOKUP("StdDev",'fbgdata_2020-08-29_08-58-59'!A1:N212,3,FALSE)</f>
        <v>0</v>
      </c>
      <c r="F25">
        <f>VLOOKUP("Average",'fbgdata_2020-08-29_08-58-59'!A1:N212,4,FALSE)</f>
        <v>0</v>
      </c>
      <c r="G25">
        <f>VLOOKUP("StdDev",'fbgdata_2020-08-29_08-58-59'!A1:N212,4,FALSE)</f>
        <v>0</v>
      </c>
      <c r="H25">
        <f>VLOOKUP("Average",'fbgdata_2020-08-29_08-58-59'!A1:N212,5,FALSE)</f>
        <v>0</v>
      </c>
      <c r="I25">
        <f>VLOOKUP("StdDev",'fbgdata_2020-08-29_08-58-59'!A1:N212,5,FALSE)</f>
        <v>0</v>
      </c>
      <c r="J25">
        <f>VLOOKUP("Average",'fbgdata_2020-08-29_08-58-59'!A1:N212,6,FALSE)</f>
        <v>0</v>
      </c>
      <c r="K25">
        <f>VLOOKUP("StdDev",'fbgdata_2020-08-29_08-58-59'!A1:N212,6,FALSE)</f>
        <v>0</v>
      </c>
      <c r="L25">
        <f>VLOOKUP("Average",'fbgdata_2020-08-29_08-58-59'!A1:N212,7,FALSE)</f>
        <v>0</v>
      </c>
      <c r="M25">
        <f>VLOOKUP("StdDev",'fbgdata_2020-08-29_08-58-59'!A1:N212,7,FALSE)</f>
        <v>0</v>
      </c>
      <c r="N25">
        <f>VLOOKUP("Average",'fbgdata_2020-08-29_08-58-59'!A1:N212,8,FALSE)</f>
        <v>0</v>
      </c>
      <c r="O25">
        <f>VLOOKUP("StdDev",'fbgdata_2020-08-29_08-58-59'!A1:N212,8,FALSE)</f>
        <v>0</v>
      </c>
      <c r="P25">
        <f>VLOOKUP("Average",'fbgdata_2020-08-29_08-58-59'!A1:N212,9,FALSE)</f>
        <v>0</v>
      </c>
      <c r="Q25">
        <f>VLOOKUP("StdDev",'fbgdata_2020-08-29_08-58-59'!A1:N212,9,FALSE)</f>
        <v>0</v>
      </c>
      <c r="R25">
        <f>VLOOKUP("Average",'fbgdata_2020-08-29_08-58-59'!A1:N212,10,FALSE)</f>
        <v>0</v>
      </c>
      <c r="S25">
        <f>VLOOKUP("StdDev",'fbgdata_2020-08-29_08-58-59'!A1:N212,10,FALSE)</f>
        <v>0</v>
      </c>
    </row>
    <row r="26" spans="1:19">
      <c r="A26">
        <v>23440.73313</v>
      </c>
      <c r="B26">
        <f>VLOOKUP("Average",'fbgdata_2020-08-29_08-59-09'!A1:N212,2,FALSE)</f>
        <v>0</v>
      </c>
      <c r="C26">
        <f>VLOOKUP("StdDev",'fbgdata_2020-08-29_08-59-09'!A1:N212,2,FALSE)</f>
        <v>0</v>
      </c>
      <c r="D26">
        <f>VLOOKUP("Average",'fbgdata_2020-08-29_08-59-09'!A1:N212,3,FALSE)</f>
        <v>0</v>
      </c>
      <c r="E26">
        <f>VLOOKUP("StdDev",'fbgdata_2020-08-29_08-59-09'!A1:N212,3,FALSE)</f>
        <v>0</v>
      </c>
      <c r="F26">
        <f>VLOOKUP("Average",'fbgdata_2020-08-29_08-59-09'!A1:N212,4,FALSE)</f>
        <v>0</v>
      </c>
      <c r="G26">
        <f>VLOOKUP("StdDev",'fbgdata_2020-08-29_08-59-09'!A1:N212,4,FALSE)</f>
        <v>0</v>
      </c>
      <c r="H26">
        <f>VLOOKUP("Average",'fbgdata_2020-08-29_08-59-09'!A1:N212,5,FALSE)</f>
        <v>0</v>
      </c>
      <c r="I26">
        <f>VLOOKUP("StdDev",'fbgdata_2020-08-29_08-59-09'!A1:N212,5,FALSE)</f>
        <v>0</v>
      </c>
      <c r="J26">
        <f>VLOOKUP("Average",'fbgdata_2020-08-29_08-59-09'!A1:N212,6,FALSE)</f>
        <v>0</v>
      </c>
      <c r="K26">
        <f>VLOOKUP("StdDev",'fbgdata_2020-08-29_08-59-09'!A1:N212,6,FALSE)</f>
        <v>0</v>
      </c>
      <c r="L26">
        <f>VLOOKUP("Average",'fbgdata_2020-08-29_08-59-09'!A1:N212,7,FALSE)</f>
        <v>0</v>
      </c>
      <c r="M26">
        <f>VLOOKUP("StdDev",'fbgdata_2020-08-29_08-59-09'!A1:N212,7,FALSE)</f>
        <v>0</v>
      </c>
      <c r="N26">
        <f>VLOOKUP("Average",'fbgdata_2020-08-29_08-59-09'!A1:N212,8,FALSE)</f>
        <v>0</v>
      </c>
      <c r="O26">
        <f>VLOOKUP("StdDev",'fbgdata_2020-08-29_08-59-09'!A1:N212,8,FALSE)</f>
        <v>0</v>
      </c>
      <c r="P26">
        <f>VLOOKUP("Average",'fbgdata_2020-08-29_08-59-09'!A1:N212,9,FALSE)</f>
        <v>0</v>
      </c>
      <c r="Q26">
        <f>VLOOKUP("StdDev",'fbgdata_2020-08-29_08-59-09'!A1:N212,9,FALSE)</f>
        <v>0</v>
      </c>
      <c r="R26">
        <f>VLOOKUP("Average",'fbgdata_2020-08-29_08-59-09'!A1:N212,10,FALSE)</f>
        <v>0</v>
      </c>
      <c r="S26">
        <f>VLOOKUP("StdDev",'fbgdata_2020-08-29_08-59-09'!A1:N212,10,FALSE)</f>
        <v>0</v>
      </c>
    </row>
    <row r="27" spans="1:19">
      <c r="A27">
        <v>23451.227021</v>
      </c>
      <c r="B27">
        <f>VLOOKUP("Average",'fbgdata_2020-08-29_08-59-20'!A1:N212,2,FALSE)</f>
        <v>0</v>
      </c>
      <c r="C27">
        <f>VLOOKUP("StdDev",'fbgdata_2020-08-29_08-59-20'!A1:N212,2,FALSE)</f>
        <v>0</v>
      </c>
      <c r="D27">
        <f>VLOOKUP("Average",'fbgdata_2020-08-29_08-59-20'!A1:N212,3,FALSE)</f>
        <v>0</v>
      </c>
      <c r="E27">
        <f>VLOOKUP("StdDev",'fbgdata_2020-08-29_08-59-20'!A1:N212,3,FALSE)</f>
        <v>0</v>
      </c>
      <c r="F27">
        <f>VLOOKUP("Average",'fbgdata_2020-08-29_08-59-20'!A1:N212,4,FALSE)</f>
        <v>0</v>
      </c>
      <c r="G27">
        <f>VLOOKUP("StdDev",'fbgdata_2020-08-29_08-59-20'!A1:N212,4,FALSE)</f>
        <v>0</v>
      </c>
      <c r="H27">
        <f>VLOOKUP("Average",'fbgdata_2020-08-29_08-59-20'!A1:N212,5,FALSE)</f>
        <v>0</v>
      </c>
      <c r="I27">
        <f>VLOOKUP("StdDev",'fbgdata_2020-08-29_08-59-20'!A1:N212,5,FALSE)</f>
        <v>0</v>
      </c>
      <c r="J27">
        <f>VLOOKUP("Average",'fbgdata_2020-08-29_08-59-20'!A1:N212,6,FALSE)</f>
        <v>0</v>
      </c>
      <c r="K27">
        <f>VLOOKUP("StdDev",'fbgdata_2020-08-29_08-59-20'!A1:N212,6,FALSE)</f>
        <v>0</v>
      </c>
      <c r="L27">
        <f>VLOOKUP("Average",'fbgdata_2020-08-29_08-59-20'!A1:N212,7,FALSE)</f>
        <v>0</v>
      </c>
      <c r="M27">
        <f>VLOOKUP("StdDev",'fbgdata_2020-08-29_08-59-20'!A1:N212,7,FALSE)</f>
        <v>0</v>
      </c>
      <c r="N27">
        <f>VLOOKUP("Average",'fbgdata_2020-08-29_08-59-20'!A1:N212,8,FALSE)</f>
        <v>0</v>
      </c>
      <c r="O27">
        <f>VLOOKUP("StdDev",'fbgdata_2020-08-29_08-59-20'!A1:N212,8,FALSE)</f>
        <v>0</v>
      </c>
      <c r="P27">
        <f>VLOOKUP("Average",'fbgdata_2020-08-29_08-59-20'!A1:N212,9,FALSE)</f>
        <v>0</v>
      </c>
      <c r="Q27">
        <f>VLOOKUP("StdDev",'fbgdata_2020-08-29_08-59-20'!A1:N212,9,FALSE)</f>
        <v>0</v>
      </c>
      <c r="R27">
        <f>VLOOKUP("Average",'fbgdata_2020-08-29_08-59-20'!A1:N212,10,FALSE)</f>
        <v>0</v>
      </c>
      <c r="S27">
        <f>VLOOKUP("StdDev",'fbgdata_2020-08-29_08-59-20'!A1:N212,10,FALSE)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1538.6442648603</v>
      </c>
      <c r="C2">
        <v>1546.4896551326</v>
      </c>
      <c r="D2">
        <v>1555.0209839963</v>
      </c>
      <c r="E2">
        <v>1562.0321482479</v>
      </c>
      <c r="F2">
        <v>1538.396408816</v>
      </c>
      <c r="G2">
        <v>1546.3972323453</v>
      </c>
      <c r="H2">
        <v>1554.8120758923</v>
      </c>
      <c r="I2">
        <v>1561.940438924</v>
      </c>
      <c r="J2">
        <v>1538.417397038</v>
      </c>
      <c r="K2">
        <v>1546.6881594467</v>
      </c>
      <c r="L2">
        <v>1554.7684124083</v>
      </c>
      <c r="M2">
        <v>1561.8892288082</v>
      </c>
    </row>
    <row r="3" spans="1:13">
      <c r="A3" t="s">
        <v>1666</v>
      </c>
      <c r="B3">
        <v>1538.6454208782</v>
      </c>
      <c r="C3">
        <v>1546.48985104</v>
      </c>
      <c r="D3">
        <v>1555.0184263362</v>
      </c>
      <c r="E3">
        <v>1562.0297653961</v>
      </c>
      <c r="F3">
        <v>1538.3962149539</v>
      </c>
      <c r="G3">
        <v>1546.3976222114</v>
      </c>
      <c r="H3">
        <v>1554.811485673</v>
      </c>
      <c r="I3">
        <v>1561.9229714251</v>
      </c>
      <c r="J3">
        <v>1538.4168192001</v>
      </c>
      <c r="K3">
        <v>1546.6877694341</v>
      </c>
      <c r="L3">
        <v>1554.7676261344</v>
      </c>
      <c r="M3">
        <v>1561.88903092</v>
      </c>
    </row>
    <row r="4" spans="1:13">
      <c r="A4" t="s">
        <v>1667</v>
      </c>
      <c r="B4">
        <v>1538.6454208782</v>
      </c>
      <c r="C4">
        <v>1546.4896551326</v>
      </c>
      <c r="D4">
        <v>1555.0190167127</v>
      </c>
      <c r="E4">
        <v>1562.0253975001</v>
      </c>
      <c r="F4">
        <v>1538.395830994</v>
      </c>
      <c r="G4">
        <v>1546.3972323453</v>
      </c>
      <c r="H4">
        <v>1554.8116817719</v>
      </c>
      <c r="I4">
        <v>1561.9223757948</v>
      </c>
      <c r="J4">
        <v>1538.4162413628</v>
      </c>
      <c r="K4">
        <v>1546.6862131905</v>
      </c>
      <c r="L4">
        <v>1554.7697888703</v>
      </c>
      <c r="M4">
        <v>1561.8888310917</v>
      </c>
    </row>
    <row r="5" spans="1:13">
      <c r="A5" t="s">
        <v>1668</v>
      </c>
      <c r="B5">
        <v>1538.644650827</v>
      </c>
      <c r="C5">
        <v>1546.4884891997</v>
      </c>
      <c r="D5">
        <v>1555.0201974669</v>
      </c>
      <c r="E5">
        <v>1562.031948383</v>
      </c>
      <c r="F5">
        <v>1538.3969866385</v>
      </c>
      <c r="G5">
        <v>1546.3956766864</v>
      </c>
      <c r="H5">
        <v>1554.8128622112</v>
      </c>
      <c r="I5">
        <v>1561.9265432766</v>
      </c>
      <c r="J5">
        <v>1538.417397038</v>
      </c>
      <c r="K5">
        <v>1546.6902997634</v>
      </c>
      <c r="L5">
        <v>1554.7703790579</v>
      </c>
      <c r="M5">
        <v>1561.8820835227</v>
      </c>
    </row>
    <row r="6" spans="1:13">
      <c r="A6" t="s">
        <v>1669</v>
      </c>
      <c r="B6">
        <v>1538.6434948103</v>
      </c>
      <c r="C6">
        <v>1546.4888772098</v>
      </c>
      <c r="D6">
        <v>1555.0209839963</v>
      </c>
      <c r="E6">
        <v>1562.0275824152</v>
      </c>
      <c r="F6">
        <v>1538.3956390141</v>
      </c>
      <c r="G6">
        <v>1546.3982060601</v>
      </c>
      <c r="H6">
        <v>1554.8118797933</v>
      </c>
      <c r="I6">
        <v>1561.9372628097</v>
      </c>
      <c r="J6">
        <v>1538.4162413628</v>
      </c>
      <c r="K6">
        <v>1546.6879634891</v>
      </c>
      <c r="L6">
        <v>1554.7693966937</v>
      </c>
      <c r="M6">
        <v>1561.8834726092</v>
      </c>
    </row>
    <row r="7" spans="1:13">
      <c r="A7" t="s">
        <v>1670</v>
      </c>
      <c r="B7">
        <v>1538.6461928129</v>
      </c>
      <c r="C7">
        <v>1546.487709376</v>
      </c>
      <c r="D7">
        <v>1555.0227551328</v>
      </c>
      <c r="E7">
        <v>1562.0424714357</v>
      </c>
      <c r="F7">
        <v>1538.396408816</v>
      </c>
      <c r="G7">
        <v>1546.3976222114</v>
      </c>
      <c r="H7">
        <v>1554.8101091372</v>
      </c>
      <c r="I7">
        <v>1561.9402390826</v>
      </c>
      <c r="J7">
        <v>1538.4168192001</v>
      </c>
      <c r="K7">
        <v>1546.6867972571</v>
      </c>
      <c r="L7">
        <v>1554.7701829695</v>
      </c>
      <c r="M7">
        <v>1561.8860529021</v>
      </c>
    </row>
    <row r="8" spans="1:13">
      <c r="A8" t="s">
        <v>1671</v>
      </c>
      <c r="B8">
        <v>1538.6456148032</v>
      </c>
      <c r="C8">
        <v>1546.4896551326</v>
      </c>
      <c r="D8">
        <v>1555.017049434</v>
      </c>
      <c r="E8">
        <v>1562.0234124537</v>
      </c>
      <c r="F8">
        <v>1538.3962149539</v>
      </c>
      <c r="G8">
        <v>1546.3985959267</v>
      </c>
      <c r="H8">
        <v>1554.812666112</v>
      </c>
      <c r="I8">
        <v>1561.9271389102</v>
      </c>
      <c r="J8">
        <v>1538.416627215</v>
      </c>
      <c r="K8">
        <v>1546.6869913119</v>
      </c>
      <c r="L8">
        <v>1554.769592782</v>
      </c>
      <c r="M8">
        <v>1561.8862507896</v>
      </c>
    </row>
    <row r="9" spans="1:13">
      <c r="A9" t="s">
        <v>1672</v>
      </c>
      <c r="B9">
        <v>1538.6450367939</v>
      </c>
      <c r="C9">
        <v>1546.4890731169</v>
      </c>
      <c r="D9">
        <v>1555.0164590591</v>
      </c>
      <c r="E9">
        <v>1562.0323461724</v>
      </c>
      <c r="F9">
        <v>1538.3969866385</v>
      </c>
      <c r="G9">
        <v>1546.3980120777</v>
      </c>
      <c r="H9">
        <v>1554.811485673</v>
      </c>
      <c r="I9">
        <v>1561.9299191861</v>
      </c>
      <c r="J9">
        <v>1538.417397038</v>
      </c>
      <c r="K9">
        <v>1546.6881594467</v>
      </c>
      <c r="L9">
        <v>1554.7676261344</v>
      </c>
      <c r="M9">
        <v>1561.8856571273</v>
      </c>
    </row>
    <row r="10" spans="1:13">
      <c r="A10" t="s">
        <v>1673</v>
      </c>
      <c r="B10">
        <v>1538.6427247611</v>
      </c>
      <c r="C10">
        <v>1546.4871254598</v>
      </c>
      <c r="D10">
        <v>1555.017049434</v>
      </c>
      <c r="E10">
        <v>1562.0250016547</v>
      </c>
      <c r="F10">
        <v>1538.3962149539</v>
      </c>
      <c r="G10">
        <v>1546.3968443812</v>
      </c>
      <c r="H10">
        <v>1554.8142387519</v>
      </c>
      <c r="I10">
        <v>1561.9326975317</v>
      </c>
      <c r="J10">
        <v>1538.417397038</v>
      </c>
      <c r="K10">
        <v>1546.6877694341</v>
      </c>
      <c r="L10">
        <v>1554.7717555234</v>
      </c>
      <c r="M10">
        <v>1561.8848616982</v>
      </c>
    </row>
    <row r="11" spans="1:13">
      <c r="A11" t="s">
        <v>1674</v>
      </c>
      <c r="B11">
        <v>1538.644458785</v>
      </c>
      <c r="C11">
        <v>1546.487709376</v>
      </c>
      <c r="D11">
        <v>1555.0196070896</v>
      </c>
      <c r="E11">
        <v>1562.0285739729</v>
      </c>
      <c r="F11">
        <v>1538.396408816</v>
      </c>
      <c r="G11">
        <v>1546.3966503992</v>
      </c>
      <c r="H11">
        <v>1554.8097150177</v>
      </c>
      <c r="I11">
        <v>1561.913443334</v>
      </c>
      <c r="J11">
        <v>1538.4164333478</v>
      </c>
      <c r="K11">
        <v>1546.6867972571</v>
      </c>
      <c r="L11">
        <v>1554.7684124083</v>
      </c>
      <c r="M11">
        <v>1561.8842660969</v>
      </c>
    </row>
    <row r="12" spans="1:13">
      <c r="A12" t="s">
        <v>1675</v>
      </c>
      <c r="B12">
        <v>1538.6458068454</v>
      </c>
      <c r="C12">
        <v>1546.4884891997</v>
      </c>
      <c r="D12">
        <v>1555.0186224873</v>
      </c>
      <c r="E12">
        <v>1562.024208024</v>
      </c>
      <c r="F12">
        <v>1538.3969866385</v>
      </c>
      <c r="G12">
        <v>1546.3960665517</v>
      </c>
      <c r="H12">
        <v>1554.8108954541</v>
      </c>
      <c r="I12">
        <v>1561.9160237259</v>
      </c>
      <c r="J12">
        <v>1538.417397038</v>
      </c>
      <c r="K12">
        <v>1546.6871853667</v>
      </c>
      <c r="L12">
        <v>1554.7676261344</v>
      </c>
      <c r="M12">
        <v>1561.8826791224</v>
      </c>
    </row>
    <row r="13" spans="1:13">
      <c r="A13" t="s">
        <v>1676</v>
      </c>
      <c r="B13">
        <v>1538.6469628656</v>
      </c>
      <c r="C13">
        <v>1546.4882932927</v>
      </c>
      <c r="D13">
        <v>1555.0209839963</v>
      </c>
      <c r="E13">
        <v>1562.0381034687</v>
      </c>
      <c r="F13">
        <v>1538.3950611926</v>
      </c>
      <c r="G13">
        <v>1546.3956766864</v>
      </c>
      <c r="H13">
        <v>1554.8118797933</v>
      </c>
      <c r="I13">
        <v>1561.9400411814</v>
      </c>
      <c r="J13">
        <v>1538.4148937046</v>
      </c>
      <c r="K13">
        <v>1546.6873794216</v>
      </c>
      <c r="L13">
        <v>1554.7688065068</v>
      </c>
      <c r="M13">
        <v>1561.8858550147</v>
      </c>
    </row>
    <row r="14" spans="1:13">
      <c r="A14" t="s">
        <v>1677</v>
      </c>
      <c r="B14">
        <v>1538.6465768977</v>
      </c>
      <c r="C14">
        <v>1546.4882932927</v>
      </c>
      <c r="D14">
        <v>1555.0192128639</v>
      </c>
      <c r="E14">
        <v>1562.0349269572</v>
      </c>
      <c r="F14">
        <v>1538.3946753511</v>
      </c>
      <c r="G14">
        <v>1546.3982060601</v>
      </c>
      <c r="H14">
        <v>1554.8154191951</v>
      </c>
      <c r="I14">
        <v>1561.93329317</v>
      </c>
      <c r="J14">
        <v>1538.4164333478</v>
      </c>
      <c r="K14">
        <v>1546.6860172334</v>
      </c>
      <c r="L14">
        <v>1554.7723457125</v>
      </c>
      <c r="M14">
        <v>1561.8862507896</v>
      </c>
    </row>
    <row r="15" spans="1:13">
      <c r="A15" t="s">
        <v>1678</v>
      </c>
      <c r="B15">
        <v>1538.644650827</v>
      </c>
      <c r="C15">
        <v>1546.4882932927</v>
      </c>
      <c r="D15">
        <v>1555.0201974669</v>
      </c>
      <c r="E15">
        <v>1562.0275824152</v>
      </c>
      <c r="F15">
        <v>1538.3950611926</v>
      </c>
      <c r="G15">
        <v>1546.3960665517</v>
      </c>
      <c r="H15">
        <v>1554.8099130387</v>
      </c>
      <c r="I15">
        <v>1561.9184062307</v>
      </c>
      <c r="J15">
        <v>1538.4156635258</v>
      </c>
      <c r="K15">
        <v>1546.6887435147</v>
      </c>
      <c r="L15">
        <v>1554.7680202325</v>
      </c>
      <c r="M15">
        <v>1561.8832747225</v>
      </c>
    </row>
    <row r="16" spans="1:13">
      <c r="A16" t="s">
        <v>1679</v>
      </c>
      <c r="B16">
        <v>1538.6450367939</v>
      </c>
      <c r="C16">
        <v>1546.4857636243</v>
      </c>
      <c r="D16">
        <v>1555.0178359603</v>
      </c>
      <c r="E16">
        <v>1562.0329418866</v>
      </c>
      <c r="F16">
        <v>1538.3950611926</v>
      </c>
      <c r="G16">
        <v>1546.3962605336</v>
      </c>
      <c r="H16">
        <v>1554.8120758923</v>
      </c>
      <c r="I16">
        <v>1561.9324996325</v>
      </c>
      <c r="J16">
        <v>1538.4160493778</v>
      </c>
      <c r="K16">
        <v>1546.6860172334</v>
      </c>
      <c r="L16">
        <v>1554.769592782</v>
      </c>
      <c r="M16">
        <v>1561.884465924</v>
      </c>
    </row>
    <row r="17" spans="1:13">
      <c r="A17" t="s">
        <v>1680</v>
      </c>
      <c r="B17">
        <v>1538.6461928129</v>
      </c>
      <c r="C17">
        <v>1546.4880992877</v>
      </c>
      <c r="D17">
        <v>1555.0203936184</v>
      </c>
      <c r="E17">
        <v>1562.0295674722</v>
      </c>
      <c r="F17">
        <v>1538.3942895099</v>
      </c>
      <c r="G17">
        <v>1546.3958706681</v>
      </c>
      <c r="H17">
        <v>1554.8124700129</v>
      </c>
      <c r="I17">
        <v>1561.9374607101</v>
      </c>
      <c r="J17">
        <v>1538.41470172</v>
      </c>
      <c r="K17">
        <v>1546.6897156941</v>
      </c>
      <c r="L17">
        <v>1554.7693966937</v>
      </c>
      <c r="M17">
        <v>1561.8878397115</v>
      </c>
    </row>
    <row r="18" spans="1:13">
      <c r="A18" t="s">
        <v>1681</v>
      </c>
      <c r="B18">
        <v>1538.6458068454</v>
      </c>
      <c r="C18">
        <v>1546.4906289638</v>
      </c>
      <c r="D18">
        <v>1555.0190167127</v>
      </c>
      <c r="E18">
        <v>1562.0250016547</v>
      </c>
      <c r="F18">
        <v>1538.3956390141</v>
      </c>
      <c r="G18">
        <v>1546.3968443812</v>
      </c>
      <c r="H18">
        <v>1554.8108954541</v>
      </c>
      <c r="I18">
        <v>1561.9243605843</v>
      </c>
      <c r="J18">
        <v>1538.4168192001</v>
      </c>
      <c r="K18">
        <v>1546.6862131905</v>
      </c>
      <c r="L18">
        <v>1554.7678222222</v>
      </c>
      <c r="M18">
        <v>1561.8866485048</v>
      </c>
    </row>
    <row r="19" spans="1:13">
      <c r="A19" t="s">
        <v>1682</v>
      </c>
      <c r="B19">
        <v>1538.644842869</v>
      </c>
      <c r="C19">
        <v>1546.48985104</v>
      </c>
      <c r="D19">
        <v>1555.0209839963</v>
      </c>
      <c r="E19">
        <v>1562.0263909954</v>
      </c>
      <c r="F19">
        <v>1538.396408816</v>
      </c>
      <c r="G19">
        <v>1546.3976222114</v>
      </c>
      <c r="H19">
        <v>1554.8122719913</v>
      </c>
      <c r="I19">
        <v>1561.9197953818</v>
      </c>
      <c r="J19">
        <v>1538.4170111853</v>
      </c>
      <c r="K19">
        <v>1546.6883535018</v>
      </c>
      <c r="L19">
        <v>1554.7678222222</v>
      </c>
      <c r="M19">
        <v>1561.8840682099</v>
      </c>
    </row>
    <row r="20" spans="1:13">
      <c r="A20" t="s">
        <v>1683</v>
      </c>
      <c r="B20">
        <v>1538.6438807766</v>
      </c>
      <c r="C20">
        <v>1546.4884891997</v>
      </c>
      <c r="D20">
        <v>1555.0198032409</v>
      </c>
      <c r="E20">
        <v>1562.0386991873</v>
      </c>
      <c r="F20">
        <v>1538.3975644615</v>
      </c>
      <c r="G20">
        <v>1546.3960665517</v>
      </c>
      <c r="H20">
        <v>1554.8112895742</v>
      </c>
      <c r="I20">
        <v>1561.925749746</v>
      </c>
      <c r="J20">
        <v>1538.4179748762</v>
      </c>
      <c r="K20">
        <v>1546.6891316254</v>
      </c>
      <c r="L20">
        <v>1554.7688065068</v>
      </c>
      <c r="M20">
        <v>1561.8852594127</v>
      </c>
    </row>
    <row r="21" spans="1:13">
      <c r="A21" t="s">
        <v>1684</v>
      </c>
      <c r="B21">
        <v>1538.644650827</v>
      </c>
      <c r="C21">
        <v>1546.4892671221</v>
      </c>
      <c r="D21">
        <v>1555.0172455847</v>
      </c>
      <c r="E21">
        <v>1562.0394928327</v>
      </c>
      <c r="F21">
        <v>1538.3969866385</v>
      </c>
      <c r="G21">
        <v>1546.3984000425</v>
      </c>
      <c r="H21">
        <v>1554.8122719913</v>
      </c>
      <c r="I21">
        <v>1561.9267431146</v>
      </c>
      <c r="J21">
        <v>1538.4168192001</v>
      </c>
      <c r="K21">
        <v>1546.6893275832</v>
      </c>
      <c r="L21">
        <v>1554.7705770689</v>
      </c>
      <c r="M21">
        <v>1561.8862507896</v>
      </c>
    </row>
    <row r="22" spans="1:13">
      <c r="A22" t="s">
        <v>1685</v>
      </c>
      <c r="B22">
        <v>1538.6442648603</v>
      </c>
      <c r="C22">
        <v>1546.4879052828</v>
      </c>
      <c r="D22">
        <v>1555.0196070896</v>
      </c>
      <c r="E22">
        <v>1562.0518012311</v>
      </c>
      <c r="F22">
        <v>1538.3977564418</v>
      </c>
      <c r="G22">
        <v>1546.3970383632</v>
      </c>
      <c r="H22">
        <v>1554.8112895742</v>
      </c>
      <c r="I22">
        <v>1561.9346823475</v>
      </c>
      <c r="J22">
        <v>1538.4181668617</v>
      </c>
      <c r="K22">
        <v>1546.6893275832</v>
      </c>
      <c r="L22">
        <v>1554.7707731574</v>
      </c>
      <c r="M22">
        <v>1561.8864506172</v>
      </c>
    </row>
    <row r="23" spans="1:13">
      <c r="A23" t="s">
        <v>1686</v>
      </c>
      <c r="B23">
        <v>1538.6467689402</v>
      </c>
      <c r="C23">
        <v>1546.4904349583</v>
      </c>
      <c r="D23">
        <v>1555.0209839963</v>
      </c>
      <c r="E23">
        <v>1562.0263909954</v>
      </c>
      <c r="F23">
        <v>1538.3967927762</v>
      </c>
      <c r="G23">
        <v>1546.3976222114</v>
      </c>
      <c r="H23">
        <v>1554.8103052357</v>
      </c>
      <c r="I23">
        <v>1561.9184062307</v>
      </c>
      <c r="J23">
        <v>1538.4179748762</v>
      </c>
      <c r="K23">
        <v>1546.6877694341</v>
      </c>
      <c r="L23">
        <v>1554.7666418512</v>
      </c>
      <c r="M23">
        <v>1561.8870462202</v>
      </c>
    </row>
    <row r="24" spans="1:13">
      <c r="A24" t="s">
        <v>1687</v>
      </c>
      <c r="B24">
        <v>1538.645228836</v>
      </c>
      <c r="C24">
        <v>1546.4890731169</v>
      </c>
      <c r="D24">
        <v>1555.0184263362</v>
      </c>
      <c r="E24">
        <v>1562.0341333164</v>
      </c>
      <c r="F24">
        <v>1538.3969866385</v>
      </c>
      <c r="G24">
        <v>1546.3980120777</v>
      </c>
      <c r="H24">
        <v>1554.8118797933</v>
      </c>
      <c r="I24">
        <v>1561.9372628097</v>
      </c>
      <c r="J24">
        <v>1538.4162413628</v>
      </c>
      <c r="K24">
        <v>1546.6873794216</v>
      </c>
      <c r="L24">
        <v>1554.7693966937</v>
      </c>
      <c r="M24">
        <v>1561.8904200188</v>
      </c>
    </row>
    <row r="25" spans="1:13">
      <c r="A25" t="s">
        <v>1688</v>
      </c>
      <c r="B25">
        <v>1538.644650827</v>
      </c>
      <c r="C25">
        <v>1546.4867374505</v>
      </c>
      <c r="D25">
        <v>1555.0209839963</v>
      </c>
      <c r="E25">
        <v>1562.0375077505</v>
      </c>
      <c r="F25">
        <v>1538.3967927762</v>
      </c>
      <c r="G25">
        <v>1546.3960665517</v>
      </c>
      <c r="H25">
        <v>1554.8128622112</v>
      </c>
      <c r="I25">
        <v>1561.9255518485</v>
      </c>
      <c r="J25">
        <v>1538.416627215</v>
      </c>
      <c r="K25">
        <v>1546.6864072452</v>
      </c>
      <c r="L25">
        <v>1554.7672320365</v>
      </c>
      <c r="M25">
        <v>1561.8870462202</v>
      </c>
    </row>
    <row r="26" spans="1:13">
      <c r="A26" t="s">
        <v>1689</v>
      </c>
      <c r="B26">
        <v>1538.6442648603</v>
      </c>
      <c r="C26">
        <v>1546.4886832047</v>
      </c>
      <c r="D26">
        <v>1555.0196070896</v>
      </c>
      <c r="E26">
        <v>1562.0248017916</v>
      </c>
      <c r="F26">
        <v>1538.395830994</v>
      </c>
      <c r="G26">
        <v>1546.3993737587</v>
      </c>
      <c r="H26">
        <v>1554.8128622112</v>
      </c>
      <c r="I26">
        <v>1561.9311085186</v>
      </c>
      <c r="J26">
        <v>1538.4156635258</v>
      </c>
      <c r="K26">
        <v>1546.6877694341</v>
      </c>
      <c r="L26">
        <v>1554.7703790579</v>
      </c>
      <c r="M26">
        <v>1561.8860529021</v>
      </c>
    </row>
    <row r="27" spans="1:13">
      <c r="A27" t="s">
        <v>1690</v>
      </c>
      <c r="B27">
        <v>1538.6433027686</v>
      </c>
      <c r="C27">
        <v>1546.4882932927</v>
      </c>
      <c r="D27">
        <v>1555.0201974669</v>
      </c>
      <c r="E27">
        <v>1562.0466395585</v>
      </c>
      <c r="F27">
        <v>1538.3939055509</v>
      </c>
      <c r="G27">
        <v>1546.3948988581</v>
      </c>
      <c r="H27">
        <v>1554.8112895742</v>
      </c>
      <c r="I27">
        <v>1561.9150323112</v>
      </c>
      <c r="J27">
        <v>1538.4137380331</v>
      </c>
      <c r="K27">
        <v>1546.6879634891</v>
      </c>
      <c r="L27">
        <v>1554.7672320365</v>
      </c>
      <c r="M27">
        <v>1561.8812900373</v>
      </c>
    </row>
    <row r="28" spans="1:13">
      <c r="A28" t="s">
        <v>1691</v>
      </c>
      <c r="B28">
        <v>1538.644458785</v>
      </c>
      <c r="C28">
        <v>1546.4888772098</v>
      </c>
      <c r="D28">
        <v>1555.0196070896</v>
      </c>
      <c r="E28">
        <v>1562.0430671577</v>
      </c>
      <c r="F28">
        <v>1538.3939055509</v>
      </c>
      <c r="G28">
        <v>1546.3952868213</v>
      </c>
      <c r="H28">
        <v>1554.8106993554</v>
      </c>
      <c r="I28">
        <v>1561.9366671684</v>
      </c>
      <c r="J28">
        <v>1538.4137380331</v>
      </c>
      <c r="K28">
        <v>1546.6883535018</v>
      </c>
      <c r="L28">
        <v>1554.7701829695</v>
      </c>
      <c r="M28">
        <v>1561.8854572999</v>
      </c>
    </row>
    <row r="29" spans="1:13">
      <c r="A29" t="s">
        <v>1692</v>
      </c>
      <c r="B29">
        <v>1538.6456148032</v>
      </c>
      <c r="C29">
        <v>1546.4871254598</v>
      </c>
      <c r="D29">
        <v>1555.0207878447</v>
      </c>
      <c r="E29">
        <v>1562.0329418866</v>
      </c>
      <c r="F29">
        <v>1538.3950611926</v>
      </c>
      <c r="G29">
        <v>1546.3962605336</v>
      </c>
      <c r="H29">
        <v>1554.8112895742</v>
      </c>
      <c r="I29">
        <v>1561.9358736275</v>
      </c>
      <c r="J29">
        <v>1538.4162413628</v>
      </c>
      <c r="K29">
        <v>1546.6883535018</v>
      </c>
      <c r="L29">
        <v>1554.7686084963</v>
      </c>
      <c r="M29">
        <v>1561.8864506172</v>
      </c>
    </row>
    <row r="30" spans="1:13">
      <c r="A30" t="s">
        <v>1693</v>
      </c>
      <c r="B30">
        <v>1538.6454208782</v>
      </c>
      <c r="C30">
        <v>1546.48985104</v>
      </c>
      <c r="D30">
        <v>1555.016064835</v>
      </c>
      <c r="E30">
        <v>1562.0410801259</v>
      </c>
      <c r="F30">
        <v>1538.3950611926</v>
      </c>
      <c r="G30">
        <v>1546.3970383632</v>
      </c>
      <c r="H30">
        <v>1554.811485673</v>
      </c>
      <c r="I30">
        <v>1561.9237649529</v>
      </c>
      <c r="J30">
        <v>1538.415471541</v>
      </c>
      <c r="K30">
        <v>1546.6877694341</v>
      </c>
      <c r="L30">
        <v>1554.7697888703</v>
      </c>
      <c r="M30">
        <v>1561.8860529021</v>
      </c>
    </row>
    <row r="31" spans="1:13">
      <c r="A31" t="s">
        <v>1694</v>
      </c>
      <c r="B31">
        <v>1538.6454208782</v>
      </c>
      <c r="C31">
        <v>1546.4894611273</v>
      </c>
      <c r="D31">
        <v>1555.0209839963</v>
      </c>
      <c r="E31">
        <v>1562.0492203906</v>
      </c>
      <c r="F31">
        <v>1538.3967927762</v>
      </c>
      <c r="G31">
        <v>1546.3970383632</v>
      </c>
      <c r="H31">
        <v>1554.8103052357</v>
      </c>
      <c r="I31">
        <v>1561.9253539511</v>
      </c>
      <c r="J31">
        <v>1538.4172050527</v>
      </c>
      <c r="K31">
        <v>1546.6877694341</v>
      </c>
      <c r="L31">
        <v>1554.7691986831</v>
      </c>
      <c r="M31">
        <v>1561.88903092</v>
      </c>
    </row>
    <row r="32" spans="1:13">
      <c r="A32" t="s">
        <v>1695</v>
      </c>
      <c r="B32">
        <v>1538.6438807766</v>
      </c>
      <c r="C32">
        <v>1546.4879052828</v>
      </c>
      <c r="D32">
        <v>1555.0194109382</v>
      </c>
      <c r="E32">
        <v>1562.0331398113</v>
      </c>
      <c r="F32">
        <v>1538.3962149539</v>
      </c>
      <c r="G32">
        <v>1546.3974282292</v>
      </c>
      <c r="H32">
        <v>1554.8124700129</v>
      </c>
      <c r="I32">
        <v>1561.92396285</v>
      </c>
      <c r="J32">
        <v>1538.4160493778</v>
      </c>
      <c r="K32">
        <v>1546.6858231789</v>
      </c>
      <c r="L32">
        <v>1554.7691986831</v>
      </c>
      <c r="M32">
        <v>1561.884465924</v>
      </c>
    </row>
    <row r="33" spans="1:13">
      <c r="A33" t="s">
        <v>1696</v>
      </c>
      <c r="B33">
        <v>1538.644458785</v>
      </c>
      <c r="C33">
        <v>1546.4892671221</v>
      </c>
      <c r="D33">
        <v>1555.0209839963</v>
      </c>
      <c r="E33">
        <v>1562.0420736412</v>
      </c>
      <c r="F33">
        <v>1538.3956390141</v>
      </c>
      <c r="G33">
        <v>1546.3968443812</v>
      </c>
      <c r="H33">
        <v>1554.8116817719</v>
      </c>
      <c r="I33">
        <v>1561.9463934456</v>
      </c>
      <c r="J33">
        <v>1538.4160493778</v>
      </c>
      <c r="K33">
        <v>1546.6877694341</v>
      </c>
      <c r="L33">
        <v>1554.7678222222</v>
      </c>
      <c r="M33">
        <v>1561.8864506172</v>
      </c>
    </row>
    <row r="34" spans="1:13">
      <c r="A34" t="s">
        <v>1697</v>
      </c>
      <c r="B34">
        <v>1538.644458785</v>
      </c>
      <c r="C34">
        <v>1546.4884891997</v>
      </c>
      <c r="D34">
        <v>1555.0201974669</v>
      </c>
      <c r="E34">
        <v>1562.0220231183</v>
      </c>
      <c r="F34">
        <v>1538.3950611926</v>
      </c>
      <c r="G34">
        <v>1546.3962605336</v>
      </c>
      <c r="H34">
        <v>1554.8124700129</v>
      </c>
      <c r="I34">
        <v>1561.9199932779</v>
      </c>
      <c r="J34">
        <v>1538.4141238842</v>
      </c>
      <c r="K34">
        <v>1546.6883535018</v>
      </c>
      <c r="L34">
        <v>1554.7686084963</v>
      </c>
      <c r="M34">
        <v>1561.8862507896</v>
      </c>
    </row>
    <row r="35" spans="1:13">
      <c r="A35" t="s">
        <v>1698</v>
      </c>
      <c r="B35">
        <v>1538.6456148032</v>
      </c>
      <c r="C35">
        <v>1546.4890731169</v>
      </c>
      <c r="D35">
        <v>1555.0188205615</v>
      </c>
      <c r="E35">
        <v>1562.0327439619</v>
      </c>
      <c r="F35">
        <v>1538.3942895099</v>
      </c>
      <c r="G35">
        <v>1546.3980120777</v>
      </c>
      <c r="H35">
        <v>1554.8106993554</v>
      </c>
      <c r="I35">
        <v>1561.925749746</v>
      </c>
      <c r="J35">
        <v>1538.415471541</v>
      </c>
      <c r="K35">
        <v>1546.6873794216</v>
      </c>
      <c r="L35">
        <v>1554.769592782</v>
      </c>
      <c r="M35">
        <v>1561.8860529021</v>
      </c>
    </row>
    <row r="36" spans="1:13">
      <c r="A36" t="s">
        <v>1699</v>
      </c>
      <c r="B36">
        <v>1538.6465768977</v>
      </c>
      <c r="C36">
        <v>1546.4892671221</v>
      </c>
      <c r="D36">
        <v>1555.0178359603</v>
      </c>
      <c r="E36">
        <v>1562.0349269572</v>
      </c>
      <c r="F36">
        <v>1538.396408816</v>
      </c>
      <c r="G36">
        <v>1546.3993737587</v>
      </c>
      <c r="H36">
        <v>1554.8120758923</v>
      </c>
      <c r="I36">
        <v>1561.9170170821</v>
      </c>
      <c r="J36">
        <v>1538.4162413628</v>
      </c>
      <c r="K36">
        <v>1546.6873794216</v>
      </c>
      <c r="L36">
        <v>1554.7693966937</v>
      </c>
      <c r="M36">
        <v>1561.8864506172</v>
      </c>
    </row>
    <row r="37" spans="1:13">
      <c r="A37" t="s">
        <v>1700</v>
      </c>
      <c r="B37">
        <v>1538.644650827</v>
      </c>
      <c r="C37">
        <v>1546.4908229694</v>
      </c>
      <c r="D37">
        <v>1555.0221647535</v>
      </c>
      <c r="E37">
        <v>1562.04286729</v>
      </c>
      <c r="F37">
        <v>1538.3969866385</v>
      </c>
      <c r="G37">
        <v>1546.3985959267</v>
      </c>
      <c r="H37">
        <v>1554.8108954541</v>
      </c>
      <c r="I37">
        <v>1561.9273387483</v>
      </c>
      <c r="J37">
        <v>1538.417397038</v>
      </c>
      <c r="K37">
        <v>1546.6902997634</v>
      </c>
      <c r="L37">
        <v>1554.7684124083</v>
      </c>
      <c r="M37">
        <v>1561.8862507896</v>
      </c>
    </row>
    <row r="38" spans="1:13">
      <c r="A38" t="s">
        <v>1701</v>
      </c>
      <c r="B38">
        <v>1538.6434948103</v>
      </c>
      <c r="C38">
        <v>1546.4888772098</v>
      </c>
      <c r="D38">
        <v>1555.0209839963</v>
      </c>
      <c r="E38">
        <v>1562.0297653961</v>
      </c>
      <c r="F38">
        <v>1538.395830994</v>
      </c>
      <c r="G38">
        <v>1546.3972323453</v>
      </c>
      <c r="H38">
        <v>1554.8103052357</v>
      </c>
      <c r="I38">
        <v>1561.9412324695</v>
      </c>
      <c r="J38">
        <v>1538.4156635258</v>
      </c>
      <c r="K38">
        <v>1546.6877694341</v>
      </c>
      <c r="L38">
        <v>1554.7680202325</v>
      </c>
      <c r="M38">
        <v>1561.8870462202</v>
      </c>
    </row>
    <row r="39" spans="1:13">
      <c r="A39" t="s">
        <v>1702</v>
      </c>
      <c r="B39">
        <v>1538.6454208782</v>
      </c>
      <c r="C39">
        <v>1546.4873213665</v>
      </c>
      <c r="D39">
        <v>1555.0201974669</v>
      </c>
      <c r="E39">
        <v>1562.0327439619</v>
      </c>
      <c r="F39">
        <v>1538.3969866385</v>
      </c>
      <c r="G39">
        <v>1546.3978161937</v>
      </c>
      <c r="H39">
        <v>1554.8122719913</v>
      </c>
      <c r="I39">
        <v>1561.9297193474</v>
      </c>
      <c r="J39">
        <v>1538.417397038</v>
      </c>
      <c r="K39">
        <v>1546.6887435147</v>
      </c>
      <c r="L39">
        <v>1554.7703790579</v>
      </c>
      <c r="M39">
        <v>1561.8866485048</v>
      </c>
    </row>
    <row r="40" spans="1:13">
      <c r="A40" t="s">
        <v>1703</v>
      </c>
      <c r="B40">
        <v>1538.644650827</v>
      </c>
      <c r="C40">
        <v>1546.4879052828</v>
      </c>
      <c r="D40">
        <v>1555.0213782229</v>
      </c>
      <c r="E40">
        <v>1562.0396907591</v>
      </c>
      <c r="F40">
        <v>1538.396408816</v>
      </c>
      <c r="G40">
        <v>1546.3958706681</v>
      </c>
      <c r="H40">
        <v>1554.8124700129</v>
      </c>
      <c r="I40">
        <v>1561.9188020221</v>
      </c>
      <c r="J40">
        <v>1538.4162413628</v>
      </c>
      <c r="K40">
        <v>1546.6881594467</v>
      </c>
      <c r="L40">
        <v>1554.7691986831</v>
      </c>
      <c r="M40">
        <v>1561.882877009</v>
      </c>
    </row>
    <row r="41" spans="1:13">
      <c r="A41" t="s">
        <v>1704</v>
      </c>
      <c r="B41">
        <v>1538.6456148032</v>
      </c>
      <c r="C41">
        <v>1546.4871254598</v>
      </c>
      <c r="D41">
        <v>1555.0203936184</v>
      </c>
      <c r="E41">
        <v>1562.0480289377</v>
      </c>
      <c r="F41">
        <v>1538.3962149539</v>
      </c>
      <c r="G41">
        <v>1546.3956766864</v>
      </c>
      <c r="H41">
        <v>1554.8110915528</v>
      </c>
      <c r="I41">
        <v>1561.9299191861</v>
      </c>
      <c r="J41">
        <v>1538.416627215</v>
      </c>
      <c r="K41">
        <v>1546.6887435147</v>
      </c>
      <c r="L41">
        <v>1554.7686084963</v>
      </c>
      <c r="M41">
        <v>1561.8856571273</v>
      </c>
    </row>
    <row r="42" spans="1:13">
      <c r="A42" t="s">
        <v>1705</v>
      </c>
      <c r="B42">
        <v>1538.6463848553</v>
      </c>
      <c r="C42">
        <v>1546.4879052828</v>
      </c>
      <c r="D42">
        <v>1555.0239358927</v>
      </c>
      <c r="E42">
        <v>1562.0317504586</v>
      </c>
      <c r="F42">
        <v>1538.3944833716</v>
      </c>
      <c r="G42">
        <v>1546.3966503992</v>
      </c>
      <c r="H42">
        <v>1554.812666112</v>
      </c>
      <c r="I42">
        <v>1561.9281322805</v>
      </c>
      <c r="J42">
        <v>1538.4164333478</v>
      </c>
      <c r="K42">
        <v>1546.6893275832</v>
      </c>
      <c r="L42">
        <v>1554.7688065068</v>
      </c>
      <c r="M42">
        <v>1561.8862507896</v>
      </c>
    </row>
    <row r="43" spans="1:13">
      <c r="A43" t="s">
        <v>1706</v>
      </c>
      <c r="B43">
        <v>1538.6458068454</v>
      </c>
      <c r="C43">
        <v>1546.4867374505</v>
      </c>
      <c r="D43">
        <v>1555.0215743747</v>
      </c>
      <c r="E43">
        <v>1562.03611839</v>
      </c>
      <c r="F43">
        <v>1538.3969866385</v>
      </c>
      <c r="G43">
        <v>1546.3964545155</v>
      </c>
      <c r="H43">
        <v>1554.8116817719</v>
      </c>
      <c r="I43">
        <v>1561.9342846079</v>
      </c>
      <c r="J43">
        <v>1538.4181668617</v>
      </c>
      <c r="K43">
        <v>1546.6854331674</v>
      </c>
      <c r="L43">
        <v>1554.7691986831</v>
      </c>
      <c r="M43">
        <v>1561.8826791224</v>
      </c>
    </row>
    <row r="44" spans="1:13">
      <c r="A44" t="s">
        <v>1707</v>
      </c>
      <c r="B44">
        <v>1538.6429168026</v>
      </c>
      <c r="C44">
        <v>1546.48985104</v>
      </c>
      <c r="D44">
        <v>1555.0207878447</v>
      </c>
      <c r="E44">
        <v>1562.045052254</v>
      </c>
      <c r="F44">
        <v>1538.395830994</v>
      </c>
      <c r="G44">
        <v>1546.3989838917</v>
      </c>
      <c r="H44">
        <v>1554.8101091372</v>
      </c>
      <c r="I44">
        <v>1561.8886332036</v>
      </c>
      <c r="J44">
        <v>1538.4162413628</v>
      </c>
      <c r="K44">
        <v>1546.6891316254</v>
      </c>
      <c r="L44">
        <v>1554.7682163204</v>
      </c>
      <c r="M44">
        <v>1561.8769229717</v>
      </c>
    </row>
    <row r="45" spans="1:13">
      <c r="A45" t="s">
        <v>1708</v>
      </c>
      <c r="B45">
        <v>1538.6458068454</v>
      </c>
      <c r="C45">
        <v>1546.4886832047</v>
      </c>
      <c r="D45">
        <v>1555.0201974669</v>
      </c>
      <c r="E45">
        <v>1562.0432650849</v>
      </c>
      <c r="F45">
        <v>1538.396408816</v>
      </c>
      <c r="G45">
        <v>1546.3970383632</v>
      </c>
      <c r="H45">
        <v>1554.8120758923</v>
      </c>
      <c r="I45">
        <v>1561.9255518485</v>
      </c>
      <c r="J45">
        <v>1538.4175890233</v>
      </c>
      <c r="K45">
        <v>1546.6873794216</v>
      </c>
      <c r="L45">
        <v>1554.7707731574</v>
      </c>
      <c r="M45">
        <v>1561.8832747225</v>
      </c>
    </row>
    <row r="46" spans="1:13">
      <c r="A46" t="s">
        <v>1709</v>
      </c>
      <c r="B46">
        <v>1538.6440728184</v>
      </c>
      <c r="C46">
        <v>1546.4900450453</v>
      </c>
      <c r="D46">
        <v>1555.0203936184</v>
      </c>
      <c r="E46">
        <v>1562.0291696842</v>
      </c>
      <c r="F46">
        <v>1538.3967927762</v>
      </c>
      <c r="G46">
        <v>1546.3976222114</v>
      </c>
      <c r="H46">
        <v>1554.8101091372</v>
      </c>
      <c r="I46">
        <v>1561.9076869565</v>
      </c>
      <c r="J46">
        <v>1538.4164333478</v>
      </c>
      <c r="K46">
        <v>1546.6881594467</v>
      </c>
      <c r="L46">
        <v>1554.7684124083</v>
      </c>
      <c r="M46">
        <v>1561.8836704961</v>
      </c>
    </row>
    <row r="47" spans="1:13">
      <c r="A47" t="s">
        <v>1710</v>
      </c>
      <c r="B47">
        <v>1538.6469628656</v>
      </c>
      <c r="C47">
        <v>1546.4884891997</v>
      </c>
      <c r="D47">
        <v>1555.0178359603</v>
      </c>
      <c r="E47">
        <v>1562.0470373554</v>
      </c>
      <c r="F47">
        <v>1538.3937116894</v>
      </c>
      <c r="G47">
        <v>1546.3962605336</v>
      </c>
      <c r="H47">
        <v>1554.811485673</v>
      </c>
      <c r="I47">
        <v>1561.9342846079</v>
      </c>
      <c r="J47">
        <v>1538.4137380331</v>
      </c>
      <c r="K47">
        <v>1546.6871853667</v>
      </c>
      <c r="L47">
        <v>1554.769592782</v>
      </c>
      <c r="M47">
        <v>1561.8840682099</v>
      </c>
    </row>
    <row r="48" spans="1:13">
      <c r="A48" t="s">
        <v>1711</v>
      </c>
      <c r="B48">
        <v>1538.6440728184</v>
      </c>
      <c r="C48">
        <v>1546.4882932927</v>
      </c>
      <c r="D48">
        <v>1555.0176398094</v>
      </c>
      <c r="E48">
        <v>1562.0267868415</v>
      </c>
      <c r="F48">
        <v>1538.3975644615</v>
      </c>
      <c r="G48">
        <v>1546.3976222114</v>
      </c>
      <c r="H48">
        <v>1554.8118797933</v>
      </c>
      <c r="I48">
        <v>1561.932895431</v>
      </c>
      <c r="J48">
        <v>1538.4179748762</v>
      </c>
      <c r="K48">
        <v>1546.6860172334</v>
      </c>
      <c r="L48">
        <v>1554.7705770689</v>
      </c>
      <c r="M48">
        <v>1561.8840682099</v>
      </c>
    </row>
    <row r="49" spans="1:13">
      <c r="A49" t="s">
        <v>1712</v>
      </c>
      <c r="B49">
        <v>1538.6438807766</v>
      </c>
      <c r="C49">
        <v>1546.4890731169</v>
      </c>
      <c r="D49">
        <v>1555.0201974669</v>
      </c>
      <c r="E49">
        <v>1562.0367141072</v>
      </c>
      <c r="F49">
        <v>1538.3969866385</v>
      </c>
      <c r="G49">
        <v>1546.3962605336</v>
      </c>
      <c r="H49">
        <v>1554.8106993554</v>
      </c>
      <c r="I49">
        <v>1561.9160237259</v>
      </c>
      <c r="J49">
        <v>1538.4168192001</v>
      </c>
      <c r="K49">
        <v>1546.6883535018</v>
      </c>
      <c r="L49">
        <v>1554.7688065068</v>
      </c>
      <c r="M49">
        <v>1561.8852594127</v>
      </c>
    </row>
    <row r="50" spans="1:13">
      <c r="A50" t="s">
        <v>1713</v>
      </c>
      <c r="B50">
        <v>1538.644842869</v>
      </c>
      <c r="C50">
        <v>1546.4871254598</v>
      </c>
      <c r="D50">
        <v>1555.0247224259</v>
      </c>
      <c r="E50">
        <v>1562.0649034948</v>
      </c>
      <c r="F50">
        <v>1538.3939055509</v>
      </c>
      <c r="G50">
        <v>1546.3956766864</v>
      </c>
      <c r="H50">
        <v>1554.8118797933</v>
      </c>
      <c r="I50">
        <v>1561.9424237595</v>
      </c>
      <c r="J50">
        <v>1538.4143158686</v>
      </c>
      <c r="K50">
        <v>1546.6897156941</v>
      </c>
      <c r="L50">
        <v>1554.7691986831</v>
      </c>
      <c r="M50">
        <v>1561.8812900373</v>
      </c>
    </row>
    <row r="51" spans="1:13">
      <c r="A51" t="s">
        <v>1714</v>
      </c>
      <c r="B51">
        <v>1538.6454208782</v>
      </c>
      <c r="C51">
        <v>1546.491018877</v>
      </c>
      <c r="D51">
        <v>1555.016064835</v>
      </c>
      <c r="E51">
        <v>1562.034729032</v>
      </c>
      <c r="F51">
        <v>1538.3956390141</v>
      </c>
      <c r="G51">
        <v>1546.3993737587</v>
      </c>
      <c r="H51">
        <v>1554.811485673</v>
      </c>
      <c r="I51">
        <v>1561.9418281143</v>
      </c>
      <c r="J51">
        <v>1538.4168192001</v>
      </c>
      <c r="K51">
        <v>1546.6873794216</v>
      </c>
      <c r="L51">
        <v>1554.7678222222</v>
      </c>
      <c r="M51">
        <v>1561.8878397115</v>
      </c>
    </row>
    <row r="52" spans="1:13">
      <c r="A52" t="s">
        <v>1715</v>
      </c>
      <c r="B52">
        <v>1538.6465768977</v>
      </c>
      <c r="C52">
        <v>1546.4892671221</v>
      </c>
      <c r="D52">
        <v>1555.0203936184</v>
      </c>
      <c r="E52">
        <v>1562.0402864789</v>
      </c>
      <c r="F52">
        <v>1538.395830994</v>
      </c>
      <c r="G52">
        <v>1546.3978161937</v>
      </c>
      <c r="H52">
        <v>1554.8138465529</v>
      </c>
      <c r="I52">
        <v>1561.9356737872</v>
      </c>
      <c r="J52">
        <v>1538.4148937046</v>
      </c>
      <c r="K52">
        <v>1546.6881594467</v>
      </c>
      <c r="L52">
        <v>1554.7688065068</v>
      </c>
      <c r="M52">
        <v>1561.8868463924</v>
      </c>
    </row>
    <row r="53" spans="1:13">
      <c r="A53" t="s">
        <v>1716</v>
      </c>
      <c r="B53">
        <v>1538.6456148032</v>
      </c>
      <c r="C53">
        <v>1546.4890731169</v>
      </c>
      <c r="D53">
        <v>1555.0213782229</v>
      </c>
      <c r="E53">
        <v>1562.0329418866</v>
      </c>
      <c r="F53">
        <v>1538.3931357515</v>
      </c>
      <c r="G53">
        <v>1546.3976222114</v>
      </c>
      <c r="H53">
        <v>1554.8132563323</v>
      </c>
      <c r="I53">
        <v>1561.9319039949</v>
      </c>
      <c r="J53">
        <v>1538.4129682138</v>
      </c>
      <c r="K53">
        <v>1546.6858231789</v>
      </c>
      <c r="L53">
        <v>1554.7711653347</v>
      </c>
      <c r="M53">
        <v>1561.8836704961</v>
      </c>
    </row>
    <row r="54" spans="1:13">
      <c r="A54" t="s">
        <v>1717</v>
      </c>
      <c r="B54">
        <v>1538.6450367939</v>
      </c>
      <c r="C54">
        <v>1546.4879052828</v>
      </c>
      <c r="D54">
        <v>1555.0203936184</v>
      </c>
      <c r="E54">
        <v>1562.03611839</v>
      </c>
      <c r="F54">
        <v>1538.3969866385</v>
      </c>
      <c r="G54">
        <v>1546.3960665517</v>
      </c>
      <c r="H54">
        <v>1554.8116817719</v>
      </c>
      <c r="I54">
        <v>1561.9293235504</v>
      </c>
      <c r="J54">
        <v>1538.4168192001</v>
      </c>
      <c r="K54">
        <v>1546.6879634891</v>
      </c>
      <c r="L54">
        <v>1554.7691986831</v>
      </c>
      <c r="M54">
        <v>1561.8870462202</v>
      </c>
    </row>
    <row r="55" spans="1:13">
      <c r="A55" t="s">
        <v>1718</v>
      </c>
      <c r="B55">
        <v>1538.644458785</v>
      </c>
      <c r="C55">
        <v>1546.487709376</v>
      </c>
      <c r="D55">
        <v>1555.0215743747</v>
      </c>
      <c r="E55">
        <v>1562.0478310092</v>
      </c>
      <c r="F55">
        <v>1538.3975644615</v>
      </c>
      <c r="G55">
        <v>1546.3964545155</v>
      </c>
      <c r="H55">
        <v>1554.8112895742</v>
      </c>
      <c r="I55">
        <v>1561.930512882</v>
      </c>
      <c r="J55">
        <v>1538.4185527149</v>
      </c>
      <c r="K55">
        <v>1546.6895216387</v>
      </c>
      <c r="L55">
        <v>1554.7680202325</v>
      </c>
      <c r="M55">
        <v>1561.8858550147</v>
      </c>
    </row>
    <row r="56" spans="1:13">
      <c r="A56" t="s">
        <v>1719</v>
      </c>
      <c r="B56">
        <v>1538.6450367939</v>
      </c>
      <c r="C56">
        <v>1546.4890731169</v>
      </c>
      <c r="D56">
        <v>1555.0203936184</v>
      </c>
      <c r="E56">
        <v>1562.0418757142</v>
      </c>
      <c r="F56">
        <v>1538.3950611926</v>
      </c>
      <c r="G56">
        <v>1546.3972323453</v>
      </c>
      <c r="H56">
        <v>1554.8103052357</v>
      </c>
      <c r="I56">
        <v>1561.915230206</v>
      </c>
      <c r="J56">
        <v>1538.4168192001</v>
      </c>
      <c r="K56">
        <v>1546.6873794216</v>
      </c>
      <c r="L56">
        <v>1554.7686084963</v>
      </c>
      <c r="M56">
        <v>1561.8820835227</v>
      </c>
    </row>
    <row r="57" spans="1:13">
      <c r="A57" t="s">
        <v>1720</v>
      </c>
      <c r="B57">
        <v>1538.6450367939</v>
      </c>
      <c r="C57">
        <v>1546.491018877</v>
      </c>
      <c r="D57">
        <v>1555.0209839963</v>
      </c>
      <c r="E57">
        <v>1562.0476330808</v>
      </c>
      <c r="F57">
        <v>1538.3950611926</v>
      </c>
      <c r="G57">
        <v>1546.3991797761</v>
      </c>
      <c r="H57">
        <v>1554.8116817719</v>
      </c>
      <c r="I57">
        <v>1561.9368650687</v>
      </c>
      <c r="J57">
        <v>1538.415471541</v>
      </c>
      <c r="K57">
        <v>1546.6897156941</v>
      </c>
      <c r="L57">
        <v>1554.7678222222</v>
      </c>
      <c r="M57">
        <v>1561.8860529021</v>
      </c>
    </row>
    <row r="58" spans="1:13">
      <c r="A58" t="s">
        <v>1721</v>
      </c>
      <c r="B58">
        <v>1538.645228836</v>
      </c>
      <c r="C58">
        <v>1546.486543446</v>
      </c>
      <c r="D58">
        <v>1555.0217705266</v>
      </c>
      <c r="E58">
        <v>1562.0375077505</v>
      </c>
      <c r="F58">
        <v>1538.395830994</v>
      </c>
      <c r="G58">
        <v>1546.3958706681</v>
      </c>
      <c r="H58">
        <v>1554.8128622112</v>
      </c>
      <c r="I58">
        <v>1561.9241626872</v>
      </c>
      <c r="J58">
        <v>1538.4150856893</v>
      </c>
      <c r="K58">
        <v>1546.6850450587</v>
      </c>
      <c r="L58">
        <v>1554.7686084963</v>
      </c>
      <c r="M58">
        <v>1561.8856571273</v>
      </c>
    </row>
    <row r="59" spans="1:13">
      <c r="A59" t="s">
        <v>1722</v>
      </c>
      <c r="B59">
        <v>1538.6436887348</v>
      </c>
      <c r="C59">
        <v>1546.4886832047</v>
      </c>
      <c r="D59">
        <v>1555.0209839963</v>
      </c>
      <c r="E59">
        <v>1562.0500140466</v>
      </c>
      <c r="F59">
        <v>1538.3950611926</v>
      </c>
      <c r="G59">
        <v>1546.3982060601</v>
      </c>
      <c r="H59">
        <v>1554.8099130387</v>
      </c>
      <c r="I59">
        <v>1561.9336889689</v>
      </c>
      <c r="J59">
        <v>1538.415471541</v>
      </c>
      <c r="K59">
        <v>1546.6875753791</v>
      </c>
      <c r="L59">
        <v>1554.7699868811</v>
      </c>
      <c r="M59">
        <v>1561.882877009</v>
      </c>
    </row>
    <row r="60" spans="1:13">
      <c r="A60" t="s">
        <v>1723</v>
      </c>
      <c r="B60">
        <v>1538.6459988877</v>
      </c>
      <c r="C60">
        <v>1546.4879052828</v>
      </c>
      <c r="D60">
        <v>1555.0203936184</v>
      </c>
      <c r="E60">
        <v>1562.0424714357</v>
      </c>
      <c r="F60">
        <v>1538.3967927762</v>
      </c>
      <c r="G60">
        <v>1546.3968443812</v>
      </c>
      <c r="H60">
        <v>1554.8110915528</v>
      </c>
      <c r="I60">
        <v>1561.9197953818</v>
      </c>
      <c r="J60">
        <v>1538.416627215</v>
      </c>
      <c r="K60">
        <v>1546.6871853667</v>
      </c>
      <c r="L60">
        <v>1554.7680202325</v>
      </c>
      <c r="M60">
        <v>1561.8878397115</v>
      </c>
    </row>
    <row r="61" spans="1:13">
      <c r="A61" t="s">
        <v>1724</v>
      </c>
      <c r="B61">
        <v>1538.6458068454</v>
      </c>
      <c r="C61">
        <v>1546.4900450453</v>
      </c>
      <c r="D61">
        <v>1555.0203936184</v>
      </c>
      <c r="E61">
        <v>1562.0269867051</v>
      </c>
      <c r="F61">
        <v>1538.3944833716</v>
      </c>
      <c r="G61">
        <v>1546.3978161937</v>
      </c>
      <c r="H61">
        <v>1554.8124700129</v>
      </c>
      <c r="I61">
        <v>1561.9211845354</v>
      </c>
      <c r="J61">
        <v>1538.4156635258</v>
      </c>
      <c r="K61">
        <v>1546.6881594467</v>
      </c>
      <c r="L61">
        <v>1554.7688065068</v>
      </c>
      <c r="M61">
        <v>1561.8872441079</v>
      </c>
    </row>
    <row r="62" spans="1:13">
      <c r="A62" t="s">
        <v>1725</v>
      </c>
      <c r="B62">
        <v>1538.644842869</v>
      </c>
      <c r="C62">
        <v>1546.4882932927</v>
      </c>
      <c r="D62">
        <v>1555.0198032409</v>
      </c>
      <c r="E62">
        <v>1562.0386991873</v>
      </c>
      <c r="F62">
        <v>1538.3944833716</v>
      </c>
      <c r="G62">
        <v>1546.3972323453</v>
      </c>
      <c r="H62">
        <v>1554.8112895742</v>
      </c>
      <c r="I62">
        <v>1561.9360715276</v>
      </c>
      <c r="J62">
        <v>1538.4150856893</v>
      </c>
      <c r="K62">
        <v>1546.6887435147</v>
      </c>
      <c r="L62">
        <v>1554.7701829695</v>
      </c>
      <c r="M62">
        <v>1561.8872441079</v>
      </c>
    </row>
    <row r="63" spans="1:13">
      <c r="A63" t="s">
        <v>1726</v>
      </c>
      <c r="B63">
        <v>1538.6459988877</v>
      </c>
      <c r="C63">
        <v>1546.4884891997</v>
      </c>
      <c r="D63">
        <v>1555.0203936184</v>
      </c>
      <c r="E63">
        <v>1562.0384993208</v>
      </c>
      <c r="F63">
        <v>1538.3967927762</v>
      </c>
      <c r="G63">
        <v>1546.3970383632</v>
      </c>
      <c r="H63">
        <v>1554.8110915528</v>
      </c>
      <c r="I63">
        <v>1561.9315062566</v>
      </c>
      <c r="J63">
        <v>1538.4179748762</v>
      </c>
      <c r="K63">
        <v>1546.6883535018</v>
      </c>
      <c r="L63">
        <v>1554.7686084963</v>
      </c>
      <c r="M63">
        <v>1561.8886332036</v>
      </c>
    </row>
    <row r="64" spans="1:13">
      <c r="A64" t="s">
        <v>1727</v>
      </c>
      <c r="B64">
        <v>1538.645228836</v>
      </c>
      <c r="C64">
        <v>1546.4896551326</v>
      </c>
      <c r="D64">
        <v>1555.0223609056</v>
      </c>
      <c r="E64">
        <v>1562.0130895178</v>
      </c>
      <c r="F64">
        <v>1538.395830994</v>
      </c>
      <c r="G64">
        <v>1546.3972323453</v>
      </c>
      <c r="H64">
        <v>1554.8099130387</v>
      </c>
      <c r="I64">
        <v>1561.9094738154</v>
      </c>
      <c r="J64">
        <v>1538.4162413628</v>
      </c>
      <c r="K64">
        <v>1546.6887435147</v>
      </c>
      <c r="L64">
        <v>1554.7707731574</v>
      </c>
      <c r="M64">
        <v>1561.8832747225</v>
      </c>
    </row>
    <row r="65" spans="1:13">
      <c r="A65" t="s">
        <v>1728</v>
      </c>
      <c r="B65">
        <v>1538.6459988877</v>
      </c>
      <c r="C65">
        <v>1546.4888772098</v>
      </c>
      <c r="D65">
        <v>1555.0233455125</v>
      </c>
      <c r="E65">
        <v>1562.0422715682</v>
      </c>
      <c r="F65">
        <v>1538.3946753511</v>
      </c>
      <c r="G65">
        <v>1546.3982060601</v>
      </c>
      <c r="H65">
        <v>1554.8120758923</v>
      </c>
      <c r="I65">
        <v>1561.9293235504</v>
      </c>
      <c r="J65">
        <v>1538.4164333478</v>
      </c>
      <c r="K65">
        <v>1546.6860172334</v>
      </c>
      <c r="L65">
        <v>1554.7680202325</v>
      </c>
      <c r="M65">
        <v>1561.8854572999</v>
      </c>
    </row>
    <row r="66" spans="1:13">
      <c r="A66" t="s">
        <v>1729</v>
      </c>
      <c r="B66">
        <v>1538.643110727</v>
      </c>
      <c r="C66">
        <v>1546.4896551326</v>
      </c>
      <c r="D66">
        <v>1555.0215743747</v>
      </c>
      <c r="E66">
        <v>1562.0351248824</v>
      </c>
      <c r="F66">
        <v>1538.3950611926</v>
      </c>
      <c r="G66">
        <v>1546.3978161937</v>
      </c>
      <c r="H66">
        <v>1554.8106993554</v>
      </c>
      <c r="I66">
        <v>1561.9376586106</v>
      </c>
      <c r="J66">
        <v>1538.4162413628</v>
      </c>
      <c r="K66">
        <v>1546.6883535018</v>
      </c>
      <c r="L66">
        <v>1554.7676261344</v>
      </c>
      <c r="M66">
        <v>1561.890815796</v>
      </c>
    </row>
    <row r="67" spans="1:13">
      <c r="A67" t="s">
        <v>1730</v>
      </c>
      <c r="B67">
        <v>1538.6440728184</v>
      </c>
      <c r="C67">
        <v>1546.4900450453</v>
      </c>
      <c r="D67">
        <v>1555.017049434</v>
      </c>
      <c r="E67">
        <v>1562.0234124537</v>
      </c>
      <c r="F67">
        <v>1538.3939055509</v>
      </c>
      <c r="G67">
        <v>1546.3982060601</v>
      </c>
      <c r="H67">
        <v>1554.8108954541</v>
      </c>
      <c r="I67">
        <v>1561.9090780287</v>
      </c>
      <c r="J67">
        <v>1538.4150856893</v>
      </c>
      <c r="K67">
        <v>1546.6867972571</v>
      </c>
      <c r="L67">
        <v>1554.7691986831</v>
      </c>
      <c r="M67">
        <v>1561.884465924</v>
      </c>
    </row>
    <row r="68" spans="1:13">
      <c r="A68" t="s">
        <v>1731</v>
      </c>
      <c r="B68">
        <v>1538.6419547126</v>
      </c>
      <c r="C68">
        <v>1546.4888772098</v>
      </c>
      <c r="D68">
        <v>1555.0162629085</v>
      </c>
      <c r="E68">
        <v>1562.0392949064</v>
      </c>
      <c r="F68">
        <v>1538.3962149539</v>
      </c>
      <c r="G68">
        <v>1546.3972323453</v>
      </c>
      <c r="H68">
        <v>1554.8134524316</v>
      </c>
      <c r="I68">
        <v>1561.9215822684</v>
      </c>
      <c r="J68">
        <v>1538.4160493778</v>
      </c>
      <c r="K68">
        <v>1546.6877694341</v>
      </c>
      <c r="L68">
        <v>1554.7715594346</v>
      </c>
      <c r="M68">
        <v>1561.8846638111</v>
      </c>
    </row>
    <row r="69" spans="1:13">
      <c r="A69" t="s">
        <v>1732</v>
      </c>
      <c r="B69">
        <v>1538.6458068454</v>
      </c>
      <c r="C69">
        <v>1546.4888772098</v>
      </c>
      <c r="D69">
        <v>1555.0190167127</v>
      </c>
      <c r="E69">
        <v>1562.0315525342</v>
      </c>
      <c r="F69">
        <v>1538.3962149539</v>
      </c>
      <c r="G69">
        <v>1546.3966503992</v>
      </c>
      <c r="H69">
        <v>1554.8132563323</v>
      </c>
      <c r="I69">
        <v>1561.9358736275</v>
      </c>
      <c r="J69">
        <v>1538.417397038</v>
      </c>
      <c r="K69">
        <v>1546.6877694341</v>
      </c>
      <c r="L69">
        <v>1554.7693966937</v>
      </c>
      <c r="M69">
        <v>1561.88903092</v>
      </c>
    </row>
    <row r="70" spans="1:13">
      <c r="A70" t="s">
        <v>1733</v>
      </c>
      <c r="B70">
        <v>1538.6456148032</v>
      </c>
      <c r="C70">
        <v>1546.4884891997</v>
      </c>
      <c r="D70">
        <v>1555.0203936184</v>
      </c>
      <c r="E70">
        <v>1562.0390950397</v>
      </c>
      <c r="F70">
        <v>1538.3956390141</v>
      </c>
      <c r="G70">
        <v>1546.3970383632</v>
      </c>
      <c r="H70">
        <v>1554.8122719913</v>
      </c>
      <c r="I70">
        <v>1561.9017327301</v>
      </c>
      <c r="J70">
        <v>1538.4168192001</v>
      </c>
      <c r="K70">
        <v>1546.6871853667</v>
      </c>
      <c r="L70">
        <v>1554.7691986831</v>
      </c>
      <c r="M70">
        <v>1561.8834726092</v>
      </c>
    </row>
    <row r="71" spans="1:13">
      <c r="A71" t="s">
        <v>1734</v>
      </c>
      <c r="B71">
        <v>1538.6440728184</v>
      </c>
      <c r="C71">
        <v>1546.4896551326</v>
      </c>
      <c r="D71">
        <v>1555.0178359603</v>
      </c>
      <c r="E71">
        <v>1562.0386991873</v>
      </c>
      <c r="F71">
        <v>1538.3962149539</v>
      </c>
      <c r="G71">
        <v>1546.3960665517</v>
      </c>
      <c r="H71">
        <v>1554.8116817719</v>
      </c>
      <c r="I71">
        <v>1561.9249562162</v>
      </c>
      <c r="J71">
        <v>1538.416627215</v>
      </c>
      <c r="K71">
        <v>1546.6867972571</v>
      </c>
      <c r="L71">
        <v>1554.7711653347</v>
      </c>
      <c r="M71">
        <v>1561.8884353155</v>
      </c>
    </row>
    <row r="72" spans="1:13">
      <c r="A72" t="s">
        <v>1735</v>
      </c>
      <c r="B72">
        <v>1538.6440728184</v>
      </c>
      <c r="C72">
        <v>1546.487709376</v>
      </c>
      <c r="D72">
        <v>1555.0201974669</v>
      </c>
      <c r="E72">
        <v>1562.0281781258</v>
      </c>
      <c r="F72">
        <v>1538.397370599</v>
      </c>
      <c r="G72">
        <v>1546.3964545155</v>
      </c>
      <c r="H72">
        <v>1554.8118797933</v>
      </c>
      <c r="I72">
        <v>1561.9172149774</v>
      </c>
      <c r="J72">
        <v>1538.4160493778</v>
      </c>
      <c r="K72">
        <v>1546.6875753791</v>
      </c>
      <c r="L72">
        <v>1554.7686084963</v>
      </c>
      <c r="M72">
        <v>1561.8834726092</v>
      </c>
    </row>
    <row r="73" spans="1:13">
      <c r="A73" t="s">
        <v>1736</v>
      </c>
      <c r="B73">
        <v>1538.6454208782</v>
      </c>
      <c r="C73">
        <v>1546.4882932927</v>
      </c>
      <c r="D73">
        <v>1555.0223609056</v>
      </c>
      <c r="E73">
        <v>1562.0410801259</v>
      </c>
      <c r="F73">
        <v>1538.3960229739</v>
      </c>
      <c r="G73">
        <v>1546.3970383632</v>
      </c>
      <c r="H73">
        <v>1554.8105013343</v>
      </c>
      <c r="I73">
        <v>1561.9317041556</v>
      </c>
      <c r="J73">
        <v>1538.4172050527</v>
      </c>
      <c r="K73">
        <v>1546.6866012999</v>
      </c>
      <c r="L73">
        <v>1554.7688065068</v>
      </c>
      <c r="M73">
        <v>1561.8882354874</v>
      </c>
    </row>
    <row r="74" spans="1:13">
      <c r="A74" t="s">
        <v>1737</v>
      </c>
      <c r="B74">
        <v>1538.644842869</v>
      </c>
      <c r="C74">
        <v>1546.4871254598</v>
      </c>
      <c r="D74">
        <v>1555.0211801481</v>
      </c>
      <c r="E74">
        <v>1562.0142809173</v>
      </c>
      <c r="F74">
        <v>1538.3977564418</v>
      </c>
      <c r="G74">
        <v>1546.3956766864</v>
      </c>
      <c r="H74">
        <v>1554.8138465529</v>
      </c>
      <c r="I74">
        <v>1561.9207887428</v>
      </c>
      <c r="J74">
        <v>1538.4175890233</v>
      </c>
      <c r="K74">
        <v>1546.6897156941</v>
      </c>
      <c r="L74">
        <v>1554.7701829695</v>
      </c>
      <c r="M74">
        <v>1561.8836704961</v>
      </c>
    </row>
    <row r="75" spans="1:13">
      <c r="A75" t="s">
        <v>1738</v>
      </c>
      <c r="B75">
        <v>1538.6436887348</v>
      </c>
      <c r="C75">
        <v>1546.4888772098</v>
      </c>
      <c r="D75">
        <v>1555.022951285</v>
      </c>
      <c r="E75">
        <v>1562.0303611083</v>
      </c>
      <c r="F75">
        <v>1538.396408816</v>
      </c>
      <c r="G75">
        <v>1546.3987899092</v>
      </c>
      <c r="H75">
        <v>1554.8112895742</v>
      </c>
      <c r="I75">
        <v>1561.9358736275</v>
      </c>
      <c r="J75">
        <v>1538.4168192001</v>
      </c>
      <c r="K75">
        <v>1546.6901057078</v>
      </c>
      <c r="L75">
        <v>1554.7674300466</v>
      </c>
      <c r="M75">
        <v>1561.8832747225</v>
      </c>
    </row>
    <row r="76" spans="1:13">
      <c r="A76" t="s">
        <v>1739</v>
      </c>
      <c r="B76">
        <v>1538.6436887348</v>
      </c>
      <c r="C76">
        <v>1546.4906289638</v>
      </c>
      <c r="D76">
        <v>1555.0209839963</v>
      </c>
      <c r="E76">
        <v>1562.0349269572</v>
      </c>
      <c r="F76">
        <v>1538.3956390141</v>
      </c>
      <c r="G76">
        <v>1546.3978161937</v>
      </c>
      <c r="H76">
        <v>1554.8099130387</v>
      </c>
      <c r="I76">
        <v>1561.9164214563</v>
      </c>
      <c r="J76">
        <v>1538.415471541</v>
      </c>
      <c r="K76">
        <v>1546.6901057078</v>
      </c>
      <c r="L76">
        <v>1554.7680202325</v>
      </c>
      <c r="M76">
        <v>1561.8850615254</v>
      </c>
    </row>
    <row r="77" spans="1:13">
      <c r="A77" t="s">
        <v>1740</v>
      </c>
      <c r="B77">
        <v>1538.6442648603</v>
      </c>
      <c r="C77">
        <v>1546.4886832047</v>
      </c>
      <c r="D77">
        <v>1555.0221647535</v>
      </c>
      <c r="E77">
        <v>1562.0394928327</v>
      </c>
      <c r="F77">
        <v>1538.3950611926</v>
      </c>
      <c r="G77">
        <v>1546.3968443812</v>
      </c>
      <c r="H77">
        <v>1554.8120758923</v>
      </c>
      <c r="I77">
        <v>1561.9299191861</v>
      </c>
      <c r="J77">
        <v>1538.415471541</v>
      </c>
      <c r="K77">
        <v>1546.6864072452</v>
      </c>
      <c r="L77">
        <v>1554.7688065068</v>
      </c>
      <c r="M77">
        <v>1561.8870462202</v>
      </c>
    </row>
    <row r="78" spans="1:13">
      <c r="A78" t="s">
        <v>1741</v>
      </c>
      <c r="B78">
        <v>1538.6442648603</v>
      </c>
      <c r="C78">
        <v>1546.48985104</v>
      </c>
      <c r="D78">
        <v>1555.0211801481</v>
      </c>
      <c r="E78">
        <v>1562.0295674722</v>
      </c>
      <c r="F78">
        <v>1538.3983342653</v>
      </c>
      <c r="G78">
        <v>1546.3989838917</v>
      </c>
      <c r="H78">
        <v>1554.8122719913</v>
      </c>
      <c r="I78">
        <v>1561.9340867083</v>
      </c>
      <c r="J78">
        <v>1538.4181668617</v>
      </c>
      <c r="K78">
        <v>1546.6891316254</v>
      </c>
      <c r="L78">
        <v>1554.769592782</v>
      </c>
      <c r="M78">
        <v>1561.8878397115</v>
      </c>
    </row>
    <row r="79" spans="1:13">
      <c r="A79" t="s">
        <v>1742</v>
      </c>
      <c r="B79">
        <v>1538.6442648603</v>
      </c>
      <c r="C79">
        <v>1546.4882932927</v>
      </c>
      <c r="D79">
        <v>1555.0150821603</v>
      </c>
      <c r="E79">
        <v>1562.0331398113</v>
      </c>
      <c r="F79">
        <v>1538.3977564418</v>
      </c>
      <c r="G79">
        <v>1546.3962605336</v>
      </c>
      <c r="H79">
        <v>1554.8116817719</v>
      </c>
      <c r="I79">
        <v>1561.9384540935</v>
      </c>
      <c r="J79">
        <v>1538.4175890233</v>
      </c>
      <c r="K79">
        <v>1546.6887435147</v>
      </c>
      <c r="L79">
        <v>1554.7691986831</v>
      </c>
      <c r="M79">
        <v>1561.8854572999</v>
      </c>
    </row>
    <row r="80" spans="1:13">
      <c r="A80" t="s">
        <v>1743</v>
      </c>
      <c r="B80">
        <v>1538.644842869</v>
      </c>
      <c r="C80">
        <v>1546.4882932927</v>
      </c>
      <c r="D80">
        <v>1555.0178359603</v>
      </c>
      <c r="E80">
        <v>1562.027978262</v>
      </c>
      <c r="F80">
        <v>1538.3969866385</v>
      </c>
      <c r="G80">
        <v>1546.3980120777</v>
      </c>
      <c r="H80">
        <v>1554.811485673</v>
      </c>
      <c r="I80">
        <v>1561.9299191861</v>
      </c>
      <c r="J80">
        <v>1538.4170111853</v>
      </c>
      <c r="K80">
        <v>1546.6895216387</v>
      </c>
      <c r="L80">
        <v>1554.769592782</v>
      </c>
      <c r="M80">
        <v>1561.8862507896</v>
      </c>
    </row>
    <row r="81" spans="1:13">
      <c r="A81" t="s">
        <v>1744</v>
      </c>
      <c r="B81">
        <v>1538.6454208782</v>
      </c>
      <c r="C81">
        <v>1546.48985104</v>
      </c>
      <c r="D81">
        <v>1555.0168532833</v>
      </c>
      <c r="E81">
        <v>1562.0381034687</v>
      </c>
      <c r="F81">
        <v>1538.3969866385</v>
      </c>
      <c r="G81">
        <v>1546.3995677414</v>
      </c>
      <c r="H81">
        <v>1554.8116817719</v>
      </c>
      <c r="I81">
        <v>1561.930712721</v>
      </c>
      <c r="J81">
        <v>1538.4175890233</v>
      </c>
      <c r="K81">
        <v>1546.6864072452</v>
      </c>
      <c r="L81">
        <v>1554.7690025949</v>
      </c>
      <c r="M81">
        <v>1561.8870462202</v>
      </c>
    </row>
    <row r="82" spans="1:13">
      <c r="A82" t="s">
        <v>1745</v>
      </c>
      <c r="B82">
        <v>1538.6459988877</v>
      </c>
      <c r="C82">
        <v>1546.4884891997</v>
      </c>
      <c r="D82">
        <v>1555.0211801481</v>
      </c>
      <c r="E82">
        <v>1562.0248017916</v>
      </c>
      <c r="F82">
        <v>1538.397370599</v>
      </c>
      <c r="G82">
        <v>1546.3968443812</v>
      </c>
      <c r="H82">
        <v>1554.8095189194</v>
      </c>
      <c r="I82">
        <v>1561.913443334</v>
      </c>
      <c r="J82">
        <v>1538.4183607294</v>
      </c>
      <c r="K82">
        <v>1546.6877694341</v>
      </c>
      <c r="L82">
        <v>1554.7684124083</v>
      </c>
      <c r="M82">
        <v>1561.8854572999</v>
      </c>
    </row>
    <row r="83" spans="1:13">
      <c r="A83" t="s">
        <v>1746</v>
      </c>
      <c r="B83">
        <v>1538.644458785</v>
      </c>
      <c r="C83">
        <v>1546.4886832047</v>
      </c>
      <c r="D83">
        <v>1555.0190167127</v>
      </c>
      <c r="E83">
        <v>1562.0206337854</v>
      </c>
      <c r="F83">
        <v>1538.3950611926</v>
      </c>
      <c r="G83">
        <v>1546.3978161937</v>
      </c>
      <c r="H83">
        <v>1554.8108954541</v>
      </c>
      <c r="I83">
        <v>1561.9221778981</v>
      </c>
      <c r="J83">
        <v>1538.4141238842</v>
      </c>
      <c r="K83">
        <v>1546.6881594467</v>
      </c>
      <c r="L83">
        <v>1554.7717555234</v>
      </c>
      <c r="M83">
        <v>1561.884465924</v>
      </c>
    </row>
    <row r="84" spans="1:13">
      <c r="A84" t="s">
        <v>1747</v>
      </c>
      <c r="B84">
        <v>1538.6454208782</v>
      </c>
      <c r="C84">
        <v>1546.4863475395</v>
      </c>
      <c r="D84">
        <v>1555.0162629085</v>
      </c>
      <c r="E84">
        <v>1562.0454481096</v>
      </c>
      <c r="F84">
        <v>1538.395830994</v>
      </c>
      <c r="G84">
        <v>1546.3966503992</v>
      </c>
      <c r="H84">
        <v>1554.8108954541</v>
      </c>
      <c r="I84">
        <v>1561.9356737872</v>
      </c>
      <c r="J84">
        <v>1538.4162413628</v>
      </c>
      <c r="K84">
        <v>1546.6881594467</v>
      </c>
      <c r="L84">
        <v>1554.7703790579</v>
      </c>
      <c r="M84">
        <v>1561.8888310917</v>
      </c>
    </row>
    <row r="85" spans="1:13">
      <c r="A85" t="s">
        <v>1748</v>
      </c>
      <c r="B85">
        <v>1538.6461928129</v>
      </c>
      <c r="C85">
        <v>1546.4896551326</v>
      </c>
      <c r="D85">
        <v>1555.0184263362</v>
      </c>
      <c r="E85">
        <v>1562.0263909954</v>
      </c>
      <c r="F85">
        <v>1538.3962149539</v>
      </c>
      <c r="G85">
        <v>1546.3976222114</v>
      </c>
      <c r="H85">
        <v>1554.8120758923</v>
      </c>
      <c r="I85">
        <v>1561.9326975317</v>
      </c>
      <c r="J85">
        <v>1538.417397038</v>
      </c>
      <c r="K85">
        <v>1546.6879634891</v>
      </c>
      <c r="L85">
        <v>1554.7690025949</v>
      </c>
      <c r="M85">
        <v>1561.8840682099</v>
      </c>
    </row>
    <row r="86" spans="1:13">
      <c r="A86" t="s">
        <v>1749</v>
      </c>
      <c r="B86">
        <v>1538.645228836</v>
      </c>
      <c r="C86">
        <v>1546.4890731169</v>
      </c>
      <c r="D86">
        <v>1555.0190167127</v>
      </c>
      <c r="E86">
        <v>1562.0261930724</v>
      </c>
      <c r="F86">
        <v>1538.396408816</v>
      </c>
      <c r="G86">
        <v>1546.3985959267</v>
      </c>
      <c r="H86">
        <v>1554.8103052357</v>
      </c>
      <c r="I86">
        <v>1561.9245584815</v>
      </c>
      <c r="J86">
        <v>1538.4162413628</v>
      </c>
      <c r="K86">
        <v>1546.6887435147</v>
      </c>
      <c r="L86">
        <v>1554.7684124083</v>
      </c>
      <c r="M86">
        <v>1561.8866485048</v>
      </c>
    </row>
    <row r="87" spans="1:13">
      <c r="A87" t="s">
        <v>1750</v>
      </c>
      <c r="B87">
        <v>1538.6454208782</v>
      </c>
      <c r="C87">
        <v>1546.4890731169</v>
      </c>
      <c r="D87">
        <v>1555.0182301852</v>
      </c>
      <c r="E87">
        <v>1562.0311547452</v>
      </c>
      <c r="F87">
        <v>1538.3969866385</v>
      </c>
      <c r="G87">
        <v>1546.3970383632</v>
      </c>
      <c r="H87">
        <v>1554.8124700129</v>
      </c>
      <c r="I87">
        <v>1561.9382542526</v>
      </c>
      <c r="J87">
        <v>1538.4170111853</v>
      </c>
      <c r="K87">
        <v>1546.6867972571</v>
      </c>
      <c r="L87">
        <v>1554.7705770689</v>
      </c>
      <c r="M87">
        <v>1561.8900223017</v>
      </c>
    </row>
    <row r="88" spans="1:13">
      <c r="A88" t="s">
        <v>1751</v>
      </c>
      <c r="B88">
        <v>1538.6427247611</v>
      </c>
      <c r="C88">
        <v>1546.4890731169</v>
      </c>
      <c r="D88">
        <v>1555.0198032409</v>
      </c>
      <c r="E88">
        <v>1562.0365142411</v>
      </c>
      <c r="F88">
        <v>1538.3967927762</v>
      </c>
      <c r="G88">
        <v>1546.3984000425</v>
      </c>
      <c r="H88">
        <v>1554.8106993554</v>
      </c>
      <c r="I88">
        <v>1561.9342846079</v>
      </c>
      <c r="J88">
        <v>1538.416627215</v>
      </c>
      <c r="K88">
        <v>1546.6883535018</v>
      </c>
      <c r="L88">
        <v>1554.7684124083</v>
      </c>
      <c r="M88">
        <v>1561.8912135135</v>
      </c>
    </row>
    <row r="89" spans="1:13">
      <c r="A89" t="s">
        <v>1752</v>
      </c>
      <c r="B89">
        <v>1538.644458785</v>
      </c>
      <c r="C89">
        <v>1546.4880992877</v>
      </c>
      <c r="D89">
        <v>1555.0178359603</v>
      </c>
      <c r="E89">
        <v>1562.0327439619</v>
      </c>
      <c r="F89">
        <v>1538.3962149539</v>
      </c>
      <c r="G89">
        <v>1546.3978161937</v>
      </c>
      <c r="H89">
        <v>1554.8116817719</v>
      </c>
      <c r="I89">
        <v>1561.9444086</v>
      </c>
      <c r="J89">
        <v>1538.4168192001</v>
      </c>
      <c r="K89">
        <v>1546.6877694341</v>
      </c>
      <c r="L89">
        <v>1554.7672320365</v>
      </c>
      <c r="M89">
        <v>1561.8866485048</v>
      </c>
    </row>
    <row r="90" spans="1:13">
      <c r="A90" t="s">
        <v>1753</v>
      </c>
      <c r="B90">
        <v>1538.6465768977</v>
      </c>
      <c r="C90">
        <v>1546.4894611273</v>
      </c>
      <c r="D90">
        <v>1555.0221647535</v>
      </c>
      <c r="E90">
        <v>1562.0234124537</v>
      </c>
      <c r="F90">
        <v>1538.3956390141</v>
      </c>
      <c r="G90">
        <v>1546.3952868213</v>
      </c>
      <c r="H90">
        <v>1554.8118797933</v>
      </c>
      <c r="I90">
        <v>1561.9265432766</v>
      </c>
      <c r="J90">
        <v>1538.4162413628</v>
      </c>
      <c r="K90">
        <v>1546.6891316254</v>
      </c>
      <c r="L90">
        <v>1554.7705770689</v>
      </c>
      <c r="M90">
        <v>1561.8816858099</v>
      </c>
    </row>
    <row r="91" spans="1:13">
      <c r="A91" t="s">
        <v>1754</v>
      </c>
      <c r="B91">
        <v>1538.645228836</v>
      </c>
      <c r="C91">
        <v>1546.4900450453</v>
      </c>
      <c r="D91">
        <v>1555.0209839963</v>
      </c>
      <c r="E91">
        <v>1562.0386991873</v>
      </c>
      <c r="F91">
        <v>1538.397370599</v>
      </c>
      <c r="G91">
        <v>1546.3984000425</v>
      </c>
      <c r="H91">
        <v>1554.812666112</v>
      </c>
      <c r="I91">
        <v>1561.9197953818</v>
      </c>
      <c r="J91">
        <v>1538.4179748762</v>
      </c>
      <c r="K91">
        <v>1546.6883535018</v>
      </c>
      <c r="L91">
        <v>1554.7703790579</v>
      </c>
      <c r="M91">
        <v>1561.8858550147</v>
      </c>
    </row>
    <row r="92" spans="1:13">
      <c r="A92" t="s">
        <v>1755</v>
      </c>
      <c r="B92">
        <v>1538.6440728184</v>
      </c>
      <c r="C92">
        <v>1546.4904349583</v>
      </c>
      <c r="D92">
        <v>1555.0207878447</v>
      </c>
      <c r="E92">
        <v>1562.0285739729</v>
      </c>
      <c r="F92">
        <v>1538.3946753511</v>
      </c>
      <c r="G92">
        <v>1546.3995677414</v>
      </c>
      <c r="H92">
        <v>1554.8132563323</v>
      </c>
      <c r="I92">
        <v>1561.9285280768</v>
      </c>
      <c r="J92">
        <v>1538.4150856893</v>
      </c>
      <c r="K92">
        <v>1546.6877694341</v>
      </c>
      <c r="L92">
        <v>1554.7691986831</v>
      </c>
      <c r="M92">
        <v>1561.8860529021</v>
      </c>
    </row>
    <row r="93" spans="1:13">
      <c r="A93" t="s">
        <v>1756</v>
      </c>
      <c r="B93">
        <v>1538.6434948103</v>
      </c>
      <c r="C93">
        <v>1546.4884891997</v>
      </c>
      <c r="D93">
        <v>1555.0203936184</v>
      </c>
      <c r="E93">
        <v>1562.0232145315</v>
      </c>
      <c r="F93">
        <v>1538.3950611926</v>
      </c>
      <c r="G93">
        <v>1546.3974282292</v>
      </c>
      <c r="H93">
        <v>1554.8099130387</v>
      </c>
      <c r="I93">
        <v>1561.9184062307</v>
      </c>
      <c r="J93">
        <v>1538.4162413628</v>
      </c>
      <c r="K93">
        <v>1546.688547557</v>
      </c>
      <c r="L93">
        <v>1554.7680202325</v>
      </c>
      <c r="M93">
        <v>1561.8864506172</v>
      </c>
    </row>
    <row r="94" spans="1:13">
      <c r="A94" t="s">
        <v>1757</v>
      </c>
      <c r="B94">
        <v>1538.644842869</v>
      </c>
      <c r="C94">
        <v>1546.4879052828</v>
      </c>
      <c r="D94">
        <v>1555.0213782229</v>
      </c>
      <c r="E94">
        <v>1562.021031569</v>
      </c>
      <c r="F94">
        <v>1538.396408816</v>
      </c>
      <c r="G94">
        <v>1546.3970383632</v>
      </c>
      <c r="H94">
        <v>1554.8108954541</v>
      </c>
      <c r="I94">
        <v>1561.9303149833</v>
      </c>
      <c r="J94">
        <v>1538.4162413628</v>
      </c>
      <c r="K94">
        <v>1546.6867972571</v>
      </c>
      <c r="L94">
        <v>1554.7684124083</v>
      </c>
      <c r="M94">
        <v>1561.8858550147</v>
      </c>
    </row>
    <row r="95" spans="1:13">
      <c r="A95" t="s">
        <v>1758</v>
      </c>
      <c r="B95">
        <v>1538.6440728184</v>
      </c>
      <c r="C95">
        <v>1546.4880992877</v>
      </c>
      <c r="D95">
        <v>1555.0188205615</v>
      </c>
      <c r="E95">
        <v>1562.0349269572</v>
      </c>
      <c r="F95">
        <v>1538.3975644615</v>
      </c>
      <c r="G95">
        <v>1546.3972323453</v>
      </c>
      <c r="H95">
        <v>1554.811485673</v>
      </c>
      <c r="I95">
        <v>1561.9118563002</v>
      </c>
      <c r="J95">
        <v>1538.4179748762</v>
      </c>
      <c r="K95">
        <v>1546.6864072452</v>
      </c>
      <c r="L95">
        <v>1554.7701829695</v>
      </c>
      <c r="M95">
        <v>1561.8830768357</v>
      </c>
    </row>
    <row r="96" spans="1:13">
      <c r="A96" t="s">
        <v>1759</v>
      </c>
      <c r="B96">
        <v>1538.644458785</v>
      </c>
      <c r="C96">
        <v>1546.4873213665</v>
      </c>
      <c r="D96">
        <v>1555.0162629085</v>
      </c>
      <c r="E96">
        <v>1562.0444565305</v>
      </c>
      <c r="F96">
        <v>1538.396408816</v>
      </c>
      <c r="G96">
        <v>1546.3958706681</v>
      </c>
      <c r="H96">
        <v>1554.8105013343</v>
      </c>
      <c r="I96">
        <v>1561.938056352</v>
      </c>
      <c r="J96">
        <v>1538.4170111853</v>
      </c>
      <c r="K96">
        <v>1546.6881594467</v>
      </c>
      <c r="L96">
        <v>1554.7691986831</v>
      </c>
      <c r="M96">
        <v>1561.8878397115</v>
      </c>
    </row>
    <row r="97" spans="1:13">
      <c r="A97" t="s">
        <v>1760</v>
      </c>
      <c r="B97">
        <v>1538.6458068454</v>
      </c>
      <c r="C97">
        <v>1546.4912128827</v>
      </c>
      <c r="D97">
        <v>1555.0198032409</v>
      </c>
      <c r="E97">
        <v>1562.0327439619</v>
      </c>
      <c r="F97">
        <v>1538.3956390141</v>
      </c>
      <c r="G97">
        <v>1546.3974282292</v>
      </c>
      <c r="H97">
        <v>1554.8120758923</v>
      </c>
      <c r="I97">
        <v>1561.9297193474</v>
      </c>
      <c r="J97">
        <v>1538.4160493778</v>
      </c>
      <c r="K97">
        <v>1546.6893275832</v>
      </c>
      <c r="L97">
        <v>1554.769592782</v>
      </c>
      <c r="M97">
        <v>1561.8852594127</v>
      </c>
    </row>
    <row r="98" spans="1:13">
      <c r="A98" t="s">
        <v>1761</v>
      </c>
      <c r="B98">
        <v>1538.644650827</v>
      </c>
      <c r="C98">
        <v>1546.4900450453</v>
      </c>
      <c r="D98">
        <v>1555.0241320452</v>
      </c>
      <c r="E98">
        <v>1562.0436609396</v>
      </c>
      <c r="F98">
        <v>1538.3954451521</v>
      </c>
      <c r="G98">
        <v>1546.3984000425</v>
      </c>
      <c r="H98">
        <v>1554.8103052357</v>
      </c>
      <c r="I98">
        <v>1561.9303149833</v>
      </c>
      <c r="J98">
        <v>1538.4160493778</v>
      </c>
      <c r="K98">
        <v>1546.6887435147</v>
      </c>
      <c r="L98">
        <v>1554.7691986831</v>
      </c>
      <c r="M98">
        <v>1561.8874419957</v>
      </c>
    </row>
    <row r="99" spans="1:13">
      <c r="A99" t="s">
        <v>1762</v>
      </c>
      <c r="B99">
        <v>1538.644650827</v>
      </c>
      <c r="C99">
        <v>1546.4908229694</v>
      </c>
      <c r="D99">
        <v>1555.0172455847</v>
      </c>
      <c r="E99">
        <v>1562.047433212</v>
      </c>
      <c r="F99">
        <v>1538.3948673308</v>
      </c>
      <c r="G99">
        <v>1546.3997617241</v>
      </c>
      <c r="H99">
        <v>1554.8110915528</v>
      </c>
      <c r="I99">
        <v>1561.9233672188</v>
      </c>
      <c r="J99">
        <v>1538.4152795562</v>
      </c>
      <c r="K99">
        <v>1546.6897156941</v>
      </c>
      <c r="L99">
        <v>1554.7691986831</v>
      </c>
      <c r="M99">
        <v>1561.8862507896</v>
      </c>
    </row>
    <row r="100" spans="1:13">
      <c r="A100" t="s">
        <v>1763</v>
      </c>
      <c r="B100">
        <v>1538.6438807766</v>
      </c>
      <c r="C100">
        <v>1546.4884891997</v>
      </c>
      <c r="D100">
        <v>1555.0168532833</v>
      </c>
      <c r="E100">
        <v>1562.0295674722</v>
      </c>
      <c r="F100">
        <v>1538.3962149539</v>
      </c>
      <c r="G100">
        <v>1546.3960665517</v>
      </c>
      <c r="H100">
        <v>1554.8101091372</v>
      </c>
      <c r="I100">
        <v>1561.9326975317</v>
      </c>
      <c r="J100">
        <v>1538.4179748762</v>
      </c>
      <c r="K100">
        <v>1546.6877694341</v>
      </c>
      <c r="L100">
        <v>1554.7682163204</v>
      </c>
      <c r="M100">
        <v>1561.8878397115</v>
      </c>
    </row>
    <row r="101" spans="1:13">
      <c r="A101" t="s">
        <v>1764</v>
      </c>
      <c r="B101">
        <v>1538.6459988877</v>
      </c>
      <c r="C101">
        <v>1546.4886832047</v>
      </c>
      <c r="D101">
        <v>1555.0203936184</v>
      </c>
      <c r="E101">
        <v>1562.0214274124</v>
      </c>
      <c r="F101">
        <v>1538.3954451521</v>
      </c>
      <c r="G101">
        <v>1546.3968443812</v>
      </c>
      <c r="H101">
        <v>1554.8095189194</v>
      </c>
      <c r="I101">
        <v>1561.9265432766</v>
      </c>
      <c r="J101">
        <v>1538.4152795562</v>
      </c>
      <c r="K101">
        <v>1546.6867972571</v>
      </c>
      <c r="L101">
        <v>1554.7684124083</v>
      </c>
      <c r="M101">
        <v>1561.8862507896</v>
      </c>
    </row>
    <row r="102" spans="1:13">
      <c r="A102" t="s">
        <v>1765</v>
      </c>
      <c r="B102">
        <v>1538.645228836</v>
      </c>
      <c r="C102">
        <v>1546.4863475395</v>
      </c>
      <c r="D102">
        <v>1555.0196070896</v>
      </c>
      <c r="E102">
        <v>1562.0410801259</v>
      </c>
      <c r="F102">
        <v>1538.3981404027</v>
      </c>
      <c r="G102">
        <v>1546.3962605336</v>
      </c>
      <c r="H102">
        <v>1554.8106993554</v>
      </c>
      <c r="I102">
        <v>1561.9203910102</v>
      </c>
      <c r="J102">
        <v>1538.4172050527</v>
      </c>
      <c r="K102">
        <v>1546.6877694341</v>
      </c>
      <c r="L102">
        <v>1554.7676261344</v>
      </c>
      <c r="M102">
        <v>1561.8840682099</v>
      </c>
    </row>
    <row r="103" spans="1:13">
      <c r="A103" t="s">
        <v>1766</v>
      </c>
      <c r="B103">
        <v>1538.6425327196</v>
      </c>
      <c r="C103">
        <v>1546.4902390508</v>
      </c>
      <c r="D103">
        <v>1555.0227551328</v>
      </c>
      <c r="E103">
        <v>1562.0404863459</v>
      </c>
      <c r="F103">
        <v>1538.3969866385</v>
      </c>
      <c r="G103">
        <v>1546.3993737587</v>
      </c>
      <c r="H103">
        <v>1554.812666112</v>
      </c>
      <c r="I103">
        <v>1561.9148324763</v>
      </c>
      <c r="J103">
        <v>1538.417397038</v>
      </c>
      <c r="K103">
        <v>1546.6873794216</v>
      </c>
      <c r="L103">
        <v>1554.7707731574</v>
      </c>
      <c r="M103">
        <v>1561.8775185674</v>
      </c>
    </row>
    <row r="104" spans="1:13">
      <c r="A104" t="s">
        <v>1767</v>
      </c>
      <c r="B104">
        <v>1538.644842869</v>
      </c>
      <c r="C104">
        <v>1546.4896551326</v>
      </c>
      <c r="D104">
        <v>1555.0211801481</v>
      </c>
      <c r="E104">
        <v>1562.0523969602</v>
      </c>
      <c r="F104">
        <v>1538.3950611926</v>
      </c>
      <c r="G104">
        <v>1546.3982060601</v>
      </c>
      <c r="H104">
        <v>1554.8112895742</v>
      </c>
      <c r="I104">
        <v>1561.9235670559</v>
      </c>
      <c r="J104">
        <v>1538.4143158686</v>
      </c>
      <c r="K104">
        <v>1546.6887435147</v>
      </c>
      <c r="L104">
        <v>1554.7682163204</v>
      </c>
      <c r="M104">
        <v>1561.884465924</v>
      </c>
    </row>
    <row r="105" spans="1:13">
      <c r="A105" t="s">
        <v>1768</v>
      </c>
      <c r="B105">
        <v>1538.645228836</v>
      </c>
      <c r="C105">
        <v>1546.4880992877</v>
      </c>
      <c r="D105">
        <v>1555.0178359603</v>
      </c>
      <c r="E105">
        <v>1562.030956821</v>
      </c>
      <c r="F105">
        <v>1538.396408816</v>
      </c>
      <c r="G105">
        <v>1546.3980120777</v>
      </c>
      <c r="H105">
        <v>1554.812666112</v>
      </c>
      <c r="I105">
        <v>1561.941430371</v>
      </c>
      <c r="J105">
        <v>1538.4162413628</v>
      </c>
      <c r="K105">
        <v>1546.6864072452</v>
      </c>
      <c r="L105">
        <v>1554.7703790579</v>
      </c>
      <c r="M105">
        <v>1561.8898244133</v>
      </c>
    </row>
    <row r="106" spans="1:13">
      <c r="A106" t="s">
        <v>1769</v>
      </c>
      <c r="B106">
        <v>1538.643110727</v>
      </c>
      <c r="C106">
        <v>1546.4888772098</v>
      </c>
      <c r="D106">
        <v>1555.0199993924</v>
      </c>
      <c r="E106">
        <v>1562.0353247481</v>
      </c>
      <c r="F106">
        <v>1538.396408816</v>
      </c>
      <c r="G106">
        <v>1546.3991797761</v>
      </c>
      <c r="H106">
        <v>1554.8110915528</v>
      </c>
      <c r="I106">
        <v>1561.9311085186</v>
      </c>
      <c r="J106">
        <v>1538.417397038</v>
      </c>
      <c r="K106">
        <v>1546.6866012999</v>
      </c>
      <c r="L106">
        <v>1554.7703790579</v>
      </c>
      <c r="M106">
        <v>1561.8814879236</v>
      </c>
    </row>
    <row r="107" spans="1:13">
      <c r="A107" t="s">
        <v>1770</v>
      </c>
      <c r="B107">
        <v>1538.6442648603</v>
      </c>
      <c r="C107">
        <v>1546.4888772098</v>
      </c>
      <c r="D107">
        <v>1555.0194109382</v>
      </c>
      <c r="E107">
        <v>1562.0220231183</v>
      </c>
      <c r="F107">
        <v>1538.3950611926</v>
      </c>
      <c r="G107">
        <v>1546.3982060601</v>
      </c>
      <c r="H107">
        <v>1554.8116817719</v>
      </c>
      <c r="I107">
        <v>1561.930712721</v>
      </c>
      <c r="J107">
        <v>1538.4162413628</v>
      </c>
      <c r="K107">
        <v>1546.6887435147</v>
      </c>
      <c r="L107">
        <v>1554.7703790579</v>
      </c>
      <c r="M107">
        <v>1561.8850615254</v>
      </c>
    </row>
    <row r="108" spans="1:13">
      <c r="A108" t="s">
        <v>1771</v>
      </c>
      <c r="B108">
        <v>1538.643110727</v>
      </c>
      <c r="C108">
        <v>1546.4880992877</v>
      </c>
      <c r="D108">
        <v>1555.0196070896</v>
      </c>
      <c r="E108">
        <v>1562.0448523858</v>
      </c>
      <c r="F108">
        <v>1538.3956390141</v>
      </c>
      <c r="G108">
        <v>1546.3966503992</v>
      </c>
      <c r="H108">
        <v>1554.811485673</v>
      </c>
      <c r="I108">
        <v>1561.9243605843</v>
      </c>
      <c r="J108">
        <v>1538.415471541</v>
      </c>
      <c r="K108">
        <v>1546.6864072452</v>
      </c>
      <c r="L108">
        <v>1554.7701829695</v>
      </c>
      <c r="M108">
        <v>1561.884465924</v>
      </c>
    </row>
    <row r="109" spans="1:13">
      <c r="A109" t="s">
        <v>1772</v>
      </c>
      <c r="B109">
        <v>1538.644458785</v>
      </c>
      <c r="C109">
        <v>1546.4908229694</v>
      </c>
      <c r="D109">
        <v>1555.0166552096</v>
      </c>
      <c r="E109">
        <v>1562.0275824152</v>
      </c>
      <c r="F109">
        <v>1538.3975644615</v>
      </c>
      <c r="G109">
        <v>1546.3997617241</v>
      </c>
      <c r="H109">
        <v>1554.8118797933</v>
      </c>
      <c r="I109">
        <v>1561.9211845354</v>
      </c>
      <c r="J109">
        <v>1538.417397038</v>
      </c>
      <c r="K109">
        <v>1546.6883535018</v>
      </c>
      <c r="L109">
        <v>1554.769592782</v>
      </c>
      <c r="M109">
        <v>1561.8892288082</v>
      </c>
    </row>
    <row r="110" spans="1:13">
      <c r="A110" t="s">
        <v>1773</v>
      </c>
      <c r="B110">
        <v>1538.6440728184</v>
      </c>
      <c r="C110">
        <v>1546.4906289638</v>
      </c>
      <c r="D110">
        <v>1555.0201974669</v>
      </c>
      <c r="E110">
        <v>1562.03611839</v>
      </c>
      <c r="F110">
        <v>1538.3981404027</v>
      </c>
      <c r="G110">
        <v>1546.3997617241</v>
      </c>
      <c r="H110">
        <v>1554.8120758923</v>
      </c>
      <c r="I110">
        <v>1561.932101894</v>
      </c>
      <c r="J110">
        <v>1538.4179748762</v>
      </c>
      <c r="K110">
        <v>1546.6901057078</v>
      </c>
      <c r="L110">
        <v>1554.7676261344</v>
      </c>
      <c r="M110">
        <v>1561.8898244133</v>
      </c>
    </row>
    <row r="111" spans="1:13">
      <c r="A111" t="s">
        <v>1774</v>
      </c>
      <c r="B111">
        <v>1538.6442648603</v>
      </c>
      <c r="C111">
        <v>1546.4890731169</v>
      </c>
      <c r="D111">
        <v>1555.022951285</v>
      </c>
      <c r="E111">
        <v>1562.0224209026</v>
      </c>
      <c r="F111">
        <v>1538.3956390141</v>
      </c>
      <c r="G111">
        <v>1546.3985959267</v>
      </c>
      <c r="H111">
        <v>1554.8132563323</v>
      </c>
      <c r="I111">
        <v>1561.9235670559</v>
      </c>
      <c r="J111">
        <v>1538.415471541</v>
      </c>
      <c r="K111">
        <v>1546.6873794216</v>
      </c>
      <c r="L111">
        <v>1554.7707731574</v>
      </c>
      <c r="M111">
        <v>1561.8864506172</v>
      </c>
    </row>
    <row r="112" spans="1:13">
      <c r="A112" t="s">
        <v>1775</v>
      </c>
      <c r="B112">
        <v>1538.6442648603</v>
      </c>
      <c r="C112">
        <v>1546.48985104</v>
      </c>
      <c r="D112">
        <v>1555.0201974669</v>
      </c>
      <c r="E112">
        <v>1562.0327439619</v>
      </c>
      <c r="F112">
        <v>1538.395830994</v>
      </c>
      <c r="G112">
        <v>1546.3980120777</v>
      </c>
      <c r="H112">
        <v>1554.8122719913</v>
      </c>
      <c r="I112">
        <v>1561.9211845354</v>
      </c>
      <c r="J112">
        <v>1538.4162413628</v>
      </c>
      <c r="K112">
        <v>1546.6887435147</v>
      </c>
      <c r="L112">
        <v>1554.7691986831</v>
      </c>
      <c r="M112">
        <v>1561.8834726092</v>
      </c>
    </row>
    <row r="113" spans="1:13">
      <c r="A113" t="s">
        <v>1776</v>
      </c>
      <c r="B113">
        <v>1538.6434948103</v>
      </c>
      <c r="C113">
        <v>1546.4882932927</v>
      </c>
      <c r="D113">
        <v>1555.0207878447</v>
      </c>
      <c r="E113">
        <v>1562.04147792</v>
      </c>
      <c r="F113">
        <v>1538.396408816</v>
      </c>
      <c r="G113">
        <v>1546.3972323453</v>
      </c>
      <c r="H113">
        <v>1554.8101091372</v>
      </c>
      <c r="I113">
        <v>1561.9072911708</v>
      </c>
      <c r="J113">
        <v>1538.4162413628</v>
      </c>
      <c r="K113">
        <v>1546.6881594467</v>
      </c>
      <c r="L113">
        <v>1554.7682163204</v>
      </c>
      <c r="M113">
        <v>1561.8832747225</v>
      </c>
    </row>
    <row r="114" spans="1:13">
      <c r="A114" t="s">
        <v>1777</v>
      </c>
      <c r="B114">
        <v>1538.6450367939</v>
      </c>
      <c r="C114">
        <v>1546.4859595306</v>
      </c>
      <c r="D114">
        <v>1555.0196070896</v>
      </c>
      <c r="E114">
        <v>1562.04147792</v>
      </c>
      <c r="F114">
        <v>1538.3950611926</v>
      </c>
      <c r="G114">
        <v>1546.3978161937</v>
      </c>
      <c r="H114">
        <v>1554.8103052357</v>
      </c>
      <c r="I114">
        <v>1561.9313083577</v>
      </c>
      <c r="J114">
        <v>1538.4162413628</v>
      </c>
      <c r="K114">
        <v>1546.6881594467</v>
      </c>
      <c r="L114">
        <v>1554.7684124083</v>
      </c>
      <c r="M114">
        <v>1561.8884353155</v>
      </c>
    </row>
    <row r="115" spans="1:13">
      <c r="A115" t="s">
        <v>1778</v>
      </c>
      <c r="B115">
        <v>1538.644650827</v>
      </c>
      <c r="C115">
        <v>1546.4902390508</v>
      </c>
      <c r="D115">
        <v>1555.0166552096</v>
      </c>
      <c r="E115">
        <v>1562.0375077505</v>
      </c>
      <c r="F115">
        <v>1538.3962149539</v>
      </c>
      <c r="G115">
        <v>1546.3985959267</v>
      </c>
      <c r="H115">
        <v>1554.809322821</v>
      </c>
      <c r="I115">
        <v>1561.9430194051</v>
      </c>
      <c r="J115">
        <v>1538.4172050527</v>
      </c>
      <c r="K115">
        <v>1546.6873794216</v>
      </c>
      <c r="L115">
        <v>1554.7662496762</v>
      </c>
      <c r="M115">
        <v>1561.8878397115</v>
      </c>
    </row>
    <row r="116" spans="1:13">
      <c r="A116" t="s">
        <v>1779</v>
      </c>
      <c r="B116">
        <v>1538.6434948103</v>
      </c>
      <c r="C116">
        <v>1546.4890731169</v>
      </c>
      <c r="D116">
        <v>1555.0201974669</v>
      </c>
      <c r="E116">
        <v>1562.0514034319</v>
      </c>
      <c r="F116">
        <v>1538.3950611926</v>
      </c>
      <c r="G116">
        <v>1546.3984000425</v>
      </c>
      <c r="H116">
        <v>1554.8118797933</v>
      </c>
      <c r="I116">
        <v>1561.9205889064</v>
      </c>
      <c r="J116">
        <v>1538.415471541</v>
      </c>
      <c r="K116">
        <v>1546.6891316254</v>
      </c>
      <c r="L116">
        <v>1554.7691986831</v>
      </c>
      <c r="M116">
        <v>1561.8868463924</v>
      </c>
    </row>
    <row r="117" spans="1:13">
      <c r="A117" t="s">
        <v>1780</v>
      </c>
      <c r="B117">
        <v>1538.644458785</v>
      </c>
      <c r="C117">
        <v>1546.4892671221</v>
      </c>
      <c r="D117">
        <v>1555.0174436586</v>
      </c>
      <c r="E117">
        <v>1562.0299633199</v>
      </c>
      <c r="F117">
        <v>1538.3952531723</v>
      </c>
      <c r="G117">
        <v>1546.3974282292</v>
      </c>
      <c r="H117">
        <v>1554.8122719913</v>
      </c>
      <c r="I117">
        <v>1561.906297827</v>
      </c>
      <c r="J117">
        <v>1538.4170111853</v>
      </c>
      <c r="K117">
        <v>1546.6887435147</v>
      </c>
      <c r="L117">
        <v>1554.7703790579</v>
      </c>
      <c r="M117">
        <v>1561.8848616982</v>
      </c>
    </row>
    <row r="118" spans="1:13">
      <c r="A118" t="s">
        <v>1781</v>
      </c>
      <c r="B118">
        <v>1538.6438807766</v>
      </c>
      <c r="C118">
        <v>1546.4894611273</v>
      </c>
      <c r="D118">
        <v>1555.0201974669</v>
      </c>
      <c r="E118">
        <v>1562.0107086645</v>
      </c>
      <c r="F118">
        <v>1538.3950611926</v>
      </c>
      <c r="G118">
        <v>1546.3968443812</v>
      </c>
      <c r="H118">
        <v>1554.8106993554</v>
      </c>
      <c r="I118">
        <v>1561.9007413334</v>
      </c>
      <c r="J118">
        <v>1538.4156635258</v>
      </c>
      <c r="K118">
        <v>1546.6877694341</v>
      </c>
      <c r="L118">
        <v>1554.769592782</v>
      </c>
      <c r="M118">
        <v>1561.8818856363</v>
      </c>
    </row>
    <row r="119" spans="1:13">
      <c r="A119" t="s">
        <v>1782</v>
      </c>
      <c r="B119">
        <v>1538.6458068454</v>
      </c>
      <c r="C119">
        <v>1546.4880992877</v>
      </c>
      <c r="D119">
        <v>1555.0203936184</v>
      </c>
      <c r="E119">
        <v>1562.0190465337</v>
      </c>
      <c r="F119">
        <v>1538.396408816</v>
      </c>
      <c r="G119">
        <v>1546.3958706681</v>
      </c>
      <c r="H119">
        <v>1554.8105013343</v>
      </c>
      <c r="I119">
        <v>1561.9374607101</v>
      </c>
      <c r="J119">
        <v>1538.4156635258</v>
      </c>
      <c r="K119">
        <v>1546.6871853667</v>
      </c>
      <c r="L119">
        <v>1554.7668398612</v>
      </c>
      <c r="M119">
        <v>1561.8852594127</v>
      </c>
    </row>
    <row r="120" spans="1:13">
      <c r="A120" t="s">
        <v>1783</v>
      </c>
      <c r="B120">
        <v>1538.6463848553</v>
      </c>
      <c r="C120">
        <v>1546.4888772098</v>
      </c>
      <c r="D120">
        <v>1555.0209839963</v>
      </c>
      <c r="E120">
        <v>1562.0345291665</v>
      </c>
      <c r="F120">
        <v>1538.3944833716</v>
      </c>
      <c r="G120">
        <v>1546.3972323453</v>
      </c>
      <c r="H120">
        <v>1554.8116817719</v>
      </c>
      <c r="I120">
        <v>1561.9356737872</v>
      </c>
      <c r="J120">
        <v>1538.4150856893</v>
      </c>
      <c r="K120">
        <v>1546.6871853667</v>
      </c>
      <c r="L120">
        <v>1554.7686084963</v>
      </c>
      <c r="M120">
        <v>1561.8866485048</v>
      </c>
    </row>
    <row r="121" spans="1:13">
      <c r="A121" t="s">
        <v>1784</v>
      </c>
      <c r="B121">
        <v>1538.6461928129</v>
      </c>
      <c r="C121">
        <v>1546.4888772098</v>
      </c>
      <c r="D121">
        <v>1555.0217705266</v>
      </c>
      <c r="E121">
        <v>1562.0335376013</v>
      </c>
      <c r="F121">
        <v>1538.3962149539</v>
      </c>
      <c r="G121">
        <v>1546.3978161937</v>
      </c>
      <c r="H121">
        <v>1554.8120758923</v>
      </c>
      <c r="I121">
        <v>1561.9424237595</v>
      </c>
      <c r="J121">
        <v>1538.4160493778</v>
      </c>
      <c r="K121">
        <v>1546.6877694341</v>
      </c>
      <c r="L121">
        <v>1554.7690025949</v>
      </c>
      <c r="M121">
        <v>1561.884465924</v>
      </c>
    </row>
    <row r="122" spans="1:13">
      <c r="A122" t="s">
        <v>1785</v>
      </c>
      <c r="B122">
        <v>1538.6458068454</v>
      </c>
      <c r="C122">
        <v>1546.4894611273</v>
      </c>
      <c r="D122">
        <v>1555.0172455847</v>
      </c>
      <c r="E122">
        <v>1562.0250016547</v>
      </c>
      <c r="F122">
        <v>1538.3952531723</v>
      </c>
      <c r="G122">
        <v>1546.3974282292</v>
      </c>
      <c r="H122">
        <v>1554.8128622112</v>
      </c>
      <c r="I122">
        <v>1561.9191997539</v>
      </c>
      <c r="J122">
        <v>1538.4170111853</v>
      </c>
      <c r="K122">
        <v>1546.6869913119</v>
      </c>
      <c r="L122">
        <v>1554.7699868811</v>
      </c>
      <c r="M122">
        <v>1561.8852594127</v>
      </c>
    </row>
    <row r="123" spans="1:13">
      <c r="A123" t="s">
        <v>1786</v>
      </c>
      <c r="B123">
        <v>1538.644650827</v>
      </c>
      <c r="C123">
        <v>1546.4884891997</v>
      </c>
      <c r="D123">
        <v>1555.022951285</v>
      </c>
      <c r="E123">
        <v>1562.0329418866</v>
      </c>
      <c r="F123">
        <v>1538.3966007961</v>
      </c>
      <c r="G123">
        <v>1546.3980120777</v>
      </c>
      <c r="H123">
        <v>1554.8101091372</v>
      </c>
      <c r="I123">
        <v>1561.9287279152</v>
      </c>
      <c r="J123">
        <v>1538.4164333478</v>
      </c>
      <c r="K123">
        <v>1546.6893275832</v>
      </c>
      <c r="L123">
        <v>1554.7684124083</v>
      </c>
      <c r="M123">
        <v>1561.8850615254</v>
      </c>
    </row>
    <row r="124" spans="1:13">
      <c r="A124" t="s">
        <v>1787</v>
      </c>
      <c r="B124">
        <v>1538.6450367939</v>
      </c>
      <c r="C124">
        <v>1546.4904349583</v>
      </c>
      <c r="D124">
        <v>1555.0231474372</v>
      </c>
      <c r="E124">
        <v>1562.0545800104</v>
      </c>
      <c r="F124">
        <v>1538.3956390141</v>
      </c>
      <c r="G124">
        <v>1546.3976222114</v>
      </c>
      <c r="H124">
        <v>1554.8095189194</v>
      </c>
      <c r="I124">
        <v>1561.9309106198</v>
      </c>
      <c r="J124">
        <v>1538.4168192001</v>
      </c>
      <c r="K124">
        <v>1546.6871853667</v>
      </c>
      <c r="L124">
        <v>1554.7686084963</v>
      </c>
      <c r="M124">
        <v>1561.8836704961</v>
      </c>
    </row>
    <row r="125" spans="1:13">
      <c r="A125" t="s">
        <v>1788</v>
      </c>
      <c r="B125">
        <v>1538.6433027686</v>
      </c>
      <c r="C125">
        <v>1546.4880992877</v>
      </c>
      <c r="D125">
        <v>1555.0196070896</v>
      </c>
      <c r="E125">
        <v>1562.0281781258</v>
      </c>
      <c r="F125">
        <v>1538.3950611926</v>
      </c>
      <c r="G125">
        <v>1546.3966503992</v>
      </c>
      <c r="H125">
        <v>1554.808928702</v>
      </c>
      <c r="I125">
        <v>1561.9243605843</v>
      </c>
      <c r="J125">
        <v>1538.4162413628</v>
      </c>
      <c r="K125">
        <v>1546.6883535018</v>
      </c>
      <c r="L125">
        <v>1554.7672320365</v>
      </c>
      <c r="M125">
        <v>1561.8866485048</v>
      </c>
    </row>
    <row r="126" spans="1:13">
      <c r="A126" t="s">
        <v>1789</v>
      </c>
      <c r="B126">
        <v>1538.644650827</v>
      </c>
      <c r="C126">
        <v>1546.4875153712</v>
      </c>
      <c r="D126">
        <v>1555.0154744608</v>
      </c>
      <c r="E126">
        <v>1562.0329418866</v>
      </c>
      <c r="F126">
        <v>1538.395830994</v>
      </c>
      <c r="G126">
        <v>1546.3980120777</v>
      </c>
      <c r="H126">
        <v>1554.8105013343</v>
      </c>
      <c r="I126">
        <v>1561.9144366869</v>
      </c>
      <c r="J126">
        <v>1538.4170111853</v>
      </c>
      <c r="K126">
        <v>1546.68893757</v>
      </c>
      <c r="L126">
        <v>1554.7691986831</v>
      </c>
      <c r="M126">
        <v>1561.8870462202</v>
      </c>
    </row>
    <row r="127" spans="1:13">
      <c r="A127" t="s">
        <v>1790</v>
      </c>
      <c r="B127">
        <v>1538.644842869</v>
      </c>
      <c r="C127">
        <v>1546.4892671221</v>
      </c>
      <c r="D127">
        <v>1555.0201974669</v>
      </c>
      <c r="E127">
        <v>1562.039890626</v>
      </c>
      <c r="F127">
        <v>1538.3950611926</v>
      </c>
      <c r="G127">
        <v>1546.3960665517</v>
      </c>
      <c r="H127">
        <v>1554.8106993554</v>
      </c>
      <c r="I127">
        <v>1561.9211845354</v>
      </c>
      <c r="J127">
        <v>1538.4156635258</v>
      </c>
      <c r="K127">
        <v>1546.6891316254</v>
      </c>
      <c r="L127">
        <v>1554.7688065068</v>
      </c>
      <c r="M127">
        <v>1561.8806944387</v>
      </c>
    </row>
    <row r="128" spans="1:13">
      <c r="A128" t="s">
        <v>1791</v>
      </c>
      <c r="B128">
        <v>1538.6456148032</v>
      </c>
      <c r="C128">
        <v>1546.4873213665</v>
      </c>
      <c r="D128">
        <v>1555.0211801481</v>
      </c>
      <c r="E128">
        <v>1562.0486246639</v>
      </c>
      <c r="F128">
        <v>1538.3948673308</v>
      </c>
      <c r="G128">
        <v>1546.3974282292</v>
      </c>
      <c r="H128">
        <v>1554.812666112</v>
      </c>
      <c r="I128">
        <v>1561.9215822684</v>
      </c>
      <c r="J128">
        <v>1538.4160493778</v>
      </c>
      <c r="K128">
        <v>1546.6879634891</v>
      </c>
      <c r="L128">
        <v>1554.7691986831</v>
      </c>
      <c r="M128">
        <v>1561.8824812358</v>
      </c>
    </row>
    <row r="129" spans="1:13">
      <c r="A129" t="s">
        <v>1792</v>
      </c>
      <c r="B129">
        <v>1538.644650827</v>
      </c>
      <c r="C129">
        <v>1546.4882932927</v>
      </c>
      <c r="D129">
        <v>1555.016064835</v>
      </c>
      <c r="E129">
        <v>1562.0394928327</v>
      </c>
      <c r="F129">
        <v>1538.3950611926</v>
      </c>
      <c r="G129">
        <v>1546.3972323453</v>
      </c>
      <c r="H129">
        <v>1554.8120758923</v>
      </c>
      <c r="I129">
        <v>1561.9299191861</v>
      </c>
      <c r="J129">
        <v>1538.4156635258</v>
      </c>
      <c r="K129">
        <v>1546.6881594467</v>
      </c>
      <c r="L129">
        <v>1554.7693966937</v>
      </c>
      <c r="M129">
        <v>1561.8856571273</v>
      </c>
    </row>
    <row r="130" spans="1:13">
      <c r="A130" t="s">
        <v>1793</v>
      </c>
      <c r="B130">
        <v>1538.6442648603</v>
      </c>
      <c r="C130">
        <v>1546.4873213665</v>
      </c>
      <c r="D130">
        <v>1555.0231474372</v>
      </c>
      <c r="E130">
        <v>1562.0375077505</v>
      </c>
      <c r="F130">
        <v>1538.3975644615</v>
      </c>
      <c r="G130">
        <v>1546.3964545155</v>
      </c>
      <c r="H130">
        <v>1554.8120758923</v>
      </c>
      <c r="I130">
        <v>1561.9372628097</v>
      </c>
      <c r="J130">
        <v>1538.4191305541</v>
      </c>
      <c r="K130">
        <v>1546.6887435147</v>
      </c>
      <c r="L130">
        <v>1554.7697888703</v>
      </c>
      <c r="M130">
        <v>1561.8870462202</v>
      </c>
    </row>
    <row r="131" spans="1:13">
      <c r="A131" t="s">
        <v>1794</v>
      </c>
      <c r="B131">
        <v>1538.6461928129</v>
      </c>
      <c r="C131">
        <v>1546.4884891997</v>
      </c>
      <c r="D131">
        <v>1555.0198032409</v>
      </c>
      <c r="E131">
        <v>1562.0355226734</v>
      </c>
      <c r="F131">
        <v>1538.3956390141</v>
      </c>
      <c r="G131">
        <v>1546.3968443812</v>
      </c>
      <c r="H131">
        <v>1554.8101091372</v>
      </c>
      <c r="I131">
        <v>1561.9446065023</v>
      </c>
      <c r="J131">
        <v>1538.4162413628</v>
      </c>
      <c r="K131">
        <v>1546.6877694341</v>
      </c>
      <c r="L131">
        <v>1554.7678222222</v>
      </c>
      <c r="M131">
        <v>1561.8852594127</v>
      </c>
    </row>
    <row r="132" spans="1:13">
      <c r="A132" t="s">
        <v>1795</v>
      </c>
      <c r="B132">
        <v>1538.6440728184</v>
      </c>
      <c r="C132">
        <v>1546.4886832047</v>
      </c>
      <c r="D132">
        <v>1555.0199993924</v>
      </c>
      <c r="E132">
        <v>1562.0410801259</v>
      </c>
      <c r="F132">
        <v>1538.3956390141</v>
      </c>
      <c r="G132">
        <v>1546.3989838917</v>
      </c>
      <c r="H132">
        <v>1554.812666112</v>
      </c>
      <c r="I132">
        <v>1561.9102673295</v>
      </c>
      <c r="J132">
        <v>1538.4162413628</v>
      </c>
      <c r="K132">
        <v>1546.6881594467</v>
      </c>
      <c r="L132">
        <v>1554.7674300466</v>
      </c>
      <c r="M132">
        <v>1561.8820835227</v>
      </c>
    </row>
    <row r="133" spans="1:13">
      <c r="A133" t="s">
        <v>1796</v>
      </c>
      <c r="B133">
        <v>1538.6461928129</v>
      </c>
      <c r="C133">
        <v>1546.4892671221</v>
      </c>
      <c r="D133">
        <v>1555.017049434</v>
      </c>
      <c r="E133">
        <v>1562.0186487511</v>
      </c>
      <c r="F133">
        <v>1538.396408816</v>
      </c>
      <c r="G133">
        <v>1546.3984000425</v>
      </c>
      <c r="H133">
        <v>1554.8148289733</v>
      </c>
      <c r="I133">
        <v>1561.9344844478</v>
      </c>
      <c r="J133">
        <v>1538.4168192001</v>
      </c>
      <c r="K133">
        <v>1546.6887435147</v>
      </c>
      <c r="L133">
        <v>1554.7703790579</v>
      </c>
      <c r="M133">
        <v>1561.8902221303</v>
      </c>
    </row>
    <row r="134" spans="1:13">
      <c r="A134" t="s">
        <v>1797</v>
      </c>
      <c r="B134">
        <v>1538.6456148032</v>
      </c>
      <c r="C134">
        <v>1546.4906289638</v>
      </c>
      <c r="D134">
        <v>1555.0213782229</v>
      </c>
      <c r="E134">
        <v>1562.0359204646</v>
      </c>
      <c r="F134">
        <v>1538.3969866385</v>
      </c>
      <c r="G134">
        <v>1546.3993737587</v>
      </c>
      <c r="H134">
        <v>1554.812666112</v>
      </c>
      <c r="I134">
        <v>1561.9388498951</v>
      </c>
      <c r="J134">
        <v>1538.4181668617</v>
      </c>
      <c r="K134">
        <v>1546.6887435147</v>
      </c>
      <c r="L134">
        <v>1554.7699868811</v>
      </c>
      <c r="M134">
        <v>1561.8860529021</v>
      </c>
    </row>
    <row r="135" spans="1:13">
      <c r="A135" t="s">
        <v>1798</v>
      </c>
      <c r="B135">
        <v>1538.6456148032</v>
      </c>
      <c r="C135">
        <v>1546.48985104</v>
      </c>
      <c r="D135">
        <v>1555.0203936184</v>
      </c>
      <c r="E135">
        <v>1562.0303611083</v>
      </c>
      <c r="F135">
        <v>1538.396408816</v>
      </c>
      <c r="G135">
        <v>1546.3987899092</v>
      </c>
      <c r="H135">
        <v>1554.8136485309</v>
      </c>
      <c r="I135">
        <v>1561.9182083351</v>
      </c>
      <c r="J135">
        <v>1538.4168192001</v>
      </c>
      <c r="K135">
        <v>1546.6897156941</v>
      </c>
      <c r="L135">
        <v>1554.7691986831</v>
      </c>
      <c r="M135">
        <v>1561.8862507896</v>
      </c>
    </row>
    <row r="136" spans="1:13">
      <c r="A136" t="s">
        <v>1799</v>
      </c>
      <c r="B136">
        <v>1538.644650827</v>
      </c>
      <c r="C136">
        <v>1546.4886832047</v>
      </c>
      <c r="D136">
        <v>1555.0190167127</v>
      </c>
      <c r="E136">
        <v>1562.0426693628</v>
      </c>
      <c r="F136">
        <v>1538.3967927762</v>
      </c>
      <c r="G136">
        <v>1546.3984000425</v>
      </c>
      <c r="H136">
        <v>1554.8108954541</v>
      </c>
      <c r="I136">
        <v>1561.9130475453</v>
      </c>
      <c r="J136">
        <v>1538.4172050527</v>
      </c>
      <c r="K136">
        <v>1546.6887435147</v>
      </c>
      <c r="L136">
        <v>1554.7684124083</v>
      </c>
      <c r="M136">
        <v>1561.8858550147</v>
      </c>
    </row>
    <row r="137" spans="1:13">
      <c r="A137" t="s">
        <v>1800</v>
      </c>
      <c r="B137">
        <v>1538.6440728184</v>
      </c>
      <c r="C137">
        <v>1546.4890731169</v>
      </c>
      <c r="D137">
        <v>1555.0184263362</v>
      </c>
      <c r="E137">
        <v>1562.0315525342</v>
      </c>
      <c r="F137">
        <v>1538.3969866385</v>
      </c>
      <c r="G137">
        <v>1546.3966503992</v>
      </c>
      <c r="H137">
        <v>1554.8110915528</v>
      </c>
      <c r="I137">
        <v>1561.9209866391</v>
      </c>
      <c r="J137">
        <v>1538.417397038</v>
      </c>
      <c r="K137">
        <v>1546.6895216387</v>
      </c>
      <c r="L137">
        <v>1554.7691986831</v>
      </c>
      <c r="M137">
        <v>1561.8846638111</v>
      </c>
    </row>
    <row r="138" spans="1:13">
      <c r="A138" t="s">
        <v>1801</v>
      </c>
      <c r="B138">
        <v>1538.6440728184</v>
      </c>
      <c r="C138">
        <v>1546.4884891997</v>
      </c>
      <c r="D138">
        <v>1555.0182301852</v>
      </c>
      <c r="E138">
        <v>1562.0204358638</v>
      </c>
      <c r="F138">
        <v>1538.3962149539</v>
      </c>
      <c r="G138">
        <v>1546.3993737587</v>
      </c>
      <c r="H138">
        <v>1554.8124700129</v>
      </c>
      <c r="I138">
        <v>1561.9322997931</v>
      </c>
      <c r="J138">
        <v>1538.416627215</v>
      </c>
      <c r="K138">
        <v>1546.6871853667</v>
      </c>
      <c r="L138">
        <v>1554.7705770689</v>
      </c>
      <c r="M138">
        <v>1561.8858550147</v>
      </c>
    </row>
    <row r="139" spans="1:13">
      <c r="A139" t="s">
        <v>1802</v>
      </c>
      <c r="B139">
        <v>1538.645228836</v>
      </c>
      <c r="C139">
        <v>1546.4882932927</v>
      </c>
      <c r="D139">
        <v>1555.0209839963</v>
      </c>
      <c r="E139">
        <v>1562.0295674722</v>
      </c>
      <c r="F139">
        <v>1538.396408816</v>
      </c>
      <c r="G139">
        <v>1546.3980120777</v>
      </c>
      <c r="H139">
        <v>1554.812666112</v>
      </c>
      <c r="I139">
        <v>1561.932101894</v>
      </c>
      <c r="J139">
        <v>1538.4168192001</v>
      </c>
      <c r="K139">
        <v>1546.6873794216</v>
      </c>
      <c r="L139">
        <v>1554.7690025949</v>
      </c>
      <c r="M139">
        <v>1561.8866485048</v>
      </c>
    </row>
    <row r="140" spans="1:13">
      <c r="A140" t="s">
        <v>1803</v>
      </c>
      <c r="B140">
        <v>1538.6438807766</v>
      </c>
      <c r="C140">
        <v>1546.4900450453</v>
      </c>
      <c r="D140">
        <v>1555.0182301852</v>
      </c>
      <c r="E140">
        <v>1562.0345291665</v>
      </c>
      <c r="F140">
        <v>1538.3969866385</v>
      </c>
      <c r="G140">
        <v>1546.3980120777</v>
      </c>
      <c r="H140">
        <v>1554.8112895742</v>
      </c>
      <c r="I140">
        <v>1561.9120541942</v>
      </c>
      <c r="J140">
        <v>1538.4181668617</v>
      </c>
      <c r="K140">
        <v>1546.6897156941</v>
      </c>
      <c r="L140">
        <v>1554.7699868811</v>
      </c>
      <c r="M140">
        <v>1561.8874419957</v>
      </c>
    </row>
    <row r="141" spans="1:13">
      <c r="A141" t="s">
        <v>1804</v>
      </c>
      <c r="B141">
        <v>1538.644650827</v>
      </c>
      <c r="C141">
        <v>1546.4884891997</v>
      </c>
      <c r="D141">
        <v>1555.0190167127</v>
      </c>
      <c r="E141">
        <v>1562.0363163155</v>
      </c>
      <c r="F141">
        <v>1538.3950611926</v>
      </c>
      <c r="G141">
        <v>1546.3976222114</v>
      </c>
      <c r="H141">
        <v>1554.812666112</v>
      </c>
      <c r="I141">
        <v>1561.9372628097</v>
      </c>
      <c r="J141">
        <v>1538.415471541</v>
      </c>
      <c r="K141">
        <v>1546.6877694341</v>
      </c>
      <c r="L141">
        <v>1554.7703790579</v>
      </c>
      <c r="M141">
        <v>1561.8870462202</v>
      </c>
    </row>
    <row r="142" spans="1:13">
      <c r="A142" t="s">
        <v>1805</v>
      </c>
      <c r="B142">
        <v>1538.6463848553</v>
      </c>
      <c r="C142">
        <v>1546.4900450453</v>
      </c>
      <c r="D142">
        <v>1555.0203936184</v>
      </c>
      <c r="E142">
        <v>1562.0275824152</v>
      </c>
      <c r="F142">
        <v>1538.3956390141</v>
      </c>
      <c r="G142">
        <v>1546.3972323453</v>
      </c>
      <c r="H142">
        <v>1554.811485673</v>
      </c>
      <c r="I142">
        <v>1561.9372628097</v>
      </c>
      <c r="J142">
        <v>1538.4168192001</v>
      </c>
      <c r="K142">
        <v>1546.6871853667</v>
      </c>
      <c r="L142">
        <v>1554.7703790579</v>
      </c>
      <c r="M142">
        <v>1561.8898244133</v>
      </c>
    </row>
    <row r="143" spans="1:13">
      <c r="A143" t="s">
        <v>1806</v>
      </c>
      <c r="B143">
        <v>1538.6454208782</v>
      </c>
      <c r="C143">
        <v>1546.4886832047</v>
      </c>
      <c r="D143">
        <v>1555.0221647535</v>
      </c>
      <c r="E143">
        <v>1562.039890626</v>
      </c>
      <c r="F143">
        <v>1538.3969866385</v>
      </c>
      <c r="G143">
        <v>1546.3964545155</v>
      </c>
      <c r="H143">
        <v>1554.8097150177</v>
      </c>
      <c r="I143">
        <v>1561.9330933304</v>
      </c>
      <c r="J143">
        <v>1538.417397038</v>
      </c>
      <c r="K143">
        <v>1546.6873794216</v>
      </c>
      <c r="L143">
        <v>1554.7678222222</v>
      </c>
      <c r="M143">
        <v>1561.8854572999</v>
      </c>
    </row>
    <row r="144" spans="1:13">
      <c r="A144" t="s">
        <v>1807</v>
      </c>
      <c r="B144">
        <v>1538.6461928129</v>
      </c>
      <c r="C144">
        <v>1546.4879052828</v>
      </c>
      <c r="D144">
        <v>1555.0223609056</v>
      </c>
      <c r="E144">
        <v>1562.0220231183</v>
      </c>
      <c r="F144">
        <v>1538.3950611926</v>
      </c>
      <c r="G144">
        <v>1546.3962605336</v>
      </c>
      <c r="H144">
        <v>1554.8112895742</v>
      </c>
      <c r="I144">
        <v>1561.9136431686</v>
      </c>
      <c r="J144">
        <v>1538.4162413628</v>
      </c>
      <c r="K144">
        <v>1546.6877694341</v>
      </c>
      <c r="L144">
        <v>1554.7693966937</v>
      </c>
      <c r="M144">
        <v>1561.8836704961</v>
      </c>
    </row>
    <row r="145" spans="1:13">
      <c r="A145" t="s">
        <v>1808</v>
      </c>
      <c r="B145">
        <v>1538.644842869</v>
      </c>
      <c r="C145">
        <v>1546.4884891997</v>
      </c>
      <c r="D145">
        <v>1555.0182301852</v>
      </c>
      <c r="E145">
        <v>1562.033933451</v>
      </c>
      <c r="F145">
        <v>1538.395830994</v>
      </c>
      <c r="G145">
        <v>1546.3966503992</v>
      </c>
      <c r="H145">
        <v>1554.8120758923</v>
      </c>
      <c r="I145">
        <v>1561.9211845354</v>
      </c>
      <c r="J145">
        <v>1538.4156635258</v>
      </c>
      <c r="K145">
        <v>1546.6893275832</v>
      </c>
      <c r="L145">
        <v>1554.769592782</v>
      </c>
      <c r="M145">
        <v>1561.8848616982</v>
      </c>
    </row>
    <row r="146" spans="1:13">
      <c r="A146" t="s">
        <v>1809</v>
      </c>
      <c r="B146">
        <v>1538.6459988877</v>
      </c>
      <c r="C146">
        <v>1546.487709376</v>
      </c>
      <c r="D146">
        <v>1555.0194109382</v>
      </c>
      <c r="E146">
        <v>1562.0422715682</v>
      </c>
      <c r="F146">
        <v>1538.3950611926</v>
      </c>
      <c r="G146">
        <v>1546.3941210306</v>
      </c>
      <c r="H146">
        <v>1554.8101091372</v>
      </c>
      <c r="I146">
        <v>1561.926345379</v>
      </c>
      <c r="J146">
        <v>1538.415471541</v>
      </c>
      <c r="K146">
        <v>1546.6895216387</v>
      </c>
      <c r="L146">
        <v>1554.7674300466</v>
      </c>
      <c r="M146">
        <v>1561.8868463924</v>
      </c>
    </row>
    <row r="147" spans="1:13">
      <c r="A147" t="s">
        <v>1810</v>
      </c>
      <c r="B147">
        <v>1538.645228836</v>
      </c>
      <c r="C147">
        <v>1546.4875153712</v>
      </c>
      <c r="D147">
        <v>1555.0164590591</v>
      </c>
      <c r="E147">
        <v>1562.0359204646</v>
      </c>
      <c r="F147">
        <v>1538.3948673308</v>
      </c>
      <c r="G147">
        <v>1546.3958706681</v>
      </c>
      <c r="H147">
        <v>1554.811485673</v>
      </c>
      <c r="I147">
        <v>1561.9303149833</v>
      </c>
      <c r="J147">
        <v>1538.4172050527</v>
      </c>
      <c r="K147">
        <v>1546.6883535018</v>
      </c>
      <c r="L147">
        <v>1554.769592782</v>
      </c>
      <c r="M147">
        <v>1561.8900223017</v>
      </c>
    </row>
    <row r="148" spans="1:13">
      <c r="A148" t="s">
        <v>1811</v>
      </c>
      <c r="B148">
        <v>1538.6456148032</v>
      </c>
      <c r="C148">
        <v>1546.4894611273</v>
      </c>
      <c r="D148">
        <v>1555.0209839963</v>
      </c>
      <c r="E148">
        <v>1562.0216272746</v>
      </c>
      <c r="F148">
        <v>1538.3950611926</v>
      </c>
      <c r="G148">
        <v>1546.3966503992</v>
      </c>
      <c r="H148">
        <v>1554.8106993554</v>
      </c>
      <c r="I148">
        <v>1561.9297193474</v>
      </c>
      <c r="J148">
        <v>1538.415471541</v>
      </c>
      <c r="K148">
        <v>1546.6871853667</v>
      </c>
      <c r="L148">
        <v>1554.7676261344</v>
      </c>
      <c r="M148">
        <v>1561.8840682099</v>
      </c>
    </row>
    <row r="149" spans="1:13">
      <c r="A149" t="s">
        <v>1812</v>
      </c>
      <c r="B149">
        <v>1538.6471549082</v>
      </c>
      <c r="C149">
        <v>1546.4900450453</v>
      </c>
      <c r="D149">
        <v>1555.0194109382</v>
      </c>
      <c r="E149">
        <v>1562.0285739729</v>
      </c>
      <c r="F149">
        <v>1538.396408816</v>
      </c>
      <c r="G149">
        <v>1546.3970383632</v>
      </c>
      <c r="H149">
        <v>1554.8112895742</v>
      </c>
      <c r="I149">
        <v>1561.9219780614</v>
      </c>
      <c r="J149">
        <v>1538.4175890233</v>
      </c>
      <c r="K149">
        <v>1546.6873794216</v>
      </c>
      <c r="L149">
        <v>1554.7666418512</v>
      </c>
      <c r="M149">
        <v>1561.8799009547</v>
      </c>
    </row>
    <row r="150" spans="1:13">
      <c r="A150" t="s">
        <v>1813</v>
      </c>
      <c r="B150">
        <v>1538.6442648603</v>
      </c>
      <c r="C150">
        <v>1546.487709376</v>
      </c>
      <c r="D150">
        <v>1555.0186224873</v>
      </c>
      <c r="E150">
        <v>1562.0331398113</v>
      </c>
      <c r="F150">
        <v>1538.3971786187</v>
      </c>
      <c r="G150">
        <v>1546.3962605336</v>
      </c>
      <c r="H150">
        <v>1554.8103052357</v>
      </c>
      <c r="I150">
        <v>1561.9279343824</v>
      </c>
      <c r="J150">
        <v>1538.4177828908</v>
      </c>
      <c r="K150">
        <v>1546.6879634891</v>
      </c>
      <c r="L150">
        <v>1554.7690025949</v>
      </c>
      <c r="M150">
        <v>1561.8854572999</v>
      </c>
    </row>
    <row r="151" spans="1:13">
      <c r="A151" t="s">
        <v>1814</v>
      </c>
      <c r="B151">
        <v>1538.6436887348</v>
      </c>
      <c r="C151">
        <v>1546.4892671221</v>
      </c>
      <c r="D151">
        <v>1555.0239358927</v>
      </c>
      <c r="E151">
        <v>1562.0365142411</v>
      </c>
      <c r="F151">
        <v>1538.397370599</v>
      </c>
      <c r="G151">
        <v>1546.3978161937</v>
      </c>
      <c r="H151">
        <v>1554.8116817719</v>
      </c>
      <c r="I151">
        <v>1561.9269410123</v>
      </c>
      <c r="J151">
        <v>1538.416627215</v>
      </c>
      <c r="K151">
        <v>1546.6893275832</v>
      </c>
      <c r="L151">
        <v>1554.7676261344</v>
      </c>
      <c r="M151">
        <v>1561.8840682099</v>
      </c>
    </row>
    <row r="152" spans="1:13">
      <c r="A152" t="s">
        <v>1815</v>
      </c>
      <c r="B152">
        <v>1538.643110727</v>
      </c>
      <c r="C152">
        <v>1546.4888772098</v>
      </c>
      <c r="D152">
        <v>1555.0207878447</v>
      </c>
      <c r="E152">
        <v>1562.0192444549</v>
      </c>
      <c r="F152">
        <v>1538.3950611926</v>
      </c>
      <c r="G152">
        <v>1546.3966503992</v>
      </c>
      <c r="H152">
        <v>1554.8095189194</v>
      </c>
      <c r="I152">
        <v>1561.9378584514</v>
      </c>
      <c r="J152">
        <v>1538.4143158686</v>
      </c>
      <c r="K152">
        <v>1546.6871853667</v>
      </c>
      <c r="L152">
        <v>1554.7682163204</v>
      </c>
      <c r="M152">
        <v>1561.8916112313</v>
      </c>
    </row>
    <row r="153" spans="1:13">
      <c r="A153" t="s">
        <v>1816</v>
      </c>
      <c r="B153">
        <v>1538.6461928129</v>
      </c>
      <c r="C153">
        <v>1546.4871254598</v>
      </c>
      <c r="D153">
        <v>1555.0188205615</v>
      </c>
      <c r="E153">
        <v>1562.0303611083</v>
      </c>
      <c r="F153">
        <v>1538.3956390141</v>
      </c>
      <c r="G153">
        <v>1546.3972323453</v>
      </c>
      <c r="H153">
        <v>1554.8099130387</v>
      </c>
      <c r="I153">
        <v>1561.9241626872</v>
      </c>
      <c r="J153">
        <v>1538.4168192001</v>
      </c>
      <c r="K153">
        <v>1546.6887435147</v>
      </c>
      <c r="L153">
        <v>1554.7672320365</v>
      </c>
      <c r="M153">
        <v>1561.8862507896</v>
      </c>
    </row>
    <row r="154" spans="1:13">
      <c r="A154" t="s">
        <v>1817</v>
      </c>
      <c r="B154">
        <v>1538.644458785</v>
      </c>
      <c r="C154">
        <v>1546.48985104</v>
      </c>
      <c r="D154">
        <v>1555.0190167127</v>
      </c>
      <c r="E154">
        <v>1562.0335376013</v>
      </c>
      <c r="F154">
        <v>1538.3940975304</v>
      </c>
      <c r="G154">
        <v>1546.3980120777</v>
      </c>
      <c r="H154">
        <v>1554.8101091372</v>
      </c>
      <c r="I154">
        <v>1561.9106650569</v>
      </c>
      <c r="J154">
        <v>1538.4150856893</v>
      </c>
      <c r="K154">
        <v>1546.6891316254</v>
      </c>
      <c r="L154">
        <v>1554.769592782</v>
      </c>
      <c r="M154">
        <v>1561.8840682099</v>
      </c>
    </row>
    <row r="155" spans="1:13">
      <c r="A155" t="s">
        <v>1818</v>
      </c>
      <c r="B155">
        <v>1538.644842869</v>
      </c>
      <c r="C155">
        <v>1546.4882932927</v>
      </c>
      <c r="D155">
        <v>1555.0178359603</v>
      </c>
      <c r="E155">
        <v>1562.0323461724</v>
      </c>
      <c r="F155">
        <v>1538.3956390141</v>
      </c>
      <c r="G155">
        <v>1546.3982060601</v>
      </c>
      <c r="H155">
        <v>1554.8118797933</v>
      </c>
      <c r="I155">
        <v>1561.9285280768</v>
      </c>
      <c r="J155">
        <v>1538.415471541</v>
      </c>
      <c r="K155">
        <v>1546.688547557</v>
      </c>
      <c r="L155">
        <v>1554.7668398612</v>
      </c>
      <c r="M155">
        <v>1561.8862507896</v>
      </c>
    </row>
    <row r="156" spans="1:13">
      <c r="A156" t="s">
        <v>1819</v>
      </c>
      <c r="B156">
        <v>1538.6436887348</v>
      </c>
      <c r="C156">
        <v>1546.4863475395</v>
      </c>
      <c r="D156">
        <v>1555.0227551328</v>
      </c>
      <c r="E156">
        <v>1562.0265889184</v>
      </c>
      <c r="F156">
        <v>1538.3962149539</v>
      </c>
      <c r="G156">
        <v>1546.3956766864</v>
      </c>
      <c r="H156">
        <v>1554.8108954541</v>
      </c>
      <c r="I156">
        <v>1561.9253539511</v>
      </c>
      <c r="J156">
        <v>1538.4160493778</v>
      </c>
      <c r="K156">
        <v>1546.6877694341</v>
      </c>
      <c r="L156">
        <v>1554.7684124083</v>
      </c>
      <c r="M156">
        <v>1561.8850615254</v>
      </c>
    </row>
    <row r="157" spans="1:13">
      <c r="A157" t="s">
        <v>1820</v>
      </c>
      <c r="B157">
        <v>1538.6442648603</v>
      </c>
      <c r="C157">
        <v>1546.4879052828</v>
      </c>
      <c r="D157">
        <v>1555.0162629085</v>
      </c>
      <c r="E157">
        <v>1562.0261930724</v>
      </c>
      <c r="F157">
        <v>1538.3950611926</v>
      </c>
      <c r="G157">
        <v>1546.3974282292</v>
      </c>
      <c r="H157">
        <v>1554.8108954541</v>
      </c>
      <c r="I157">
        <v>1561.9205889064</v>
      </c>
      <c r="J157">
        <v>1538.4162413628</v>
      </c>
      <c r="K157">
        <v>1546.6887435147</v>
      </c>
      <c r="L157">
        <v>1554.769592782</v>
      </c>
      <c r="M157">
        <v>1561.8820835227</v>
      </c>
    </row>
    <row r="158" spans="1:13">
      <c r="A158" t="s">
        <v>1821</v>
      </c>
      <c r="B158">
        <v>1538.6450367939</v>
      </c>
      <c r="C158">
        <v>1546.4894611273</v>
      </c>
      <c r="D158">
        <v>1555.0182301852</v>
      </c>
      <c r="E158">
        <v>1562.0420736412</v>
      </c>
      <c r="F158">
        <v>1538.397370599</v>
      </c>
      <c r="G158">
        <v>1546.3972323453</v>
      </c>
      <c r="H158">
        <v>1554.8095189194</v>
      </c>
      <c r="I158">
        <v>1561.9275366462</v>
      </c>
      <c r="J158">
        <v>1538.4172050527</v>
      </c>
      <c r="K158">
        <v>1546.6891316254</v>
      </c>
      <c r="L158">
        <v>1554.769592782</v>
      </c>
      <c r="M158">
        <v>1561.8799009547</v>
      </c>
    </row>
    <row r="159" spans="1:13">
      <c r="A159" t="s">
        <v>1822</v>
      </c>
      <c r="B159">
        <v>1538.645228836</v>
      </c>
      <c r="C159">
        <v>1546.4880992877</v>
      </c>
      <c r="D159">
        <v>1555.0207878447</v>
      </c>
      <c r="E159">
        <v>1562.0333396765</v>
      </c>
      <c r="F159">
        <v>1538.3954451521</v>
      </c>
      <c r="G159">
        <v>1546.3972323453</v>
      </c>
      <c r="H159">
        <v>1554.8105013343</v>
      </c>
      <c r="I159">
        <v>1561.9166193515</v>
      </c>
      <c r="J159">
        <v>1538.4160493778</v>
      </c>
      <c r="K159">
        <v>1546.6891316254</v>
      </c>
      <c r="L159">
        <v>1554.7705770689</v>
      </c>
      <c r="M159">
        <v>1561.8854572999</v>
      </c>
    </row>
    <row r="160" spans="1:13">
      <c r="A160" t="s">
        <v>1823</v>
      </c>
      <c r="B160">
        <v>1538.6456148032</v>
      </c>
      <c r="C160">
        <v>1546.4906289638</v>
      </c>
      <c r="D160">
        <v>1555.0217705266</v>
      </c>
      <c r="E160">
        <v>1562.0454481096</v>
      </c>
      <c r="F160">
        <v>1538.3969866385</v>
      </c>
      <c r="G160">
        <v>1546.3997617241</v>
      </c>
      <c r="H160">
        <v>1554.8116817719</v>
      </c>
      <c r="I160">
        <v>1561.9430194051</v>
      </c>
      <c r="J160">
        <v>1538.4187447005</v>
      </c>
      <c r="K160">
        <v>1546.6881594467</v>
      </c>
      <c r="L160">
        <v>1554.7686084963</v>
      </c>
      <c r="M160">
        <v>1561.8902221303</v>
      </c>
    </row>
    <row r="161" spans="1:13">
      <c r="A161" t="s">
        <v>1824</v>
      </c>
      <c r="B161">
        <v>1538.6442648603</v>
      </c>
      <c r="C161">
        <v>1546.4892671221</v>
      </c>
      <c r="D161">
        <v>1555.0209839963</v>
      </c>
      <c r="E161">
        <v>1562.0287738369</v>
      </c>
      <c r="F161">
        <v>1538.3931357515</v>
      </c>
      <c r="G161">
        <v>1546.3968443812</v>
      </c>
      <c r="H161">
        <v>1554.8106993554</v>
      </c>
      <c r="I161">
        <v>1561.9295214489</v>
      </c>
      <c r="J161">
        <v>1538.4150856893</v>
      </c>
      <c r="K161">
        <v>1546.6867972571</v>
      </c>
      <c r="L161">
        <v>1554.7723457125</v>
      </c>
      <c r="M161">
        <v>1561.8854572999</v>
      </c>
    </row>
    <row r="162" spans="1:13">
      <c r="A162" t="s">
        <v>1825</v>
      </c>
      <c r="B162">
        <v>1538.6427247611</v>
      </c>
      <c r="C162">
        <v>1546.4896551326</v>
      </c>
      <c r="D162">
        <v>1555.0199993924</v>
      </c>
      <c r="E162">
        <v>1562.0375077505</v>
      </c>
      <c r="F162">
        <v>1538.3944833716</v>
      </c>
      <c r="G162">
        <v>1546.3976222114</v>
      </c>
      <c r="H162">
        <v>1554.8124700129</v>
      </c>
      <c r="I162">
        <v>1561.9287279152</v>
      </c>
      <c r="J162">
        <v>1538.4148937046</v>
      </c>
      <c r="K162">
        <v>1546.6879634891</v>
      </c>
      <c r="L162">
        <v>1554.7678222222</v>
      </c>
      <c r="M162">
        <v>1561.8876418236</v>
      </c>
    </row>
    <row r="163" spans="1:13">
      <c r="A163" t="s">
        <v>1826</v>
      </c>
      <c r="B163">
        <v>1538.6442648603</v>
      </c>
      <c r="C163">
        <v>1546.4896551326</v>
      </c>
      <c r="D163">
        <v>1555.0176398094</v>
      </c>
      <c r="E163">
        <v>1562.0313546099</v>
      </c>
      <c r="F163">
        <v>1538.3969866385</v>
      </c>
      <c r="G163">
        <v>1546.3987899092</v>
      </c>
      <c r="H163">
        <v>1554.811485673</v>
      </c>
      <c r="I163">
        <v>1561.9174128728</v>
      </c>
      <c r="J163">
        <v>1538.4162413628</v>
      </c>
      <c r="K163">
        <v>1546.6906897773</v>
      </c>
      <c r="L163">
        <v>1554.7682163204</v>
      </c>
      <c r="M163">
        <v>1561.882877009</v>
      </c>
    </row>
    <row r="164" spans="1:13">
      <c r="A164" t="s">
        <v>1827</v>
      </c>
      <c r="B164">
        <v>1538.6456148032</v>
      </c>
      <c r="C164">
        <v>1546.4871254598</v>
      </c>
      <c r="D164">
        <v>1555.0178359603</v>
      </c>
      <c r="E164">
        <v>1562.0422715682</v>
      </c>
      <c r="F164">
        <v>1538.3969866385</v>
      </c>
      <c r="G164">
        <v>1546.3970383632</v>
      </c>
      <c r="H164">
        <v>1554.8118797933</v>
      </c>
      <c r="I164">
        <v>1561.9311085186</v>
      </c>
      <c r="J164">
        <v>1538.4181668617</v>
      </c>
      <c r="K164">
        <v>1546.6883535018</v>
      </c>
      <c r="L164">
        <v>1554.7707731574</v>
      </c>
      <c r="M164">
        <v>1561.8856571273</v>
      </c>
    </row>
    <row r="165" spans="1:13">
      <c r="A165" t="s">
        <v>1828</v>
      </c>
      <c r="B165">
        <v>1538.645228836</v>
      </c>
      <c r="C165">
        <v>1546.4900450453</v>
      </c>
      <c r="D165">
        <v>1555.0235416648</v>
      </c>
      <c r="E165">
        <v>1562.0410801259</v>
      </c>
      <c r="F165">
        <v>1538.395830994</v>
      </c>
      <c r="G165">
        <v>1546.3989838917</v>
      </c>
      <c r="H165">
        <v>1554.8087326038</v>
      </c>
      <c r="I165">
        <v>1561.9199932779</v>
      </c>
      <c r="J165">
        <v>1538.4162413628</v>
      </c>
      <c r="K165">
        <v>1546.6881594467</v>
      </c>
      <c r="L165">
        <v>1554.764479124</v>
      </c>
      <c r="M165">
        <v>1561.8836704961</v>
      </c>
    </row>
    <row r="166" spans="1:13">
      <c r="A166" t="s">
        <v>1829</v>
      </c>
      <c r="B166">
        <v>1538.6442648603</v>
      </c>
      <c r="C166">
        <v>1546.4879052828</v>
      </c>
      <c r="D166">
        <v>1555.0223609056</v>
      </c>
      <c r="E166">
        <v>1562.0275824152</v>
      </c>
      <c r="F166">
        <v>1538.3944833716</v>
      </c>
      <c r="G166">
        <v>1546.3954827047</v>
      </c>
      <c r="H166">
        <v>1554.8099130387</v>
      </c>
      <c r="I166">
        <v>1561.9289258135</v>
      </c>
      <c r="J166">
        <v>1538.4150856893</v>
      </c>
      <c r="K166">
        <v>1546.6877694341</v>
      </c>
      <c r="L166">
        <v>1554.7688065068</v>
      </c>
      <c r="M166">
        <v>1561.8872441079</v>
      </c>
    </row>
    <row r="167" spans="1:13">
      <c r="A167" t="s">
        <v>1830</v>
      </c>
      <c r="B167">
        <v>1538.6461928129</v>
      </c>
      <c r="C167">
        <v>1546.4916008941</v>
      </c>
      <c r="D167">
        <v>1555.0194109382</v>
      </c>
      <c r="E167">
        <v>1562.0410801259</v>
      </c>
      <c r="F167">
        <v>1538.3962149539</v>
      </c>
      <c r="G167">
        <v>1546.3991797761</v>
      </c>
      <c r="H167">
        <v>1554.8122719913</v>
      </c>
      <c r="I167">
        <v>1561.9422239175</v>
      </c>
      <c r="J167">
        <v>1538.4160493778</v>
      </c>
      <c r="K167">
        <v>1546.6869913119</v>
      </c>
      <c r="L167">
        <v>1554.7703790579</v>
      </c>
      <c r="M167">
        <v>1561.8882354874</v>
      </c>
    </row>
    <row r="168" spans="1:13">
      <c r="A168" t="s">
        <v>1831</v>
      </c>
      <c r="B168">
        <v>1538.644842869</v>
      </c>
      <c r="C168">
        <v>1546.4896551326</v>
      </c>
      <c r="D168">
        <v>1555.0184263362</v>
      </c>
      <c r="E168">
        <v>1562.034729032</v>
      </c>
      <c r="F168">
        <v>1538.3944833716</v>
      </c>
      <c r="G168">
        <v>1546.3972323453</v>
      </c>
      <c r="H168">
        <v>1554.8112895742</v>
      </c>
      <c r="I168">
        <v>1561.9315062566</v>
      </c>
      <c r="J168">
        <v>1538.4150856893</v>
      </c>
      <c r="K168">
        <v>1546.6887435147</v>
      </c>
      <c r="L168">
        <v>1554.7674300466</v>
      </c>
      <c r="M168">
        <v>1561.8898244133</v>
      </c>
    </row>
    <row r="169" spans="1:13">
      <c r="A169" t="s">
        <v>1832</v>
      </c>
      <c r="B169">
        <v>1538.6440728184</v>
      </c>
      <c r="C169">
        <v>1546.4894611273</v>
      </c>
      <c r="D169">
        <v>1555.0158686846</v>
      </c>
      <c r="E169">
        <v>1562.0287738369</v>
      </c>
      <c r="F169">
        <v>1538.3967927762</v>
      </c>
      <c r="G169">
        <v>1546.3997617241</v>
      </c>
      <c r="H169">
        <v>1554.8120758923</v>
      </c>
      <c r="I169">
        <v>1561.9388498951</v>
      </c>
      <c r="J169">
        <v>1538.4191305541</v>
      </c>
      <c r="K169">
        <v>1546.6902997634</v>
      </c>
      <c r="L169">
        <v>1554.770969246</v>
      </c>
      <c r="M169">
        <v>1561.8872441079</v>
      </c>
    </row>
    <row r="170" spans="1:13">
      <c r="A170" t="s">
        <v>1833</v>
      </c>
      <c r="B170">
        <v>1538.6465768977</v>
      </c>
      <c r="C170">
        <v>1546.4896551326</v>
      </c>
      <c r="D170">
        <v>1555.0186224873</v>
      </c>
      <c r="E170">
        <v>1562.0188466722</v>
      </c>
      <c r="F170">
        <v>1538.3954451521</v>
      </c>
      <c r="G170">
        <v>1546.3980120777</v>
      </c>
      <c r="H170">
        <v>1554.8118797933</v>
      </c>
      <c r="I170">
        <v>1561.9267431146</v>
      </c>
      <c r="J170">
        <v>1538.416627215</v>
      </c>
      <c r="K170">
        <v>1546.6881594467</v>
      </c>
      <c r="L170">
        <v>1554.7701829695</v>
      </c>
      <c r="M170">
        <v>1561.8836704961</v>
      </c>
    </row>
    <row r="171" spans="1:13">
      <c r="A171" t="s">
        <v>1834</v>
      </c>
      <c r="B171">
        <v>1538.6442648603</v>
      </c>
      <c r="C171">
        <v>1546.4892671221</v>
      </c>
      <c r="D171">
        <v>1555.0192128639</v>
      </c>
      <c r="E171">
        <v>1562.0321482479</v>
      </c>
      <c r="F171">
        <v>1538.3950611926</v>
      </c>
      <c r="G171">
        <v>1546.3970383632</v>
      </c>
      <c r="H171">
        <v>1554.8106993554</v>
      </c>
      <c r="I171">
        <v>1561.9303149833</v>
      </c>
      <c r="J171">
        <v>1538.415471541</v>
      </c>
      <c r="K171">
        <v>1546.6862131905</v>
      </c>
      <c r="L171">
        <v>1554.7691986831</v>
      </c>
      <c r="M171">
        <v>1561.8904200188</v>
      </c>
    </row>
    <row r="172" spans="1:13">
      <c r="A172" t="s">
        <v>1835</v>
      </c>
      <c r="B172">
        <v>1538.6436887348</v>
      </c>
      <c r="C172">
        <v>1546.4892671221</v>
      </c>
      <c r="D172">
        <v>1555.0190167127</v>
      </c>
      <c r="E172">
        <v>1562.031948383</v>
      </c>
      <c r="F172">
        <v>1538.3950611926</v>
      </c>
      <c r="G172">
        <v>1546.3970383632</v>
      </c>
      <c r="H172">
        <v>1554.812666112</v>
      </c>
      <c r="I172">
        <v>1561.9120541942</v>
      </c>
      <c r="J172">
        <v>1538.4162413628</v>
      </c>
      <c r="K172">
        <v>1546.6887435147</v>
      </c>
      <c r="L172">
        <v>1554.7703790579</v>
      </c>
      <c r="M172">
        <v>1561.8854572999</v>
      </c>
    </row>
    <row r="173" spans="1:13">
      <c r="A173" t="s">
        <v>1836</v>
      </c>
      <c r="B173">
        <v>1538.6442648603</v>
      </c>
      <c r="C173">
        <v>1546.4890731169</v>
      </c>
      <c r="D173">
        <v>1555.0188205615</v>
      </c>
      <c r="E173">
        <v>1562.0468374867</v>
      </c>
      <c r="F173">
        <v>1538.3956390141</v>
      </c>
      <c r="G173">
        <v>1546.3984000425</v>
      </c>
      <c r="H173">
        <v>1554.8120758923</v>
      </c>
      <c r="I173">
        <v>1561.9362694277</v>
      </c>
      <c r="J173">
        <v>1538.417397038</v>
      </c>
      <c r="K173">
        <v>1546.6902997634</v>
      </c>
      <c r="L173">
        <v>1554.7682163204</v>
      </c>
      <c r="M173">
        <v>1561.8848616982</v>
      </c>
    </row>
    <row r="174" spans="1:13">
      <c r="A174" t="s">
        <v>1837</v>
      </c>
      <c r="B174">
        <v>1538.6440728184</v>
      </c>
      <c r="C174">
        <v>1546.4904349583</v>
      </c>
      <c r="D174">
        <v>1555.0207878447</v>
      </c>
      <c r="E174">
        <v>1562.0329418866</v>
      </c>
      <c r="F174">
        <v>1538.3952531723</v>
      </c>
      <c r="G174">
        <v>1546.3989838917</v>
      </c>
      <c r="H174">
        <v>1554.8122719913</v>
      </c>
      <c r="I174">
        <v>1561.930712721</v>
      </c>
      <c r="J174">
        <v>1538.4164333478</v>
      </c>
      <c r="K174">
        <v>1546.6871853667</v>
      </c>
      <c r="L174">
        <v>1554.770969246</v>
      </c>
      <c r="M174">
        <v>1561.8850615254</v>
      </c>
    </row>
    <row r="175" spans="1:13">
      <c r="A175" t="s">
        <v>1838</v>
      </c>
      <c r="B175">
        <v>1538.644842869</v>
      </c>
      <c r="C175">
        <v>1546.4892671221</v>
      </c>
      <c r="D175">
        <v>1555.0194109382</v>
      </c>
      <c r="E175">
        <v>1562.0200380805</v>
      </c>
      <c r="F175">
        <v>1538.3962149539</v>
      </c>
      <c r="G175">
        <v>1546.3985959267</v>
      </c>
      <c r="H175">
        <v>1554.8124700129</v>
      </c>
      <c r="I175">
        <v>1561.9130475453</v>
      </c>
      <c r="J175">
        <v>1538.417397038</v>
      </c>
      <c r="K175">
        <v>1546.6879634891</v>
      </c>
      <c r="L175">
        <v>1554.7691986831</v>
      </c>
      <c r="M175">
        <v>1561.8816858099</v>
      </c>
    </row>
    <row r="176" spans="1:13">
      <c r="A176" t="s">
        <v>1839</v>
      </c>
      <c r="B176">
        <v>1538.644650827</v>
      </c>
      <c r="C176">
        <v>1546.4879052828</v>
      </c>
      <c r="D176">
        <v>1555.0203936184</v>
      </c>
      <c r="E176">
        <v>1562.0375077505</v>
      </c>
      <c r="F176">
        <v>1538.3950611926</v>
      </c>
      <c r="G176">
        <v>1546.3964545155</v>
      </c>
      <c r="H176">
        <v>1554.8103052357</v>
      </c>
      <c r="I176">
        <v>1561.9386519943</v>
      </c>
      <c r="J176">
        <v>1538.415471541</v>
      </c>
      <c r="K176">
        <v>1546.6881594467</v>
      </c>
      <c r="L176">
        <v>1554.7672320365</v>
      </c>
      <c r="M176">
        <v>1561.8850615254</v>
      </c>
    </row>
    <row r="177" spans="1:13">
      <c r="A177" t="s">
        <v>1840</v>
      </c>
      <c r="B177">
        <v>1538.644842869</v>
      </c>
      <c r="C177">
        <v>1546.4890731169</v>
      </c>
      <c r="D177">
        <v>1555.017049434</v>
      </c>
      <c r="E177">
        <v>1562.0410801259</v>
      </c>
      <c r="F177">
        <v>1538.3981404027</v>
      </c>
      <c r="G177">
        <v>1546.3989838917</v>
      </c>
      <c r="H177">
        <v>1554.8128622112</v>
      </c>
      <c r="I177">
        <v>1561.9440108554</v>
      </c>
      <c r="J177">
        <v>1538.417397038</v>
      </c>
      <c r="K177">
        <v>1546.6883535018</v>
      </c>
      <c r="L177">
        <v>1554.7711653347</v>
      </c>
      <c r="M177">
        <v>1561.8874419957</v>
      </c>
    </row>
    <row r="178" spans="1:13">
      <c r="A178" t="s">
        <v>1841</v>
      </c>
      <c r="B178">
        <v>1538.6442648603</v>
      </c>
      <c r="C178">
        <v>1546.4873213665</v>
      </c>
      <c r="D178">
        <v>1555.0192128639</v>
      </c>
      <c r="E178">
        <v>1562.0448523858</v>
      </c>
      <c r="F178">
        <v>1538.3977564418</v>
      </c>
      <c r="G178">
        <v>1546.3970383632</v>
      </c>
      <c r="H178">
        <v>1554.8122719913</v>
      </c>
      <c r="I178">
        <v>1561.9182083351</v>
      </c>
      <c r="J178">
        <v>1538.4170111853</v>
      </c>
      <c r="K178">
        <v>1546.6881594467</v>
      </c>
      <c r="L178">
        <v>1554.7680202325</v>
      </c>
      <c r="M178">
        <v>1561.8854572999</v>
      </c>
    </row>
    <row r="179" spans="1:13">
      <c r="A179" t="s">
        <v>1842</v>
      </c>
      <c r="B179">
        <v>1538.644458785</v>
      </c>
      <c r="C179">
        <v>1546.4884891997</v>
      </c>
      <c r="D179">
        <v>1555.0172455847</v>
      </c>
      <c r="E179">
        <v>1562.0313546099</v>
      </c>
      <c r="F179">
        <v>1538.3962149539</v>
      </c>
      <c r="G179">
        <v>1546.3989838917</v>
      </c>
      <c r="H179">
        <v>1554.8101091372</v>
      </c>
      <c r="I179">
        <v>1561.9322997931</v>
      </c>
      <c r="J179">
        <v>1538.4160493778</v>
      </c>
      <c r="K179">
        <v>1546.6897156941</v>
      </c>
      <c r="L179">
        <v>1554.7697888703</v>
      </c>
      <c r="M179">
        <v>1561.8866485048</v>
      </c>
    </row>
    <row r="180" spans="1:13">
      <c r="A180" t="s">
        <v>1843</v>
      </c>
      <c r="B180">
        <v>1538.6442648603</v>
      </c>
      <c r="C180">
        <v>1546.4888772098</v>
      </c>
      <c r="D180">
        <v>1555.0209839963</v>
      </c>
      <c r="E180">
        <v>1562.0311547452</v>
      </c>
      <c r="F180">
        <v>1538.3975644615</v>
      </c>
      <c r="G180">
        <v>1546.3978161937</v>
      </c>
      <c r="H180">
        <v>1554.8122719913</v>
      </c>
      <c r="I180">
        <v>1561.9285280768</v>
      </c>
      <c r="J180">
        <v>1538.417397038</v>
      </c>
      <c r="K180">
        <v>1546.6871853667</v>
      </c>
      <c r="L180">
        <v>1554.7703790579</v>
      </c>
      <c r="M180">
        <v>1561.8850615254</v>
      </c>
    </row>
    <row r="181" spans="1:13">
      <c r="A181" t="s">
        <v>1844</v>
      </c>
      <c r="B181">
        <v>1538.6456148032</v>
      </c>
      <c r="C181">
        <v>1546.4873213665</v>
      </c>
      <c r="D181">
        <v>1555.0174436586</v>
      </c>
      <c r="E181">
        <v>1562.0402864789</v>
      </c>
      <c r="F181">
        <v>1538.3967927762</v>
      </c>
      <c r="G181">
        <v>1546.3964545155</v>
      </c>
      <c r="H181">
        <v>1554.8116817719</v>
      </c>
      <c r="I181">
        <v>1561.9330933304</v>
      </c>
      <c r="J181">
        <v>1538.4179748762</v>
      </c>
      <c r="K181">
        <v>1546.6887435147</v>
      </c>
      <c r="L181">
        <v>1554.7690025949</v>
      </c>
      <c r="M181">
        <v>1561.8836704961</v>
      </c>
    </row>
    <row r="182" spans="1:13">
      <c r="A182" t="s">
        <v>1845</v>
      </c>
      <c r="B182">
        <v>1538.644650827</v>
      </c>
      <c r="C182">
        <v>1546.4884891997</v>
      </c>
      <c r="D182">
        <v>1555.0201974669</v>
      </c>
      <c r="E182">
        <v>1562.0341333164</v>
      </c>
      <c r="F182">
        <v>1538.3954451521</v>
      </c>
      <c r="G182">
        <v>1546.3974282292</v>
      </c>
      <c r="H182">
        <v>1554.811485673</v>
      </c>
      <c r="I182">
        <v>1561.9366671684</v>
      </c>
      <c r="J182">
        <v>1538.4160493778</v>
      </c>
      <c r="K182">
        <v>1546.6891316254</v>
      </c>
      <c r="L182">
        <v>1554.769592782</v>
      </c>
      <c r="M182">
        <v>1561.8818856363</v>
      </c>
    </row>
    <row r="183" spans="1:13">
      <c r="A183" t="s">
        <v>1846</v>
      </c>
      <c r="B183">
        <v>1538.6456148032</v>
      </c>
      <c r="C183">
        <v>1546.4882932927</v>
      </c>
      <c r="D183">
        <v>1555.0201974669</v>
      </c>
      <c r="E183">
        <v>1562.0355226734</v>
      </c>
      <c r="F183">
        <v>1538.3954451521</v>
      </c>
      <c r="G183">
        <v>1546.3968443812</v>
      </c>
      <c r="H183">
        <v>1554.8128622112</v>
      </c>
      <c r="I183">
        <v>1561.9297193474</v>
      </c>
      <c r="J183">
        <v>1538.4158573929</v>
      </c>
      <c r="K183">
        <v>1546.6873794216</v>
      </c>
      <c r="L183">
        <v>1554.7697888703</v>
      </c>
      <c r="M183">
        <v>1561.8910156248</v>
      </c>
    </row>
    <row r="184" spans="1:13">
      <c r="A184" t="s">
        <v>1847</v>
      </c>
      <c r="B184">
        <v>1538.644842869</v>
      </c>
      <c r="C184">
        <v>1546.4882932927</v>
      </c>
      <c r="D184">
        <v>1555.0209839963</v>
      </c>
      <c r="E184">
        <v>1562.0502139162</v>
      </c>
      <c r="F184">
        <v>1538.3975644615</v>
      </c>
      <c r="G184">
        <v>1546.3982060601</v>
      </c>
      <c r="H184">
        <v>1554.8099130387</v>
      </c>
      <c r="I184">
        <v>1561.9275366462</v>
      </c>
      <c r="J184">
        <v>1538.4179748762</v>
      </c>
      <c r="K184">
        <v>1546.6893275832</v>
      </c>
      <c r="L184">
        <v>1554.7693966937</v>
      </c>
      <c r="M184">
        <v>1561.8880375994</v>
      </c>
    </row>
    <row r="185" spans="1:13">
      <c r="A185" t="s">
        <v>1848</v>
      </c>
      <c r="B185">
        <v>1538.6454208782</v>
      </c>
      <c r="C185">
        <v>1546.4890731169</v>
      </c>
      <c r="D185">
        <v>1555.0190167127</v>
      </c>
      <c r="E185">
        <v>1562.0402864789</v>
      </c>
      <c r="F185">
        <v>1538.3962149539</v>
      </c>
      <c r="G185">
        <v>1546.3982060601</v>
      </c>
      <c r="H185">
        <v>1554.8124700129</v>
      </c>
      <c r="I185">
        <v>1561.9253539511</v>
      </c>
      <c r="J185">
        <v>1538.4168192001</v>
      </c>
      <c r="K185">
        <v>1546.6869913119</v>
      </c>
      <c r="L185">
        <v>1554.7699868811</v>
      </c>
      <c r="M185">
        <v>1561.8868463924</v>
      </c>
    </row>
    <row r="186" spans="1:13">
      <c r="A186" t="s">
        <v>1849</v>
      </c>
      <c r="B186">
        <v>1538.6433027686</v>
      </c>
      <c r="C186">
        <v>1546.4879052828</v>
      </c>
      <c r="D186">
        <v>1555.0186224873</v>
      </c>
      <c r="E186">
        <v>1562.0635140855</v>
      </c>
      <c r="F186">
        <v>1538.395830994</v>
      </c>
      <c r="G186">
        <v>1546.3962605336</v>
      </c>
      <c r="H186">
        <v>1554.812666112</v>
      </c>
      <c r="I186">
        <v>1561.9287279152</v>
      </c>
      <c r="J186">
        <v>1538.4158573929</v>
      </c>
      <c r="K186">
        <v>1546.6897156941</v>
      </c>
      <c r="L186">
        <v>1554.7678222222</v>
      </c>
      <c r="M186">
        <v>1561.8858550147</v>
      </c>
    </row>
    <row r="187" spans="1:13">
      <c r="A187" t="s">
        <v>1850</v>
      </c>
      <c r="B187">
        <v>1538.644650827</v>
      </c>
      <c r="C187">
        <v>1546.4880992877</v>
      </c>
      <c r="D187">
        <v>1555.0196070896</v>
      </c>
      <c r="E187">
        <v>1562.044058735</v>
      </c>
      <c r="F187">
        <v>1538.3950611926</v>
      </c>
      <c r="G187">
        <v>1546.3980120777</v>
      </c>
      <c r="H187">
        <v>1554.8099130387</v>
      </c>
      <c r="I187">
        <v>1561.942819563</v>
      </c>
      <c r="J187">
        <v>1538.4148937046</v>
      </c>
      <c r="K187">
        <v>1546.6883535018</v>
      </c>
      <c r="L187">
        <v>1554.7693966937</v>
      </c>
      <c r="M187">
        <v>1561.8870462202</v>
      </c>
    </row>
    <row r="188" spans="1:13">
      <c r="A188" t="s">
        <v>1851</v>
      </c>
      <c r="B188">
        <v>1538.6450367939</v>
      </c>
      <c r="C188">
        <v>1546.4912128827</v>
      </c>
      <c r="D188">
        <v>1555.0198032409</v>
      </c>
      <c r="E188">
        <v>1562.0222210403</v>
      </c>
      <c r="F188">
        <v>1538.3956390141</v>
      </c>
      <c r="G188">
        <v>1546.3974282292</v>
      </c>
      <c r="H188">
        <v>1554.8106993554</v>
      </c>
      <c r="I188">
        <v>1561.9055043169</v>
      </c>
      <c r="J188">
        <v>1538.4168192001</v>
      </c>
      <c r="K188">
        <v>1546.6871853667</v>
      </c>
      <c r="L188">
        <v>1554.7684124083</v>
      </c>
      <c r="M188">
        <v>1561.8832747225</v>
      </c>
    </row>
    <row r="189" spans="1:13">
      <c r="A189" t="s">
        <v>1852</v>
      </c>
      <c r="B189">
        <v>1538.6440728184</v>
      </c>
      <c r="C189">
        <v>1546.487709376</v>
      </c>
      <c r="D189">
        <v>1555.0217705266</v>
      </c>
      <c r="E189">
        <v>1562.0386991873</v>
      </c>
      <c r="F189">
        <v>1538.3969866385</v>
      </c>
      <c r="G189">
        <v>1546.3984000425</v>
      </c>
      <c r="H189">
        <v>1554.8103052357</v>
      </c>
      <c r="I189">
        <v>1561.9346823475</v>
      </c>
      <c r="J189">
        <v>1538.417397038</v>
      </c>
      <c r="K189">
        <v>1546.6875753791</v>
      </c>
      <c r="L189">
        <v>1554.7686084963</v>
      </c>
      <c r="M189">
        <v>1561.8872441079</v>
      </c>
    </row>
    <row r="190" spans="1:13">
      <c r="A190" t="s">
        <v>1853</v>
      </c>
      <c r="B190">
        <v>1538.6454208782</v>
      </c>
      <c r="C190">
        <v>1546.48985104</v>
      </c>
      <c r="D190">
        <v>1555.0182301852</v>
      </c>
      <c r="E190">
        <v>1562.0438608075</v>
      </c>
      <c r="F190">
        <v>1538.3956390141</v>
      </c>
      <c r="G190">
        <v>1546.3970383632</v>
      </c>
      <c r="H190">
        <v>1554.8120758923</v>
      </c>
      <c r="I190">
        <v>1561.9060999344</v>
      </c>
      <c r="J190">
        <v>1538.4148937046</v>
      </c>
      <c r="K190">
        <v>1546.6891316254</v>
      </c>
      <c r="L190">
        <v>1554.7682163204</v>
      </c>
      <c r="M190">
        <v>1561.8820835227</v>
      </c>
    </row>
    <row r="191" spans="1:13">
      <c r="A191" t="s">
        <v>1854</v>
      </c>
      <c r="B191">
        <v>1538.6427247611</v>
      </c>
      <c r="C191">
        <v>1546.4884891997</v>
      </c>
      <c r="D191">
        <v>1555.0182301852</v>
      </c>
      <c r="E191">
        <v>1562.04286729</v>
      </c>
      <c r="F191">
        <v>1538.3931357515</v>
      </c>
      <c r="G191">
        <v>1546.3960665517</v>
      </c>
      <c r="H191">
        <v>1554.8101091372</v>
      </c>
      <c r="I191">
        <v>1561.9285280768</v>
      </c>
      <c r="J191">
        <v>1538.4143158686</v>
      </c>
      <c r="K191">
        <v>1546.6877694341</v>
      </c>
      <c r="L191">
        <v>1554.7676261344</v>
      </c>
      <c r="M191">
        <v>1561.8876418236</v>
      </c>
    </row>
    <row r="192" spans="1:13">
      <c r="A192" t="s">
        <v>1855</v>
      </c>
      <c r="B192">
        <v>1538.6461928129</v>
      </c>
      <c r="C192">
        <v>1546.4875153712</v>
      </c>
      <c r="D192">
        <v>1555.0198032409</v>
      </c>
      <c r="E192">
        <v>1562.0446544581</v>
      </c>
      <c r="F192">
        <v>1538.395830994</v>
      </c>
      <c r="G192">
        <v>1546.3974282292</v>
      </c>
      <c r="H192">
        <v>1554.811485673</v>
      </c>
      <c r="I192">
        <v>1561.9340867083</v>
      </c>
      <c r="J192">
        <v>1538.4156635258</v>
      </c>
      <c r="K192">
        <v>1546.6877694341</v>
      </c>
      <c r="L192">
        <v>1554.7691986831</v>
      </c>
      <c r="M192">
        <v>1561.8878397115</v>
      </c>
    </row>
    <row r="193" spans="1:13">
      <c r="A193" t="s">
        <v>1856</v>
      </c>
      <c r="B193">
        <v>1538.6450367939</v>
      </c>
      <c r="C193">
        <v>1546.486153535</v>
      </c>
      <c r="D193">
        <v>1555.0196070896</v>
      </c>
      <c r="E193">
        <v>1562.0353247481</v>
      </c>
      <c r="F193">
        <v>1538.3977564418</v>
      </c>
      <c r="G193">
        <v>1546.3952868213</v>
      </c>
      <c r="H193">
        <v>1554.809322821</v>
      </c>
      <c r="I193">
        <v>1561.9180084994</v>
      </c>
      <c r="J193">
        <v>1538.4195145256</v>
      </c>
      <c r="K193">
        <v>1546.6877694341</v>
      </c>
      <c r="L193">
        <v>1554.7680202325</v>
      </c>
      <c r="M193">
        <v>1561.8820835227</v>
      </c>
    </row>
    <row r="194" spans="1:13">
      <c r="A194" t="s">
        <v>1857</v>
      </c>
      <c r="B194">
        <v>1538.6456148032</v>
      </c>
      <c r="C194">
        <v>1546.4890731169</v>
      </c>
      <c r="D194">
        <v>1555.0201974669</v>
      </c>
      <c r="E194">
        <v>1562.033933451</v>
      </c>
      <c r="F194">
        <v>1538.3950611926</v>
      </c>
      <c r="G194">
        <v>1546.3956766864</v>
      </c>
      <c r="H194">
        <v>1554.8105013343</v>
      </c>
      <c r="I194">
        <v>1561.9330933304</v>
      </c>
      <c r="J194">
        <v>1538.4162413628</v>
      </c>
      <c r="K194">
        <v>1546.6871853667</v>
      </c>
      <c r="L194">
        <v>1554.7686084963</v>
      </c>
      <c r="M194">
        <v>1561.8848616982</v>
      </c>
    </row>
    <row r="195" spans="1:13">
      <c r="A195" t="s">
        <v>1858</v>
      </c>
      <c r="B195">
        <v>1538.6465768977</v>
      </c>
      <c r="C195">
        <v>1546.4875153712</v>
      </c>
      <c r="D195">
        <v>1555.0188205615</v>
      </c>
      <c r="E195">
        <v>1562.0452501818</v>
      </c>
      <c r="F195">
        <v>1538.3950611926</v>
      </c>
      <c r="G195">
        <v>1546.3968443812</v>
      </c>
      <c r="H195">
        <v>1554.8095189194</v>
      </c>
      <c r="I195">
        <v>1561.9372628097</v>
      </c>
      <c r="J195">
        <v>1538.4175890233</v>
      </c>
      <c r="K195">
        <v>1546.6883535018</v>
      </c>
      <c r="L195">
        <v>1554.7676261344</v>
      </c>
      <c r="M195">
        <v>1561.8858550147</v>
      </c>
    </row>
    <row r="196" spans="1:13">
      <c r="A196" t="s">
        <v>1859</v>
      </c>
      <c r="B196">
        <v>1538.644458785</v>
      </c>
      <c r="C196">
        <v>1546.4884891997</v>
      </c>
      <c r="D196">
        <v>1555.0184263362</v>
      </c>
      <c r="E196">
        <v>1562.0394928327</v>
      </c>
      <c r="F196">
        <v>1538.3975644615</v>
      </c>
      <c r="G196">
        <v>1546.3968443812</v>
      </c>
      <c r="H196">
        <v>1554.8099130387</v>
      </c>
      <c r="I196">
        <v>1561.9376586106</v>
      </c>
      <c r="J196">
        <v>1538.4179748762</v>
      </c>
      <c r="K196">
        <v>1546.6891316254</v>
      </c>
      <c r="L196">
        <v>1554.769592782</v>
      </c>
      <c r="M196">
        <v>1561.8902221303</v>
      </c>
    </row>
    <row r="197" spans="1:13">
      <c r="A197" t="s">
        <v>1860</v>
      </c>
      <c r="B197">
        <v>1538.645228836</v>
      </c>
      <c r="C197">
        <v>1546.4890731169</v>
      </c>
      <c r="D197">
        <v>1555.0209839963</v>
      </c>
      <c r="E197">
        <v>1562.0406842726</v>
      </c>
      <c r="F197">
        <v>1538.3931357515</v>
      </c>
      <c r="G197">
        <v>1546.3984000425</v>
      </c>
      <c r="H197">
        <v>1554.8110915528</v>
      </c>
      <c r="I197">
        <v>1561.9249562162</v>
      </c>
      <c r="J197">
        <v>1538.4137380331</v>
      </c>
      <c r="K197">
        <v>1546.6891316254</v>
      </c>
      <c r="L197">
        <v>1554.7691986831</v>
      </c>
      <c r="M197">
        <v>1561.8858550147</v>
      </c>
    </row>
    <row r="198" spans="1:13">
      <c r="A198" t="s">
        <v>1861</v>
      </c>
      <c r="B198">
        <v>1538.6458068454</v>
      </c>
      <c r="C198">
        <v>1546.4882932927</v>
      </c>
      <c r="D198">
        <v>1555.0198032409</v>
      </c>
      <c r="E198">
        <v>1562.0341333164</v>
      </c>
      <c r="F198">
        <v>1538.3962149539</v>
      </c>
      <c r="G198">
        <v>1546.3980120777</v>
      </c>
      <c r="H198">
        <v>1554.8122719913</v>
      </c>
      <c r="I198">
        <v>1561.9338888087</v>
      </c>
      <c r="J198">
        <v>1538.4160493778</v>
      </c>
      <c r="K198">
        <v>1546.6881594467</v>
      </c>
      <c r="L198">
        <v>1554.7686084963</v>
      </c>
      <c r="M198">
        <v>1561.8850615254</v>
      </c>
    </row>
    <row r="199" spans="1:13">
      <c r="A199" t="s">
        <v>1862</v>
      </c>
      <c r="B199">
        <v>1538.6456148032</v>
      </c>
      <c r="C199">
        <v>1546.487709376</v>
      </c>
      <c r="D199">
        <v>1555.0172455847</v>
      </c>
      <c r="E199">
        <v>1562.045052254</v>
      </c>
      <c r="F199">
        <v>1538.3987182265</v>
      </c>
      <c r="G199">
        <v>1546.3941210306</v>
      </c>
      <c r="H199">
        <v>1554.8120758923</v>
      </c>
      <c r="I199">
        <v>1561.9295214489</v>
      </c>
      <c r="J199">
        <v>1538.4185527149</v>
      </c>
      <c r="K199">
        <v>1546.6862131905</v>
      </c>
      <c r="L199">
        <v>1554.7691986831</v>
      </c>
      <c r="M199">
        <v>1561.8880375994</v>
      </c>
    </row>
    <row r="200" spans="1:13">
      <c r="A200" t="s">
        <v>1863</v>
      </c>
      <c r="B200">
        <v>1538.6429168026</v>
      </c>
      <c r="C200">
        <v>1546.4879052828</v>
      </c>
      <c r="D200">
        <v>1555.0182301852</v>
      </c>
      <c r="E200">
        <v>1562.0170615035</v>
      </c>
      <c r="F200">
        <v>1538.3942895099</v>
      </c>
      <c r="G200">
        <v>1546.3970383632</v>
      </c>
      <c r="H200">
        <v>1554.8108954541</v>
      </c>
      <c r="I200">
        <v>1561.9219780614</v>
      </c>
      <c r="J200">
        <v>1538.4141238842</v>
      </c>
      <c r="K200">
        <v>1546.6881594467</v>
      </c>
      <c r="L200">
        <v>1554.7664457637</v>
      </c>
      <c r="M200">
        <v>1561.882877009</v>
      </c>
    </row>
    <row r="201" spans="1:13">
      <c r="A201" t="s">
        <v>1864</v>
      </c>
      <c r="B201">
        <v>1538.6461928129</v>
      </c>
      <c r="C201">
        <v>1546.4879052828</v>
      </c>
      <c r="D201">
        <v>1555.0196070896</v>
      </c>
      <c r="E201">
        <v>1562.031948383</v>
      </c>
      <c r="F201">
        <v>1538.396408816</v>
      </c>
      <c r="G201">
        <v>1546.3970383632</v>
      </c>
      <c r="H201">
        <v>1554.8120758923</v>
      </c>
      <c r="I201">
        <v>1561.9207887428</v>
      </c>
      <c r="J201">
        <v>1538.4175890233</v>
      </c>
      <c r="K201">
        <v>1546.6893275832</v>
      </c>
      <c r="L201">
        <v>1554.7688065068</v>
      </c>
      <c r="M201">
        <v>1561.8854572999</v>
      </c>
    </row>
    <row r="202" spans="1:13">
      <c r="A202" t="s">
        <v>1865</v>
      </c>
      <c r="B202">
        <v>1538.644650827</v>
      </c>
      <c r="C202">
        <v>1546.4882932927</v>
      </c>
      <c r="D202">
        <v>1555.0182301852</v>
      </c>
      <c r="E202">
        <v>1562.0335376013</v>
      </c>
      <c r="F202">
        <v>1538.396408816</v>
      </c>
      <c r="G202">
        <v>1546.3976222114</v>
      </c>
      <c r="H202">
        <v>1554.812666112</v>
      </c>
      <c r="I202">
        <v>1561.9211845354</v>
      </c>
      <c r="J202">
        <v>1538.4168192001</v>
      </c>
      <c r="K202">
        <v>1546.6867972571</v>
      </c>
      <c r="L202">
        <v>1554.7682163204</v>
      </c>
      <c r="M202">
        <v>1561.8858550147</v>
      </c>
    </row>
    <row r="203" spans="1:13">
      <c r="A203" t="s">
        <v>1866</v>
      </c>
      <c r="B203">
        <v>1538.643110727</v>
      </c>
      <c r="C203">
        <v>1546.4886832047</v>
      </c>
      <c r="D203">
        <v>1555.0203936184</v>
      </c>
      <c r="E203">
        <v>1562.0335376013</v>
      </c>
      <c r="F203">
        <v>1538.3962149539</v>
      </c>
      <c r="G203">
        <v>1546.3968443812</v>
      </c>
      <c r="H203">
        <v>1554.8116817719</v>
      </c>
      <c r="I203">
        <v>1561.9223757948</v>
      </c>
      <c r="J203">
        <v>1538.4158573929</v>
      </c>
      <c r="K203">
        <v>1546.6881594467</v>
      </c>
      <c r="L203">
        <v>1554.7691986831</v>
      </c>
      <c r="M203">
        <v>1561.8846638111</v>
      </c>
    </row>
    <row r="204" spans="1:13">
      <c r="A204" t="s">
        <v>1867</v>
      </c>
      <c r="B204">
        <v>1538.6450367939</v>
      </c>
      <c r="C204">
        <v>1546.4880992877</v>
      </c>
      <c r="D204">
        <v>1555.0227551328</v>
      </c>
      <c r="E204">
        <v>1562.0301631843</v>
      </c>
      <c r="F204">
        <v>1538.3969866385</v>
      </c>
      <c r="G204">
        <v>1546.3968443812</v>
      </c>
      <c r="H204">
        <v>1554.8099130387</v>
      </c>
      <c r="I204">
        <v>1561.9326975317</v>
      </c>
      <c r="J204">
        <v>1538.417397038</v>
      </c>
      <c r="K204">
        <v>1546.6901057078</v>
      </c>
      <c r="L204">
        <v>1554.7686084963</v>
      </c>
      <c r="M204">
        <v>1561.8840682099</v>
      </c>
    </row>
    <row r="205" spans="1:13">
      <c r="A205" t="s">
        <v>1868</v>
      </c>
      <c r="B205">
        <v>1538.643110727</v>
      </c>
      <c r="C205">
        <v>1546.4884891997</v>
      </c>
      <c r="D205">
        <v>1555.0190167127</v>
      </c>
      <c r="E205">
        <v>1562.0422715682</v>
      </c>
      <c r="F205">
        <v>1538.3975644615</v>
      </c>
      <c r="G205">
        <v>1546.3958706681</v>
      </c>
      <c r="H205">
        <v>1554.8122719913</v>
      </c>
      <c r="I205">
        <v>1561.9390497362</v>
      </c>
      <c r="J205">
        <v>1538.417397038</v>
      </c>
      <c r="K205">
        <v>1546.6883535018</v>
      </c>
      <c r="L205">
        <v>1554.7711653347</v>
      </c>
      <c r="M205">
        <v>1561.8882354874</v>
      </c>
    </row>
    <row r="206" spans="1:13">
      <c r="A206" t="s">
        <v>1869</v>
      </c>
      <c r="B206">
        <v>1538.6454208782</v>
      </c>
      <c r="C206">
        <v>1546.4873213665</v>
      </c>
      <c r="D206">
        <v>1555.0194109382</v>
      </c>
      <c r="E206">
        <v>1562.029367608</v>
      </c>
      <c r="F206">
        <v>1538.3969866385</v>
      </c>
      <c r="G206">
        <v>1546.3970383632</v>
      </c>
      <c r="H206">
        <v>1554.8124700129</v>
      </c>
      <c r="I206">
        <v>1561.9330933304</v>
      </c>
      <c r="J206">
        <v>1538.4168192001</v>
      </c>
      <c r="K206">
        <v>1546.6867972571</v>
      </c>
      <c r="L206">
        <v>1554.7699868811</v>
      </c>
      <c r="M206">
        <v>1561.8854572999</v>
      </c>
    </row>
    <row r="207" spans="1:13">
      <c r="A207" t="s">
        <v>1870</v>
      </c>
      <c r="B207">
        <v>1538.6427247611</v>
      </c>
      <c r="C207">
        <v>1546.4888772098</v>
      </c>
      <c r="D207">
        <v>1555.0209839963</v>
      </c>
      <c r="E207">
        <v>1562.0174573449</v>
      </c>
      <c r="F207">
        <v>1538.3962149539</v>
      </c>
      <c r="G207">
        <v>1546.3958706681</v>
      </c>
      <c r="H207">
        <v>1554.8103052357</v>
      </c>
      <c r="I207">
        <v>1561.9352779873</v>
      </c>
      <c r="J207">
        <v>1538.4179748762</v>
      </c>
      <c r="K207">
        <v>1546.6883535018</v>
      </c>
      <c r="L207">
        <v>1554.7678222222</v>
      </c>
      <c r="M207">
        <v>1561.8862507896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1538.6425346024</v>
      </c>
      <c r="C2">
        <v>1546.4892690241</v>
      </c>
      <c r="D2">
        <v>1555.0176417324</v>
      </c>
      <c r="E2">
        <v>1562.0224228431</v>
      </c>
      <c r="F2">
        <v>1538.3840864311</v>
      </c>
      <c r="G2">
        <v>1546.3888683382</v>
      </c>
      <c r="H2">
        <v>1554.81620744</v>
      </c>
      <c r="I2">
        <v>1561.9261494215</v>
      </c>
      <c r="J2">
        <v>1538.4096969611</v>
      </c>
      <c r="K2">
        <v>1546.6766779378</v>
      </c>
      <c r="L2">
        <v>1554.7664476861</v>
      </c>
      <c r="M2">
        <v>1561.8838722631</v>
      </c>
    </row>
    <row r="3" spans="1:13">
      <c r="A3" t="s">
        <v>1872</v>
      </c>
      <c r="B3">
        <v>1538.6411865477</v>
      </c>
      <c r="C3">
        <v>1546.4886851067</v>
      </c>
      <c r="D3">
        <v>1555.0217724496</v>
      </c>
      <c r="E3">
        <v>1562.0333416169</v>
      </c>
      <c r="F3">
        <v>1538.382930806</v>
      </c>
      <c r="G3">
        <v>1546.38906422</v>
      </c>
      <c r="H3">
        <v>1554.8152250179</v>
      </c>
      <c r="I3">
        <v>1561.9352799275</v>
      </c>
      <c r="J3">
        <v>1538.4071936527</v>
      </c>
      <c r="K3">
        <v>1546.6790122755</v>
      </c>
      <c r="L3">
        <v>1554.7662515986</v>
      </c>
      <c r="M3">
        <v>1561.8802986666</v>
      </c>
    </row>
    <row r="4" spans="1:13">
      <c r="A4" t="s">
        <v>1873</v>
      </c>
      <c r="B4">
        <v>1538.6427266439</v>
      </c>
      <c r="C4">
        <v>1546.4892690241</v>
      </c>
      <c r="D4">
        <v>1555.0190186357</v>
      </c>
      <c r="E4">
        <v>1562.0293695484</v>
      </c>
      <c r="F4">
        <v>1538.382930806</v>
      </c>
      <c r="G4">
        <v>1546.3908138461</v>
      </c>
      <c r="H4">
        <v>1554.8140445749</v>
      </c>
      <c r="I4">
        <v>1561.9328973712</v>
      </c>
      <c r="J4">
        <v>1538.4077714833</v>
      </c>
      <c r="K4">
        <v>1546.6772619972</v>
      </c>
      <c r="L4">
        <v>1554.7664476861</v>
      </c>
      <c r="M4">
        <v>1561.8814898636</v>
      </c>
    </row>
    <row r="5" spans="1:13">
      <c r="A5" t="s">
        <v>1874</v>
      </c>
      <c r="B5">
        <v>1538.6400305362</v>
      </c>
      <c r="C5">
        <v>1546.4900469474</v>
      </c>
      <c r="D5">
        <v>1555.0233474356</v>
      </c>
      <c r="E5">
        <v>1562.0202379424</v>
      </c>
      <c r="F5">
        <v>1538.3827388293</v>
      </c>
      <c r="G5">
        <v>1546.3913976896</v>
      </c>
      <c r="H5">
        <v>1554.8148308958</v>
      </c>
      <c r="I5">
        <v>1561.9311104588</v>
      </c>
      <c r="J5">
        <v>1538.4077714833</v>
      </c>
      <c r="K5">
        <v>1546.6780401096</v>
      </c>
      <c r="L5">
        <v>1554.7656614141</v>
      </c>
      <c r="M5">
        <v>1561.8874439358</v>
      </c>
    </row>
    <row r="6" spans="1:13">
      <c r="A6" t="s">
        <v>1875</v>
      </c>
      <c r="B6">
        <v>1538.6421486367</v>
      </c>
      <c r="C6">
        <v>1546.4888791118</v>
      </c>
      <c r="D6">
        <v>1555.0176417324</v>
      </c>
      <c r="E6">
        <v>1562.0387011278</v>
      </c>
      <c r="F6">
        <v>1538.382352994</v>
      </c>
      <c r="G6">
        <v>1546.3857551553</v>
      </c>
      <c r="H6">
        <v>1554.8173878862</v>
      </c>
      <c r="I6">
        <v>1561.9315081968</v>
      </c>
      <c r="J6">
        <v>1538.4087332805</v>
      </c>
      <c r="K6">
        <v>1546.6788182228</v>
      </c>
      <c r="L6">
        <v>1554.7688084293</v>
      </c>
      <c r="M6">
        <v>1561.8858569548</v>
      </c>
    </row>
    <row r="7" spans="1:13">
      <c r="A7" t="s">
        <v>1876</v>
      </c>
      <c r="B7">
        <v>1538.6423406781</v>
      </c>
      <c r="C7">
        <v>1546.4894630294</v>
      </c>
      <c r="D7">
        <v>1555.017051357</v>
      </c>
      <c r="E7">
        <v>1562.0365161816</v>
      </c>
      <c r="F7">
        <v>1538.3827388293</v>
      </c>
      <c r="G7">
        <v>1546.3906198656</v>
      </c>
      <c r="H7">
        <v>1554.81581524</v>
      </c>
      <c r="I7">
        <v>1561.9392495773</v>
      </c>
      <c r="J7">
        <v>1538.4089271458</v>
      </c>
      <c r="K7">
        <v>1546.6805704071</v>
      </c>
      <c r="L7">
        <v>1554.7668417836</v>
      </c>
      <c r="M7">
        <v>1561.8900242418</v>
      </c>
    </row>
    <row r="8" spans="1:13">
      <c r="A8" t="s">
        <v>1877</v>
      </c>
      <c r="B8">
        <v>1538.6417645541</v>
      </c>
      <c r="C8">
        <v>1546.4892690241</v>
      </c>
      <c r="D8">
        <v>1555.0213801459</v>
      </c>
      <c r="E8">
        <v>1562.0305609728</v>
      </c>
      <c r="F8">
        <v>1538.3844722673</v>
      </c>
      <c r="G8">
        <v>1546.3892582001</v>
      </c>
      <c r="H8">
        <v>1554.8138484754</v>
      </c>
      <c r="I8">
        <v>1561.9271408504</v>
      </c>
      <c r="J8">
        <v>1538.4100809279</v>
      </c>
      <c r="K8">
        <v>1546.6801803983</v>
      </c>
      <c r="L8">
        <v>1554.7672339589</v>
      </c>
      <c r="M8">
        <v>1561.8850634655</v>
      </c>
    </row>
    <row r="9" spans="1:13">
      <c r="A9" t="s">
        <v>1878</v>
      </c>
      <c r="B9">
        <v>1538.6442667431</v>
      </c>
      <c r="C9">
        <v>1546.4884911017</v>
      </c>
      <c r="D9">
        <v>1555.0213801459</v>
      </c>
      <c r="E9">
        <v>1562.058354276</v>
      </c>
      <c r="F9">
        <v>1538.3815832062</v>
      </c>
      <c r="G9">
        <v>1546.3882844966</v>
      </c>
      <c r="H9">
        <v>1554.8150269956</v>
      </c>
      <c r="I9">
        <v>1561.9396473195</v>
      </c>
      <c r="J9">
        <v>1538.4071936527</v>
      </c>
      <c r="K9">
        <v>1546.6799863452</v>
      </c>
      <c r="L9">
        <v>1554.7658575014</v>
      </c>
      <c r="M9">
        <v>1561.8830787758</v>
      </c>
    </row>
    <row r="10" spans="1:13">
      <c r="A10" t="s">
        <v>1879</v>
      </c>
      <c r="B10">
        <v>1538.6433046514</v>
      </c>
      <c r="C10">
        <v>1546.489852942</v>
      </c>
      <c r="D10">
        <v>1555.0196090126</v>
      </c>
      <c r="E10">
        <v>1562.0285759133</v>
      </c>
      <c r="F10">
        <v>1538.3810053952</v>
      </c>
      <c r="G10">
        <v>1546.3894521802</v>
      </c>
      <c r="H10">
        <v>1554.8138484754</v>
      </c>
      <c r="I10">
        <v>1561.9076888967</v>
      </c>
      <c r="J10">
        <v>1538.4066158226</v>
      </c>
      <c r="K10">
        <v>1546.6782341622</v>
      </c>
      <c r="L10">
        <v>1554.7668417836</v>
      </c>
      <c r="M10">
        <v>1561.8802986666</v>
      </c>
    </row>
    <row r="11" spans="1:13">
      <c r="A11" t="s">
        <v>1880</v>
      </c>
      <c r="B11">
        <v>1538.6431126098</v>
      </c>
      <c r="C11">
        <v>1546.4888791118</v>
      </c>
      <c r="D11">
        <v>1555.019214787</v>
      </c>
      <c r="E11">
        <v>1562.0387011278</v>
      </c>
      <c r="F11">
        <v>1538.3815832062</v>
      </c>
      <c r="G11">
        <v>1546.3904258852</v>
      </c>
      <c r="H11">
        <v>1554.8146347962</v>
      </c>
      <c r="I11">
        <v>1561.9372647499</v>
      </c>
      <c r="J11">
        <v>1538.4071936527</v>
      </c>
      <c r="K11">
        <v>1546.6780401096</v>
      </c>
      <c r="L11">
        <v>1554.7678241446</v>
      </c>
      <c r="M11">
        <v>1561.8878416516</v>
      </c>
    </row>
    <row r="12" spans="1:13">
      <c r="A12" t="s">
        <v>1881</v>
      </c>
      <c r="B12">
        <v>1538.6427266439</v>
      </c>
      <c r="C12">
        <v>1546.4894630294</v>
      </c>
      <c r="D12">
        <v>1555.0209859194</v>
      </c>
      <c r="E12">
        <v>1562.0269886455</v>
      </c>
      <c r="F12">
        <v>1538.3813912298</v>
      </c>
      <c r="G12">
        <v>1546.3910097284</v>
      </c>
      <c r="H12">
        <v>1554.8173878862</v>
      </c>
      <c r="I12">
        <v>1561.9297212876</v>
      </c>
      <c r="J12">
        <v>1538.4062299753</v>
      </c>
      <c r="K12">
        <v>1546.6772619972</v>
      </c>
      <c r="L12">
        <v>1554.7690045174</v>
      </c>
      <c r="M12">
        <v>1561.8892307483</v>
      </c>
    </row>
    <row r="13" spans="1:13">
      <c r="A13" t="s">
        <v>1882</v>
      </c>
      <c r="B13">
        <v>1538.6427266439</v>
      </c>
      <c r="C13">
        <v>1546.4886851067</v>
      </c>
      <c r="D13">
        <v>1555.0176417324</v>
      </c>
      <c r="E13">
        <v>1562.0387011278</v>
      </c>
      <c r="F13">
        <v>1538.3835086183</v>
      </c>
      <c r="G13">
        <v>1546.3896480621</v>
      </c>
      <c r="H13">
        <v>1554.8138484754</v>
      </c>
      <c r="I13">
        <v>1561.9255537887</v>
      </c>
      <c r="J13">
        <v>1538.4085412974</v>
      </c>
      <c r="K13">
        <v>1546.67862417</v>
      </c>
      <c r="L13">
        <v>1554.7648751429</v>
      </c>
      <c r="M13">
        <v>1561.8858569548</v>
      </c>
    </row>
    <row r="14" spans="1:13">
      <c r="A14" t="s">
        <v>1883</v>
      </c>
      <c r="B14">
        <v>1538.6413785889</v>
      </c>
      <c r="C14">
        <v>1546.4900469474</v>
      </c>
      <c r="D14">
        <v>1555.0176417324</v>
      </c>
      <c r="E14">
        <v>1562.0402884194</v>
      </c>
      <c r="F14">
        <v>1538.3852420581</v>
      </c>
      <c r="G14">
        <v>1546.3894521802</v>
      </c>
      <c r="H14">
        <v>1554.81601134</v>
      </c>
      <c r="I14">
        <v>1561.9221798383</v>
      </c>
      <c r="J14">
        <v>1538.4089271458</v>
      </c>
      <c r="K14">
        <v>1546.6792082309</v>
      </c>
      <c r="L14">
        <v>1554.7668417836</v>
      </c>
      <c r="M14">
        <v>1561.8822833493</v>
      </c>
    </row>
    <row r="15" spans="1:13">
      <c r="A15" t="s">
        <v>1884</v>
      </c>
      <c r="B15">
        <v>1538.6431126098</v>
      </c>
      <c r="C15">
        <v>1546.4881011897</v>
      </c>
      <c r="D15">
        <v>1555.0209859194</v>
      </c>
      <c r="E15">
        <v>1562.0323481128</v>
      </c>
      <c r="F15">
        <v>1538.3827388293</v>
      </c>
      <c r="G15">
        <v>1546.3896480621</v>
      </c>
      <c r="H15">
        <v>1554.8126680346</v>
      </c>
      <c r="I15">
        <v>1561.9249581564</v>
      </c>
      <c r="J15">
        <v>1538.4075776183</v>
      </c>
      <c r="K15">
        <v>1546.6809585136</v>
      </c>
      <c r="L15">
        <v>1554.7644810464</v>
      </c>
      <c r="M15">
        <v>1561.8864525573</v>
      </c>
    </row>
    <row r="16" spans="1:13">
      <c r="A16" t="s">
        <v>1885</v>
      </c>
      <c r="B16">
        <v>1538.6446527098</v>
      </c>
      <c r="C16">
        <v>1546.489852942</v>
      </c>
      <c r="D16">
        <v>1555.0207897677</v>
      </c>
      <c r="E16">
        <v>1562.0341352569</v>
      </c>
      <c r="F16">
        <v>1538.382930806</v>
      </c>
      <c r="G16">
        <v>1546.3904258852</v>
      </c>
      <c r="H16">
        <v>1554.8166015627</v>
      </c>
      <c r="I16">
        <v>1561.9406387655</v>
      </c>
      <c r="J16">
        <v>1538.4079634662</v>
      </c>
      <c r="K16">
        <v>1546.6805704071</v>
      </c>
      <c r="L16">
        <v>1554.7668417836</v>
      </c>
      <c r="M16">
        <v>1561.8844678641</v>
      </c>
    </row>
    <row r="17" spans="1:13">
      <c r="A17" t="s">
        <v>1886</v>
      </c>
      <c r="B17">
        <v>1538.6431126098</v>
      </c>
      <c r="C17">
        <v>1546.4879071849</v>
      </c>
      <c r="D17">
        <v>1555.0184282593</v>
      </c>
      <c r="E17">
        <v>1562.0347309725</v>
      </c>
      <c r="F17">
        <v>1538.3810053952</v>
      </c>
      <c r="G17">
        <v>1546.3882844966</v>
      </c>
      <c r="H17">
        <v>1554.8156172176</v>
      </c>
      <c r="I17">
        <v>1561.94917379</v>
      </c>
      <c r="J17">
        <v>1538.4071936527</v>
      </c>
      <c r="K17">
        <v>1546.6772619972</v>
      </c>
      <c r="L17">
        <v>1554.7686104188</v>
      </c>
      <c r="M17">
        <v>1561.88407015</v>
      </c>
    </row>
    <row r="18" spans="1:13">
      <c r="A18" t="s">
        <v>1887</v>
      </c>
      <c r="B18">
        <v>1538.6431126098</v>
      </c>
      <c r="C18">
        <v>1546.4888791118</v>
      </c>
      <c r="D18">
        <v>1555.0178378833</v>
      </c>
      <c r="E18">
        <v>1562.0250035951</v>
      </c>
      <c r="F18">
        <v>1538.3815832062</v>
      </c>
      <c r="G18">
        <v>1546.3898420424</v>
      </c>
      <c r="H18">
        <v>1554.8152250179</v>
      </c>
      <c r="I18">
        <v>1561.9231712621</v>
      </c>
      <c r="J18">
        <v>1538.4066158226</v>
      </c>
      <c r="K18">
        <v>1546.6792082309</v>
      </c>
      <c r="L18">
        <v>1554.7676280568</v>
      </c>
      <c r="M18">
        <v>1561.8858569548</v>
      </c>
    </row>
    <row r="19" spans="1:13">
      <c r="A19" t="s">
        <v>1888</v>
      </c>
      <c r="B19">
        <v>1538.6408005828</v>
      </c>
      <c r="C19">
        <v>1546.4882951947</v>
      </c>
      <c r="D19">
        <v>1555.0182321083</v>
      </c>
      <c r="E19">
        <v>1562.0192463953</v>
      </c>
      <c r="F19">
        <v>1538.3842802903</v>
      </c>
      <c r="G19">
        <v>1546.3900360227</v>
      </c>
      <c r="H19">
        <v>1554.8136504535</v>
      </c>
      <c r="I19">
        <v>1561.9229733653</v>
      </c>
      <c r="J19">
        <v>1538.4085412974</v>
      </c>
      <c r="K19">
        <v>1546.6795963367</v>
      </c>
      <c r="L19">
        <v>1554.7644810464</v>
      </c>
      <c r="M19">
        <v>1561.88407015</v>
      </c>
    </row>
    <row r="20" spans="1:13">
      <c r="A20" t="s">
        <v>1889</v>
      </c>
      <c r="B20">
        <v>1538.6417645541</v>
      </c>
      <c r="C20">
        <v>1546.4879071849</v>
      </c>
      <c r="D20">
        <v>1555.017051357</v>
      </c>
      <c r="E20">
        <v>1562.0516052422</v>
      </c>
      <c r="F20">
        <v>1538.382930806</v>
      </c>
      <c r="G20">
        <v>1546.3888683382</v>
      </c>
      <c r="H20">
        <v>1554.81581524</v>
      </c>
      <c r="I20">
        <v>1561.9066974925</v>
      </c>
      <c r="J20">
        <v>1538.4071936527</v>
      </c>
      <c r="K20">
        <v>1546.6801803983</v>
      </c>
      <c r="L20">
        <v>1554.7660555112</v>
      </c>
      <c r="M20">
        <v>1561.8832766625</v>
      </c>
    </row>
    <row r="21" spans="1:13">
      <c r="A21" t="s">
        <v>1890</v>
      </c>
      <c r="B21">
        <v>1538.6431126098</v>
      </c>
      <c r="C21">
        <v>1546.4875172732</v>
      </c>
      <c r="D21">
        <v>1555.020591693</v>
      </c>
      <c r="E21">
        <v>1562.0287757773</v>
      </c>
      <c r="F21">
        <v>1538.3835086183</v>
      </c>
      <c r="G21">
        <v>1546.3886743582</v>
      </c>
      <c r="H21">
        <v>1554.8154211177</v>
      </c>
      <c r="I21">
        <v>1561.9140408977</v>
      </c>
      <c r="J21">
        <v>1538.4079634662</v>
      </c>
      <c r="K21">
        <v>1546.6772619972</v>
      </c>
      <c r="L21">
        <v>1554.7678241446</v>
      </c>
      <c r="M21">
        <v>1561.8828789491</v>
      </c>
    </row>
    <row r="22" spans="1:13">
      <c r="A22" t="s">
        <v>1891</v>
      </c>
      <c r="B22">
        <v>1538.6419565954</v>
      </c>
      <c r="C22">
        <v>1546.4916027962</v>
      </c>
      <c r="D22">
        <v>1555.0207897677</v>
      </c>
      <c r="E22">
        <v>1562.0367160476</v>
      </c>
      <c r="F22">
        <v>1538.382352994</v>
      </c>
      <c r="G22">
        <v>1546.3888683382</v>
      </c>
      <c r="H22">
        <v>1554.8140445749</v>
      </c>
      <c r="I22">
        <v>1561.9348821875</v>
      </c>
      <c r="J22">
        <v>1538.4085412974</v>
      </c>
      <c r="K22">
        <v>1546.6797922922</v>
      </c>
      <c r="L22">
        <v>1554.7648751429</v>
      </c>
      <c r="M22">
        <v>1561.8793072972</v>
      </c>
    </row>
    <row r="23" spans="1:13">
      <c r="A23" t="s">
        <v>1892</v>
      </c>
      <c r="B23">
        <v>1538.6413785889</v>
      </c>
      <c r="C23">
        <v>1546.4900469474</v>
      </c>
      <c r="D23">
        <v>1555.0194128613</v>
      </c>
      <c r="E23">
        <v>1562.0357225392</v>
      </c>
      <c r="F23">
        <v>1538.382930806</v>
      </c>
      <c r="G23">
        <v>1546.3894521802</v>
      </c>
      <c r="H23">
        <v>1554.8146347962</v>
      </c>
      <c r="I23">
        <v>1561.919599426</v>
      </c>
      <c r="J23">
        <v>1538.4073856355</v>
      </c>
      <c r="K23">
        <v>1546.6799863452</v>
      </c>
      <c r="L23">
        <v>1554.7654653269</v>
      </c>
      <c r="M23">
        <v>1561.8804984927</v>
      </c>
    </row>
    <row r="24" spans="1:13">
      <c r="A24" t="s">
        <v>1893</v>
      </c>
      <c r="B24">
        <v>1538.6415706301</v>
      </c>
      <c r="C24">
        <v>1546.4875172732</v>
      </c>
      <c r="D24">
        <v>1555.0209859194</v>
      </c>
      <c r="E24">
        <v>1562.0361203305</v>
      </c>
      <c r="F24">
        <v>1538.3815832062</v>
      </c>
      <c r="G24">
        <v>1546.3873126961</v>
      </c>
      <c r="H24">
        <v>1554.8146347962</v>
      </c>
      <c r="I24">
        <v>1561.9283321188</v>
      </c>
      <c r="J24">
        <v>1538.4077714833</v>
      </c>
      <c r="K24">
        <v>1546.6799863452</v>
      </c>
      <c r="L24">
        <v>1554.7664476861</v>
      </c>
      <c r="M24">
        <v>1561.8858569548</v>
      </c>
    </row>
    <row r="25" spans="1:13">
      <c r="A25" t="s">
        <v>1894</v>
      </c>
      <c r="B25">
        <v>1538.6419565954</v>
      </c>
      <c r="C25">
        <v>1546.4904368603</v>
      </c>
      <c r="D25">
        <v>1555.0201993899</v>
      </c>
      <c r="E25">
        <v>1562.0396926995</v>
      </c>
      <c r="F25">
        <v>1538.382930806</v>
      </c>
      <c r="G25">
        <v>1546.3898420424</v>
      </c>
      <c r="H25">
        <v>1554.8142406744</v>
      </c>
      <c r="I25">
        <v>1561.9382561928</v>
      </c>
      <c r="J25">
        <v>1538.4085412974</v>
      </c>
      <c r="K25">
        <v>1546.6792082309</v>
      </c>
      <c r="L25">
        <v>1554.76507123</v>
      </c>
      <c r="M25">
        <v>1561.8868483325</v>
      </c>
    </row>
    <row r="26" spans="1:13">
      <c r="A26" t="s">
        <v>1895</v>
      </c>
      <c r="B26">
        <v>1538.6431126098</v>
      </c>
      <c r="C26">
        <v>1546.4886851067</v>
      </c>
      <c r="D26">
        <v>1555.0182321083</v>
      </c>
      <c r="E26">
        <v>1562.0170634439</v>
      </c>
      <c r="F26">
        <v>1538.3810053952</v>
      </c>
      <c r="G26">
        <v>1546.3892582001</v>
      </c>
      <c r="H26">
        <v>1554.81620744</v>
      </c>
      <c r="I26">
        <v>1561.9186060666</v>
      </c>
      <c r="J26">
        <v>1538.4068078052</v>
      </c>
      <c r="K26">
        <v>1546.6782341622</v>
      </c>
      <c r="L26">
        <v>1554.7678241446</v>
      </c>
      <c r="M26">
        <v>1561.8828789491</v>
      </c>
    </row>
    <row r="27" spans="1:13">
      <c r="A27" t="s">
        <v>1896</v>
      </c>
      <c r="B27">
        <v>1538.6409926238</v>
      </c>
      <c r="C27">
        <v>1546.4881011897</v>
      </c>
      <c r="D27">
        <v>1555.0178378833</v>
      </c>
      <c r="E27">
        <v>1562.0440606754</v>
      </c>
      <c r="F27">
        <v>1538.3835086183</v>
      </c>
      <c r="G27">
        <v>1546.3900360227</v>
      </c>
      <c r="H27">
        <v>1554.8152250179</v>
      </c>
      <c r="I27">
        <v>1561.9323017333</v>
      </c>
      <c r="J27">
        <v>1538.4098889444</v>
      </c>
      <c r="K27">
        <v>1546.6799863452</v>
      </c>
      <c r="L27">
        <v>1554.7668417836</v>
      </c>
      <c r="M27">
        <v>1561.8799028947</v>
      </c>
    </row>
    <row r="28" spans="1:13">
      <c r="A28" t="s">
        <v>1897</v>
      </c>
      <c r="B28">
        <v>1538.6419565954</v>
      </c>
      <c r="C28">
        <v>1546.4871273618</v>
      </c>
      <c r="D28">
        <v>1555.0182321083</v>
      </c>
      <c r="E28">
        <v>1562.0432670254</v>
      </c>
      <c r="F28">
        <v>1538.382352994</v>
      </c>
      <c r="G28">
        <v>1546.3869228351</v>
      </c>
      <c r="H28">
        <v>1554.8136504535</v>
      </c>
      <c r="I28">
        <v>1561.914438627</v>
      </c>
      <c r="J28">
        <v>1538.4073856355</v>
      </c>
      <c r="K28">
        <v>1546.6782341622</v>
      </c>
      <c r="L28">
        <v>1554.7656614141</v>
      </c>
      <c r="M28">
        <v>1561.8806963788</v>
      </c>
    </row>
    <row r="29" spans="1:13">
      <c r="A29" t="s">
        <v>1898</v>
      </c>
      <c r="B29">
        <v>1538.6429186854</v>
      </c>
      <c r="C29">
        <v>1546.4904368603</v>
      </c>
      <c r="D29">
        <v>1555.0190186357</v>
      </c>
      <c r="E29">
        <v>1562.0385012612</v>
      </c>
      <c r="F29">
        <v>1538.3835086183</v>
      </c>
      <c r="G29">
        <v>1546.3908138461</v>
      </c>
      <c r="H29">
        <v>1554.8167976629</v>
      </c>
      <c r="I29">
        <v>1561.9360734678</v>
      </c>
      <c r="J29">
        <v>1538.4083493144</v>
      </c>
      <c r="K29">
        <v>1546.6805704071</v>
      </c>
      <c r="L29">
        <v>1554.7672339589</v>
      </c>
      <c r="M29">
        <v>1561.8880395395</v>
      </c>
    </row>
    <row r="30" spans="1:13">
      <c r="A30" t="s">
        <v>1899</v>
      </c>
      <c r="B30">
        <v>1538.6433046514</v>
      </c>
      <c r="C30">
        <v>1546.4879071849</v>
      </c>
      <c r="D30">
        <v>1555.0227570559</v>
      </c>
      <c r="E30">
        <v>1562.0261950128</v>
      </c>
      <c r="F30">
        <v>1538.3848562215</v>
      </c>
      <c r="G30">
        <v>1546.3906198656</v>
      </c>
      <c r="H30">
        <v>1554.81620744</v>
      </c>
      <c r="I30">
        <v>1561.9323017333</v>
      </c>
      <c r="J30">
        <v>1538.4098889444</v>
      </c>
      <c r="K30">
        <v>1546.6770660424</v>
      </c>
      <c r="L30">
        <v>1554.7676280568</v>
      </c>
      <c r="M30">
        <v>1561.8832766625</v>
      </c>
    </row>
    <row r="31" spans="1:13">
      <c r="A31" t="s">
        <v>1900</v>
      </c>
      <c r="B31">
        <v>1538.6427266439</v>
      </c>
      <c r="C31">
        <v>1546.4886851067</v>
      </c>
      <c r="D31">
        <v>1555.0209859194</v>
      </c>
      <c r="E31">
        <v>1562.0305609728</v>
      </c>
      <c r="F31">
        <v>1538.3808134191</v>
      </c>
      <c r="G31">
        <v>1546.3875066757</v>
      </c>
      <c r="H31">
        <v>1554.8148308958</v>
      </c>
      <c r="I31">
        <v>1561.8908177361</v>
      </c>
      <c r="J31">
        <v>1538.4058460104</v>
      </c>
      <c r="K31">
        <v>1546.6790122755</v>
      </c>
      <c r="L31">
        <v>1554.7684143308</v>
      </c>
      <c r="M31">
        <v>1561.8791074715</v>
      </c>
    </row>
    <row r="32" spans="1:13">
      <c r="A32" t="s">
        <v>1901</v>
      </c>
      <c r="B32">
        <v>1538.6408005828</v>
      </c>
      <c r="C32">
        <v>1546.487711278</v>
      </c>
      <c r="D32">
        <v>1555.0184282593</v>
      </c>
      <c r="E32">
        <v>1562.0420755816</v>
      </c>
      <c r="F32">
        <v>1538.3802356087</v>
      </c>
      <c r="G32">
        <v>1546.3861450157</v>
      </c>
      <c r="H32">
        <v>1554.8136504535</v>
      </c>
      <c r="I32">
        <v>1561.9332951102</v>
      </c>
      <c r="J32">
        <v>1538.4052681813</v>
      </c>
      <c r="K32">
        <v>1546.6776501021</v>
      </c>
      <c r="L32">
        <v>1554.7660555112</v>
      </c>
      <c r="M32">
        <v>1561.8870481603</v>
      </c>
    </row>
    <row r="33" spans="1:13">
      <c r="A33" t="s">
        <v>1902</v>
      </c>
      <c r="B33">
        <v>1538.6417645541</v>
      </c>
      <c r="C33">
        <v>1546.4886851067</v>
      </c>
      <c r="D33">
        <v>1555.0194128613</v>
      </c>
      <c r="E33">
        <v>1562.0369139733</v>
      </c>
      <c r="F33">
        <v>1538.3802356087</v>
      </c>
      <c r="G33">
        <v>1546.3892582001</v>
      </c>
      <c r="H33">
        <v>1554.8134543541</v>
      </c>
      <c r="I33">
        <v>1561.9247602591</v>
      </c>
      <c r="J33">
        <v>1538.4066158226</v>
      </c>
      <c r="K33">
        <v>1546.6782341622</v>
      </c>
      <c r="L33">
        <v>1554.7648751429</v>
      </c>
      <c r="M33">
        <v>1561.8844678641</v>
      </c>
    </row>
    <row r="34" spans="1:13">
      <c r="A34" t="s">
        <v>1903</v>
      </c>
      <c r="B34">
        <v>1538.6427266439</v>
      </c>
      <c r="C34">
        <v>1546.4884911017</v>
      </c>
      <c r="D34">
        <v>1555.0203955415</v>
      </c>
      <c r="E34">
        <v>1562.036318256</v>
      </c>
      <c r="F34">
        <v>1538.382352994</v>
      </c>
      <c r="G34">
        <v>1546.3888683382</v>
      </c>
      <c r="H34">
        <v>1554.81581524</v>
      </c>
      <c r="I34">
        <v>1561.9267450547</v>
      </c>
      <c r="J34">
        <v>1538.4054601635</v>
      </c>
      <c r="K34">
        <v>1546.6788182228</v>
      </c>
      <c r="L34">
        <v>1554.767431969</v>
      </c>
      <c r="M34">
        <v>1561.8850634655</v>
      </c>
    </row>
    <row r="35" spans="1:13">
      <c r="A35" t="s">
        <v>1904</v>
      </c>
      <c r="B35">
        <v>1538.6434966931</v>
      </c>
      <c r="C35">
        <v>1546.4871273618</v>
      </c>
      <c r="D35">
        <v>1555.0182321083</v>
      </c>
      <c r="E35">
        <v>1562.0267887819</v>
      </c>
      <c r="F35">
        <v>1538.382930806</v>
      </c>
      <c r="G35">
        <v>1546.3888683382</v>
      </c>
      <c r="H35">
        <v>1554.8167976629</v>
      </c>
      <c r="I35">
        <v>1561.9408366668</v>
      </c>
      <c r="J35">
        <v>1538.4071936527</v>
      </c>
      <c r="K35">
        <v>1546.6782341622</v>
      </c>
      <c r="L35">
        <v>1554.7670378712</v>
      </c>
      <c r="M35">
        <v>1561.884268037</v>
      </c>
    </row>
    <row r="36" spans="1:13">
      <c r="A36" t="s">
        <v>1905</v>
      </c>
      <c r="B36">
        <v>1538.6427266439</v>
      </c>
      <c r="C36">
        <v>1546.4886851067</v>
      </c>
      <c r="D36">
        <v>1555.0203955415</v>
      </c>
      <c r="E36">
        <v>1562.036318256</v>
      </c>
      <c r="F36">
        <v>1538.3846642444</v>
      </c>
      <c r="G36">
        <v>1546.38906422</v>
      </c>
      <c r="H36">
        <v>1554.8152250179</v>
      </c>
      <c r="I36">
        <v>1561.9299211263</v>
      </c>
      <c r="J36">
        <v>1538.4102747935</v>
      </c>
      <c r="K36">
        <v>1546.6782341622</v>
      </c>
      <c r="L36">
        <v>1554.7654653269</v>
      </c>
      <c r="M36">
        <v>1561.8844678641</v>
      </c>
    </row>
    <row r="37" spans="1:13">
      <c r="A37" t="s">
        <v>1906</v>
      </c>
      <c r="B37">
        <v>1538.6421486367</v>
      </c>
      <c r="C37">
        <v>1546.4882951947</v>
      </c>
      <c r="D37">
        <v>1555.0196090126</v>
      </c>
      <c r="E37">
        <v>1562.0319503234</v>
      </c>
      <c r="F37">
        <v>1538.382930806</v>
      </c>
      <c r="G37">
        <v>1546.3904258852</v>
      </c>
      <c r="H37">
        <v>1554.8152250179</v>
      </c>
      <c r="I37">
        <v>1561.9291256521</v>
      </c>
      <c r="J37">
        <v>1538.4085412974</v>
      </c>
      <c r="K37">
        <v>1546.6782341622</v>
      </c>
      <c r="L37">
        <v>1554.767431969</v>
      </c>
      <c r="M37">
        <v>1561.8828789491</v>
      </c>
    </row>
    <row r="38" spans="1:13">
      <c r="A38" t="s">
        <v>1907</v>
      </c>
      <c r="B38">
        <v>1538.6433046514</v>
      </c>
      <c r="C38">
        <v>1546.4886851067</v>
      </c>
      <c r="D38">
        <v>1555.0172475078</v>
      </c>
      <c r="E38">
        <v>1562.0422735086</v>
      </c>
      <c r="F38">
        <v>1538.382352994</v>
      </c>
      <c r="G38">
        <v>1546.38906422</v>
      </c>
      <c r="H38">
        <v>1554.8148308958</v>
      </c>
      <c r="I38">
        <v>1561.9311104588</v>
      </c>
      <c r="J38">
        <v>1538.409119129</v>
      </c>
      <c r="K38">
        <v>1546.6807644603</v>
      </c>
      <c r="L38">
        <v>1554.7666437736</v>
      </c>
      <c r="M38">
        <v>1561.8848636383</v>
      </c>
    </row>
    <row r="39" spans="1:13">
      <c r="A39" t="s">
        <v>1908</v>
      </c>
      <c r="B39">
        <v>1538.6431126098</v>
      </c>
      <c r="C39">
        <v>1546.4888791118</v>
      </c>
      <c r="D39">
        <v>1555.0190186357</v>
      </c>
      <c r="E39">
        <v>1562.021629215</v>
      </c>
      <c r="F39">
        <v>1538.3810053952</v>
      </c>
      <c r="G39">
        <v>1546.3894521802</v>
      </c>
      <c r="H39">
        <v>1554.8146347962</v>
      </c>
      <c r="I39">
        <v>1561.9317060958</v>
      </c>
      <c r="J39">
        <v>1538.4071936527</v>
      </c>
      <c r="K39">
        <v>1546.67862417</v>
      </c>
      <c r="L39">
        <v>1554.7670378712</v>
      </c>
      <c r="M39">
        <v>1561.8848636383</v>
      </c>
    </row>
    <row r="40" spans="1:13">
      <c r="A40" t="s">
        <v>1909</v>
      </c>
      <c r="B40">
        <v>1538.6440747012</v>
      </c>
      <c r="C40">
        <v>1546.4871273618</v>
      </c>
      <c r="D40">
        <v>1555.0221666766</v>
      </c>
      <c r="E40">
        <v>1562.0641117641</v>
      </c>
      <c r="F40">
        <v>1538.3833166415</v>
      </c>
      <c r="G40">
        <v>1546.3869228351</v>
      </c>
      <c r="H40">
        <v>1554.8142406744</v>
      </c>
      <c r="I40">
        <v>1561.9338907488</v>
      </c>
      <c r="J40">
        <v>1538.4095030955</v>
      </c>
      <c r="K40">
        <v>1546.6782341622</v>
      </c>
      <c r="L40">
        <v>1554.7658575014</v>
      </c>
      <c r="M40">
        <v>1561.8824831759</v>
      </c>
    </row>
    <row r="41" spans="1:13">
      <c r="A41" t="s">
        <v>1910</v>
      </c>
      <c r="B41">
        <v>1538.6415706301</v>
      </c>
      <c r="C41">
        <v>1546.4900469474</v>
      </c>
      <c r="D41">
        <v>1555.019214787</v>
      </c>
      <c r="E41">
        <v>1562.0398925664</v>
      </c>
      <c r="F41">
        <v>1538.3821610175</v>
      </c>
      <c r="G41">
        <v>1546.3892582001</v>
      </c>
      <c r="H41">
        <v>1554.8136504535</v>
      </c>
      <c r="I41">
        <v>1561.9362713679</v>
      </c>
      <c r="J41">
        <v>1538.4077714833</v>
      </c>
      <c r="K41">
        <v>1546.6801803983</v>
      </c>
      <c r="L41">
        <v>1554.7652673172</v>
      </c>
      <c r="M41">
        <v>1561.8858569548</v>
      </c>
    </row>
    <row r="42" spans="1:13">
      <c r="A42" t="s">
        <v>1911</v>
      </c>
      <c r="B42">
        <v>1538.6423406781</v>
      </c>
      <c r="C42">
        <v>1546.4882951947</v>
      </c>
      <c r="D42">
        <v>1555.0203955415</v>
      </c>
      <c r="E42">
        <v>1562.0309587615</v>
      </c>
      <c r="F42">
        <v>1538.3827388293</v>
      </c>
      <c r="G42">
        <v>1546.3884803782</v>
      </c>
      <c r="H42">
        <v>1554.81601134</v>
      </c>
      <c r="I42">
        <v>1561.9412344097</v>
      </c>
      <c r="J42">
        <v>1538.4083493144</v>
      </c>
      <c r="K42">
        <v>1546.6788182228</v>
      </c>
      <c r="L42">
        <v>1554.7664476861</v>
      </c>
      <c r="M42">
        <v>1561.8838722631</v>
      </c>
    </row>
    <row r="43" spans="1:13">
      <c r="A43" t="s">
        <v>1912</v>
      </c>
      <c r="B43">
        <v>1538.6423406781</v>
      </c>
      <c r="C43">
        <v>1546.4916027962</v>
      </c>
      <c r="D43">
        <v>1555.0176417324</v>
      </c>
      <c r="E43">
        <v>1562.028973701</v>
      </c>
      <c r="F43">
        <v>1538.3810053952</v>
      </c>
      <c r="G43">
        <v>1546.3913976896</v>
      </c>
      <c r="H43">
        <v>1554.8136504535</v>
      </c>
      <c r="I43">
        <v>1561.9313102979</v>
      </c>
      <c r="J43">
        <v>1538.4060379928</v>
      </c>
      <c r="K43">
        <v>1546.6776501021</v>
      </c>
      <c r="L43">
        <v>1554.7652673172</v>
      </c>
      <c r="M43">
        <v>1561.8884372556</v>
      </c>
    </row>
    <row r="44" spans="1:13">
      <c r="A44" t="s">
        <v>1913</v>
      </c>
      <c r="B44">
        <v>1538.6434966931</v>
      </c>
      <c r="C44">
        <v>1546.491020779</v>
      </c>
      <c r="D44">
        <v>1555.0190186357</v>
      </c>
      <c r="E44">
        <v>1562.0394947732</v>
      </c>
      <c r="F44">
        <v>1538.3810053952</v>
      </c>
      <c r="G44">
        <v>1546.3898420424</v>
      </c>
      <c r="H44">
        <v>1554.8122739139</v>
      </c>
      <c r="I44">
        <v>1561.9267450547</v>
      </c>
      <c r="J44">
        <v>1538.4058460104</v>
      </c>
      <c r="K44">
        <v>1546.6799863452</v>
      </c>
      <c r="L44">
        <v>1554.7664476861</v>
      </c>
      <c r="M44">
        <v>1561.8884372556</v>
      </c>
    </row>
    <row r="45" spans="1:13">
      <c r="A45" t="s">
        <v>1914</v>
      </c>
      <c r="B45">
        <v>1538.6417645541</v>
      </c>
      <c r="C45">
        <v>1546.4884911017</v>
      </c>
      <c r="D45">
        <v>1555.017051357</v>
      </c>
      <c r="E45">
        <v>1562.0271865687</v>
      </c>
      <c r="F45">
        <v>1538.3827388293</v>
      </c>
      <c r="G45">
        <v>1546.3882844966</v>
      </c>
      <c r="H45">
        <v>1554.8164054626</v>
      </c>
      <c r="I45">
        <v>1561.9064995998</v>
      </c>
      <c r="J45">
        <v>1538.40642384</v>
      </c>
      <c r="K45">
        <v>1546.6788182228</v>
      </c>
      <c r="L45">
        <v>1554.7680221549</v>
      </c>
      <c r="M45">
        <v>1561.8806963788</v>
      </c>
    </row>
    <row r="46" spans="1:13">
      <c r="A46" t="s">
        <v>1915</v>
      </c>
      <c r="B46">
        <v>1538.6413785889</v>
      </c>
      <c r="C46">
        <v>1546.487711278</v>
      </c>
      <c r="D46">
        <v>1555.0200013154</v>
      </c>
      <c r="E46">
        <v>1562.0224228431</v>
      </c>
      <c r="F46">
        <v>1538.3821610175</v>
      </c>
      <c r="G46">
        <v>1546.3894521802</v>
      </c>
      <c r="H46">
        <v>1554.8146347962</v>
      </c>
      <c r="I46">
        <v>1561.9338907488</v>
      </c>
      <c r="J46">
        <v>1538.4083493144</v>
      </c>
      <c r="K46">
        <v>1546.6790122755</v>
      </c>
      <c r="L46">
        <v>1554.7660555112</v>
      </c>
      <c r="M46">
        <v>1561.8858569548</v>
      </c>
    </row>
    <row r="47" spans="1:13">
      <c r="A47" t="s">
        <v>1916</v>
      </c>
      <c r="B47">
        <v>1538.6442667431</v>
      </c>
      <c r="C47">
        <v>1546.4884911017</v>
      </c>
      <c r="D47">
        <v>1555.0188224846</v>
      </c>
      <c r="E47">
        <v>1562.031752399</v>
      </c>
      <c r="F47">
        <v>1538.3808134191</v>
      </c>
      <c r="G47">
        <v>1546.3900360227</v>
      </c>
      <c r="H47">
        <v>1554.81797811</v>
      </c>
      <c r="I47">
        <v>1561.9305148222</v>
      </c>
      <c r="J47">
        <v>1538.4050743169</v>
      </c>
      <c r="K47">
        <v>1546.67862417</v>
      </c>
      <c r="L47">
        <v>1554.7701848919</v>
      </c>
      <c r="M47">
        <v>1561.8836724361</v>
      </c>
    </row>
    <row r="48" spans="1:13">
      <c r="A48" t="s">
        <v>1917</v>
      </c>
      <c r="B48">
        <v>1538.6442667431</v>
      </c>
      <c r="C48">
        <v>1546.4875172732</v>
      </c>
      <c r="D48">
        <v>1555.0186244104</v>
      </c>
      <c r="E48">
        <v>1562.0206357258</v>
      </c>
      <c r="F48">
        <v>1538.3821610175</v>
      </c>
      <c r="G48">
        <v>1546.3880905167</v>
      </c>
      <c r="H48">
        <v>1554.81797811</v>
      </c>
      <c r="I48">
        <v>1561.9053083647</v>
      </c>
      <c r="J48">
        <v>1538.4079634662</v>
      </c>
      <c r="K48">
        <v>1546.6805704071</v>
      </c>
      <c r="L48">
        <v>1554.7686104188</v>
      </c>
      <c r="M48">
        <v>1561.8850634655</v>
      </c>
    </row>
    <row r="49" spans="1:13">
      <c r="A49" t="s">
        <v>1918</v>
      </c>
      <c r="B49">
        <v>1538.6433046514</v>
      </c>
      <c r="C49">
        <v>1546.4900469474</v>
      </c>
      <c r="D49">
        <v>1555.019805164</v>
      </c>
      <c r="E49">
        <v>1562.0210335094</v>
      </c>
      <c r="F49">
        <v>1538.3840864311</v>
      </c>
      <c r="G49">
        <v>1546.3910097284</v>
      </c>
      <c r="H49">
        <v>1554.8146347962</v>
      </c>
      <c r="I49">
        <v>1561.8860548422</v>
      </c>
      <c r="J49">
        <v>1538.4108526265</v>
      </c>
      <c r="K49">
        <v>1546.6795963367</v>
      </c>
      <c r="L49">
        <v>1554.7664476861</v>
      </c>
      <c r="M49">
        <v>1561.8814898636</v>
      </c>
    </row>
    <row r="50" spans="1:13">
      <c r="A50" t="s">
        <v>1919</v>
      </c>
      <c r="B50">
        <v>1538.6419565954</v>
      </c>
      <c r="C50">
        <v>1546.4888791118</v>
      </c>
      <c r="D50">
        <v>1555.0168552064</v>
      </c>
      <c r="E50">
        <v>1562.0379074832</v>
      </c>
      <c r="F50">
        <v>1538.3808134191</v>
      </c>
      <c r="G50">
        <v>1546.3886743582</v>
      </c>
      <c r="H50">
        <v>1554.81797811</v>
      </c>
      <c r="I50">
        <v>1561.9388518353</v>
      </c>
      <c r="J50">
        <v>1538.4071936527</v>
      </c>
      <c r="K50">
        <v>1546.67862417</v>
      </c>
      <c r="L50">
        <v>1554.7676280568</v>
      </c>
      <c r="M50">
        <v>1561.8820854628</v>
      </c>
    </row>
    <row r="51" spans="1:13">
      <c r="A51" t="s">
        <v>1920</v>
      </c>
      <c r="B51">
        <v>1538.6427266439</v>
      </c>
      <c r="C51">
        <v>1546.4882951947</v>
      </c>
      <c r="D51">
        <v>1555.0207897677</v>
      </c>
      <c r="E51">
        <v>1562.0484286758</v>
      </c>
      <c r="F51">
        <v>1538.382930806</v>
      </c>
      <c r="G51">
        <v>1546.3900360227</v>
      </c>
      <c r="H51">
        <v>1554.8146347962</v>
      </c>
      <c r="I51">
        <v>1561.9454019923</v>
      </c>
      <c r="J51">
        <v>1538.4066158226</v>
      </c>
      <c r="K51">
        <v>1546.6788182228</v>
      </c>
      <c r="L51">
        <v>1554.7676280568</v>
      </c>
      <c r="M51">
        <v>1561.8866504449</v>
      </c>
    </row>
    <row r="52" spans="1:13">
      <c r="A52" t="s">
        <v>1921</v>
      </c>
      <c r="B52">
        <v>1538.6427266439</v>
      </c>
      <c r="C52">
        <v>1546.4884911017</v>
      </c>
      <c r="D52">
        <v>1555.0209859194</v>
      </c>
      <c r="E52">
        <v>1562.043862748</v>
      </c>
      <c r="F52">
        <v>1538.3815832062</v>
      </c>
      <c r="G52">
        <v>1546.3884803782</v>
      </c>
      <c r="H52">
        <v>1554.8142406744</v>
      </c>
      <c r="I52">
        <v>1561.9307146611</v>
      </c>
      <c r="J52">
        <v>1538.4077714833</v>
      </c>
      <c r="K52">
        <v>1546.6799863452</v>
      </c>
      <c r="L52">
        <v>1554.7658575014</v>
      </c>
      <c r="M52">
        <v>1561.8852613527</v>
      </c>
    </row>
    <row r="53" spans="1:13">
      <c r="A53" t="s">
        <v>1922</v>
      </c>
      <c r="B53">
        <v>1538.6427266439</v>
      </c>
      <c r="C53">
        <v>1546.4875172732</v>
      </c>
      <c r="D53">
        <v>1555.0178378833</v>
      </c>
      <c r="E53">
        <v>1562.0414798604</v>
      </c>
      <c r="F53">
        <v>1538.3835086183</v>
      </c>
      <c r="G53">
        <v>1546.3886743582</v>
      </c>
      <c r="H53">
        <v>1554.8136504535</v>
      </c>
      <c r="I53">
        <v>1561.9475866836</v>
      </c>
      <c r="J53">
        <v>1538.4077714833</v>
      </c>
      <c r="K53">
        <v>1546.67862417</v>
      </c>
      <c r="L53">
        <v>1554.7646771334</v>
      </c>
      <c r="M53">
        <v>1561.8876437637</v>
      </c>
    </row>
    <row r="54" spans="1:13">
      <c r="A54" t="s">
        <v>1923</v>
      </c>
      <c r="B54">
        <v>1538.6413785889</v>
      </c>
      <c r="C54">
        <v>1546.4886851067</v>
      </c>
      <c r="D54">
        <v>1555.0213801459</v>
      </c>
      <c r="E54">
        <v>1562.0263929358</v>
      </c>
      <c r="F54">
        <v>1538.3810053952</v>
      </c>
      <c r="G54">
        <v>1546.3896480621</v>
      </c>
      <c r="H54">
        <v>1554.8148308958</v>
      </c>
      <c r="I54">
        <v>1561.9374626503</v>
      </c>
      <c r="J54">
        <v>1538.4068078052</v>
      </c>
      <c r="K54">
        <v>1546.67862417</v>
      </c>
      <c r="L54">
        <v>1554.7670378712</v>
      </c>
      <c r="M54">
        <v>1561.8870481603</v>
      </c>
    </row>
    <row r="55" spans="1:13">
      <c r="A55" t="s">
        <v>1924</v>
      </c>
      <c r="B55">
        <v>1538.6415706301</v>
      </c>
      <c r="C55">
        <v>1546.487711278</v>
      </c>
      <c r="D55">
        <v>1555.019805164</v>
      </c>
      <c r="E55">
        <v>1562.0452521222</v>
      </c>
      <c r="F55">
        <v>1538.382930806</v>
      </c>
      <c r="G55">
        <v>1546.3908138461</v>
      </c>
      <c r="H55">
        <v>1554.8140445749</v>
      </c>
      <c r="I55">
        <v>1561.9418300545</v>
      </c>
      <c r="J55">
        <v>1538.4096969611</v>
      </c>
      <c r="K55">
        <v>1546.6790122755</v>
      </c>
      <c r="L55">
        <v>1554.7670378712</v>
      </c>
      <c r="M55">
        <v>1561.8844678641</v>
      </c>
    </row>
    <row r="56" spans="1:13">
      <c r="A56" t="s">
        <v>1925</v>
      </c>
      <c r="B56">
        <v>1538.6433046514</v>
      </c>
      <c r="C56">
        <v>1546.4884911017</v>
      </c>
      <c r="D56">
        <v>1555.0196090126</v>
      </c>
      <c r="E56">
        <v>1562.0279802024</v>
      </c>
      <c r="F56">
        <v>1538.3835086183</v>
      </c>
      <c r="G56">
        <v>1546.390230003</v>
      </c>
      <c r="H56">
        <v>1554.8152250179</v>
      </c>
      <c r="I56">
        <v>1561.9062997671</v>
      </c>
      <c r="J56">
        <v>1538.4083493144</v>
      </c>
      <c r="K56">
        <v>1546.6813485228</v>
      </c>
      <c r="L56">
        <v>1554.7680221549</v>
      </c>
      <c r="M56">
        <v>1561.884268037</v>
      </c>
    </row>
    <row r="57" spans="1:13">
      <c r="A57" t="s">
        <v>1926</v>
      </c>
      <c r="B57">
        <v>1538.6419565954</v>
      </c>
      <c r="C57">
        <v>1546.4921867158</v>
      </c>
      <c r="D57">
        <v>1555.0235435879</v>
      </c>
      <c r="E57">
        <v>1562.0293695484</v>
      </c>
      <c r="F57">
        <v>1538.3821610175</v>
      </c>
      <c r="G57">
        <v>1546.3900360227</v>
      </c>
      <c r="H57">
        <v>1554.8152250179</v>
      </c>
      <c r="I57">
        <v>1561.9382561928</v>
      </c>
      <c r="J57">
        <v>1538.4071936527</v>
      </c>
      <c r="K57">
        <v>1546.6792082309</v>
      </c>
      <c r="L57">
        <v>1554.7654653269</v>
      </c>
      <c r="M57">
        <v>1561.8848636383</v>
      </c>
    </row>
    <row r="58" spans="1:13">
      <c r="A58" t="s">
        <v>1927</v>
      </c>
      <c r="B58">
        <v>1538.6427266439</v>
      </c>
      <c r="C58">
        <v>1546.4879071849</v>
      </c>
      <c r="D58">
        <v>1555.019805164</v>
      </c>
      <c r="E58">
        <v>1562.0184527705</v>
      </c>
      <c r="F58">
        <v>1538.3846642444</v>
      </c>
      <c r="G58">
        <v>1546.3888683382</v>
      </c>
      <c r="H58">
        <v>1554.8154211177</v>
      </c>
      <c r="I58">
        <v>1561.9424256997</v>
      </c>
      <c r="J58">
        <v>1538.4095030955</v>
      </c>
      <c r="K58">
        <v>1546.6780401096</v>
      </c>
      <c r="L58">
        <v>1554.7664476861</v>
      </c>
      <c r="M58">
        <v>1561.8866504449</v>
      </c>
    </row>
    <row r="59" spans="1:13">
      <c r="A59" t="s">
        <v>1928</v>
      </c>
      <c r="B59">
        <v>1538.6433046514</v>
      </c>
      <c r="C59">
        <v>1546.4871273618</v>
      </c>
      <c r="D59">
        <v>1555.0190186357</v>
      </c>
      <c r="E59">
        <v>1562.037111899</v>
      </c>
      <c r="F59">
        <v>1538.3846642444</v>
      </c>
      <c r="G59">
        <v>1546.3869228351</v>
      </c>
      <c r="H59">
        <v>1554.81620744</v>
      </c>
      <c r="I59">
        <v>1561.9328973712</v>
      </c>
      <c r="J59">
        <v>1538.4102747935</v>
      </c>
      <c r="K59">
        <v>1546.67862417</v>
      </c>
      <c r="L59">
        <v>1554.7664476861</v>
      </c>
      <c r="M59">
        <v>1561.8844678641</v>
      </c>
    </row>
    <row r="60" spans="1:13">
      <c r="A60" t="s">
        <v>1929</v>
      </c>
      <c r="B60">
        <v>1538.6421486367</v>
      </c>
      <c r="C60">
        <v>1546.4888791118</v>
      </c>
      <c r="D60">
        <v>1555.0176417324</v>
      </c>
      <c r="E60">
        <v>1562.0255993037</v>
      </c>
      <c r="F60">
        <v>1538.382930806</v>
      </c>
      <c r="G60">
        <v>1546.38906422</v>
      </c>
      <c r="H60">
        <v>1554.81601134</v>
      </c>
      <c r="I60">
        <v>1561.9249581564</v>
      </c>
      <c r="J60">
        <v>1538.4085412974</v>
      </c>
      <c r="K60">
        <v>1546.6795963367</v>
      </c>
      <c r="L60">
        <v>1554.7656614141</v>
      </c>
      <c r="M60">
        <v>1561.8898263534</v>
      </c>
    </row>
    <row r="61" spans="1:13">
      <c r="A61" t="s">
        <v>1930</v>
      </c>
      <c r="B61">
        <v>1538.6433046514</v>
      </c>
      <c r="C61">
        <v>1546.4890750189</v>
      </c>
      <c r="D61">
        <v>1555.0176417324</v>
      </c>
      <c r="E61">
        <v>1562.0301651248</v>
      </c>
      <c r="F61">
        <v>1538.3835086183</v>
      </c>
      <c r="G61">
        <v>1546.3888683382</v>
      </c>
      <c r="H61">
        <v>1554.8140445749</v>
      </c>
      <c r="I61">
        <v>1561.9249581564</v>
      </c>
      <c r="J61">
        <v>1538.4077714833</v>
      </c>
      <c r="K61">
        <v>1546.67862417</v>
      </c>
      <c r="L61">
        <v>1554.7676280568</v>
      </c>
      <c r="M61">
        <v>1561.8826810624</v>
      </c>
    </row>
    <row r="62" spans="1:13">
      <c r="A62" t="s">
        <v>1931</v>
      </c>
      <c r="B62">
        <v>1538.6421486367</v>
      </c>
      <c r="C62">
        <v>1546.4875172732</v>
      </c>
      <c r="D62">
        <v>1555.0201993899</v>
      </c>
      <c r="E62">
        <v>1562.0311566857</v>
      </c>
      <c r="F62">
        <v>1538.3813912298</v>
      </c>
      <c r="G62">
        <v>1546.3896480621</v>
      </c>
      <c r="H62">
        <v>1554.8167976629</v>
      </c>
      <c r="I62">
        <v>1561.931905935</v>
      </c>
      <c r="J62">
        <v>1538.40700167</v>
      </c>
      <c r="K62">
        <v>1546.6772619972</v>
      </c>
      <c r="L62">
        <v>1554.7672339589</v>
      </c>
      <c r="M62">
        <v>1561.8850634655</v>
      </c>
    </row>
    <row r="63" spans="1:13">
      <c r="A63" t="s">
        <v>1932</v>
      </c>
      <c r="B63">
        <v>1538.6442667431</v>
      </c>
      <c r="C63">
        <v>1546.4894630294</v>
      </c>
      <c r="D63">
        <v>1555.019214787</v>
      </c>
      <c r="E63">
        <v>1562.0436628801</v>
      </c>
      <c r="F63">
        <v>1538.3821610175</v>
      </c>
      <c r="G63">
        <v>1546.38906422</v>
      </c>
      <c r="H63">
        <v>1554.8148308958</v>
      </c>
      <c r="I63">
        <v>1561.9301190249</v>
      </c>
      <c r="J63">
        <v>1538.4089271458</v>
      </c>
      <c r="K63">
        <v>1546.6799863452</v>
      </c>
      <c r="L63">
        <v>1554.7633006805</v>
      </c>
      <c r="M63">
        <v>1561.8874439358</v>
      </c>
    </row>
    <row r="64" spans="1:13">
      <c r="A64" t="s">
        <v>1933</v>
      </c>
      <c r="B64">
        <v>1538.6438826594</v>
      </c>
      <c r="C64">
        <v>1546.4882951947</v>
      </c>
      <c r="D64">
        <v>1555.0196090126</v>
      </c>
      <c r="E64">
        <v>1562.0410820664</v>
      </c>
      <c r="F64">
        <v>1538.3817770647</v>
      </c>
      <c r="G64">
        <v>1546.3886743582</v>
      </c>
      <c r="H64">
        <v>1554.8154211177</v>
      </c>
      <c r="I64">
        <v>1561.9362713679</v>
      </c>
      <c r="J64">
        <v>1538.4060379928</v>
      </c>
      <c r="K64">
        <v>1546.6795963367</v>
      </c>
      <c r="L64">
        <v>1554.7668417836</v>
      </c>
      <c r="M64">
        <v>1561.8888330318</v>
      </c>
    </row>
    <row r="65" spans="1:13">
      <c r="A65" t="s">
        <v>1934</v>
      </c>
      <c r="B65">
        <v>1538.6442667431</v>
      </c>
      <c r="C65">
        <v>1546.4900469474</v>
      </c>
      <c r="D65">
        <v>1555.0201993899</v>
      </c>
      <c r="E65">
        <v>1562.0236142569</v>
      </c>
      <c r="F65">
        <v>1538.3854340353</v>
      </c>
      <c r="G65">
        <v>1546.3900360227</v>
      </c>
      <c r="H65">
        <v>1554.8152250179</v>
      </c>
      <c r="I65">
        <v>1561.9356757274</v>
      </c>
      <c r="J65">
        <v>1538.4110446101</v>
      </c>
      <c r="K65">
        <v>1546.6792082309</v>
      </c>
      <c r="L65">
        <v>1554.7672339589</v>
      </c>
      <c r="M65">
        <v>1561.88407015</v>
      </c>
    </row>
    <row r="66" spans="1:13">
      <c r="A66" t="s">
        <v>1935</v>
      </c>
      <c r="B66">
        <v>1538.6427266439</v>
      </c>
      <c r="C66">
        <v>1546.4888791118</v>
      </c>
      <c r="D66">
        <v>1555.0201993899</v>
      </c>
      <c r="E66">
        <v>1562.037509691</v>
      </c>
      <c r="F66">
        <v>1538.3840864311</v>
      </c>
      <c r="G66">
        <v>1546.391203709</v>
      </c>
      <c r="H66">
        <v>1554.8148308958</v>
      </c>
      <c r="I66">
        <v>1561.9299211263</v>
      </c>
      <c r="J66">
        <v>1538.4085412974</v>
      </c>
      <c r="K66">
        <v>1546.6795963367</v>
      </c>
      <c r="L66">
        <v>1554.7652673172</v>
      </c>
      <c r="M66">
        <v>1561.8844678641</v>
      </c>
    </row>
    <row r="67" spans="1:13">
      <c r="A67" t="s">
        <v>1936</v>
      </c>
      <c r="B67">
        <v>1538.6413785889</v>
      </c>
      <c r="C67">
        <v>1546.4890750189</v>
      </c>
      <c r="D67">
        <v>1555.0178378833</v>
      </c>
      <c r="E67">
        <v>1562.0394947732</v>
      </c>
      <c r="F67">
        <v>1538.382930806</v>
      </c>
      <c r="G67">
        <v>1546.3898420424</v>
      </c>
      <c r="H67">
        <v>1554.81601134</v>
      </c>
      <c r="I67">
        <v>1561.9489758866</v>
      </c>
      <c r="J67">
        <v>1538.4093111123</v>
      </c>
      <c r="K67">
        <v>1546.67862417</v>
      </c>
      <c r="L67">
        <v>1554.7676280568</v>
      </c>
      <c r="M67">
        <v>1561.8844678641</v>
      </c>
    </row>
    <row r="68" spans="1:13">
      <c r="A68" t="s">
        <v>1937</v>
      </c>
      <c r="B68">
        <v>1538.6427266439</v>
      </c>
      <c r="C68">
        <v>1546.4894630294</v>
      </c>
      <c r="D68">
        <v>1555.0162648316</v>
      </c>
      <c r="E68">
        <v>1562.0331417517</v>
      </c>
      <c r="F68">
        <v>1538.3821610175</v>
      </c>
      <c r="G68">
        <v>1546.3896480621</v>
      </c>
      <c r="H68">
        <v>1554.8148308958</v>
      </c>
      <c r="I68">
        <v>1561.9386539345</v>
      </c>
      <c r="J68">
        <v>1538.4077714833</v>
      </c>
      <c r="K68">
        <v>1546.6797922922</v>
      </c>
      <c r="L68">
        <v>1554.7664476861</v>
      </c>
      <c r="M68">
        <v>1561.8844678641</v>
      </c>
    </row>
    <row r="69" spans="1:13">
      <c r="A69" t="s">
        <v>1938</v>
      </c>
      <c r="B69">
        <v>1538.6431126098</v>
      </c>
      <c r="C69">
        <v>1546.4882951947</v>
      </c>
      <c r="D69">
        <v>1555.0203955415</v>
      </c>
      <c r="E69">
        <v>1562.0462437023</v>
      </c>
      <c r="F69">
        <v>1538.3833166415</v>
      </c>
      <c r="G69">
        <v>1546.3894521802</v>
      </c>
      <c r="H69">
        <v>1554.8144386966</v>
      </c>
      <c r="I69">
        <v>1561.919995218</v>
      </c>
      <c r="J69">
        <v>1538.40700167</v>
      </c>
      <c r="K69">
        <v>1546.6809585136</v>
      </c>
      <c r="L69">
        <v>1554.7654653269</v>
      </c>
      <c r="M69">
        <v>1561.8814898636</v>
      </c>
    </row>
    <row r="70" spans="1:13">
      <c r="A70" t="s">
        <v>1939</v>
      </c>
      <c r="B70">
        <v>1538.6433046514</v>
      </c>
      <c r="C70">
        <v>1546.4879071849</v>
      </c>
      <c r="D70">
        <v>1555.0182321083</v>
      </c>
      <c r="E70">
        <v>1562.0387011278</v>
      </c>
      <c r="F70">
        <v>1538.3815832062</v>
      </c>
      <c r="G70">
        <v>1546.3896480621</v>
      </c>
      <c r="H70">
        <v>1554.8144386966</v>
      </c>
      <c r="I70">
        <v>1561.9261494215</v>
      </c>
      <c r="J70">
        <v>1538.4060379928</v>
      </c>
      <c r="K70">
        <v>1546.6792082309</v>
      </c>
      <c r="L70">
        <v>1554.7660555112</v>
      </c>
      <c r="M70">
        <v>1561.8826810624</v>
      </c>
    </row>
    <row r="71" spans="1:13">
      <c r="A71" t="s">
        <v>1940</v>
      </c>
      <c r="B71">
        <v>1538.6419565954</v>
      </c>
      <c r="C71">
        <v>1546.4888791118</v>
      </c>
      <c r="D71">
        <v>1555.016066758</v>
      </c>
      <c r="E71">
        <v>1562.0335395417</v>
      </c>
      <c r="F71">
        <v>1538.3827388293</v>
      </c>
      <c r="G71">
        <v>1546.3894521802</v>
      </c>
      <c r="H71">
        <v>1554.8185683343</v>
      </c>
      <c r="I71">
        <v>1561.9289277537</v>
      </c>
      <c r="J71">
        <v>1538.4083493144</v>
      </c>
      <c r="K71">
        <v>1546.6792082309</v>
      </c>
      <c r="L71">
        <v>1554.7680221549</v>
      </c>
      <c r="M71">
        <v>1561.8785138146</v>
      </c>
    </row>
    <row r="72" spans="1:13">
      <c r="A72" t="s">
        <v>1941</v>
      </c>
      <c r="B72">
        <v>1538.6406085417</v>
      </c>
      <c r="C72">
        <v>1546.4886851067</v>
      </c>
      <c r="D72">
        <v>1555.0217724496</v>
      </c>
      <c r="E72">
        <v>1562.028973701</v>
      </c>
      <c r="F72">
        <v>1538.3813912298</v>
      </c>
      <c r="G72">
        <v>1546.3898420424</v>
      </c>
      <c r="H72">
        <v>1554.8156172176</v>
      </c>
      <c r="I72">
        <v>1561.9352799275</v>
      </c>
      <c r="J72">
        <v>1538.40700167</v>
      </c>
      <c r="K72">
        <v>1546.6782341622</v>
      </c>
      <c r="L72">
        <v>1554.7666437736</v>
      </c>
      <c r="M72">
        <v>1561.8866504449</v>
      </c>
    </row>
    <row r="73" spans="1:13">
      <c r="A73" t="s">
        <v>1942</v>
      </c>
      <c r="B73">
        <v>1538.6417645541</v>
      </c>
      <c r="C73">
        <v>1546.4894630294</v>
      </c>
      <c r="D73">
        <v>1555.0213801459</v>
      </c>
      <c r="E73">
        <v>1562.0410820664</v>
      </c>
      <c r="F73">
        <v>1538.3821610175</v>
      </c>
      <c r="G73">
        <v>1546.3896480621</v>
      </c>
      <c r="H73">
        <v>1554.8138484754</v>
      </c>
      <c r="I73">
        <v>1561.9297212876</v>
      </c>
      <c r="J73">
        <v>1538.4079634662</v>
      </c>
      <c r="K73">
        <v>1546.67862417</v>
      </c>
      <c r="L73">
        <v>1554.7666437736</v>
      </c>
      <c r="M73">
        <v>1561.8868483325</v>
      </c>
    </row>
    <row r="74" spans="1:13">
      <c r="A74" t="s">
        <v>1943</v>
      </c>
      <c r="B74">
        <v>1538.6413785889</v>
      </c>
      <c r="C74">
        <v>1546.4888791118</v>
      </c>
      <c r="D74">
        <v>1555.0190186357</v>
      </c>
      <c r="E74">
        <v>1562.0408841397</v>
      </c>
      <c r="F74">
        <v>1538.3827388293</v>
      </c>
      <c r="G74">
        <v>1546.3884803782</v>
      </c>
      <c r="H74">
        <v>1554.8146347962</v>
      </c>
      <c r="I74">
        <v>1561.9370668495</v>
      </c>
      <c r="J74">
        <v>1538.4077714833</v>
      </c>
      <c r="K74">
        <v>1546.6795963367</v>
      </c>
      <c r="L74">
        <v>1554.76507123</v>
      </c>
      <c r="M74">
        <v>1561.88545924</v>
      </c>
    </row>
    <row r="75" spans="1:13">
      <c r="A75" t="s">
        <v>1944</v>
      </c>
      <c r="B75">
        <v>1538.6415706301</v>
      </c>
      <c r="C75">
        <v>1546.4882951947</v>
      </c>
      <c r="D75">
        <v>1555.022953208</v>
      </c>
      <c r="E75">
        <v>1562.031752399</v>
      </c>
      <c r="F75">
        <v>1538.3835086183</v>
      </c>
      <c r="G75">
        <v>1546.3900360227</v>
      </c>
      <c r="H75">
        <v>1554.8152250179</v>
      </c>
      <c r="I75">
        <v>1561.9130494855</v>
      </c>
      <c r="J75">
        <v>1538.4066158226</v>
      </c>
      <c r="K75">
        <v>1546.6782341622</v>
      </c>
      <c r="L75">
        <v>1554.767431969</v>
      </c>
      <c r="M75">
        <v>1561.8804984927</v>
      </c>
    </row>
    <row r="76" spans="1:13">
      <c r="A76" t="s">
        <v>1945</v>
      </c>
      <c r="B76">
        <v>1538.6427266439</v>
      </c>
      <c r="C76">
        <v>1546.487711278</v>
      </c>
      <c r="D76">
        <v>1555.0201993899</v>
      </c>
      <c r="E76">
        <v>1562.0204378043</v>
      </c>
      <c r="F76">
        <v>1538.3833166415</v>
      </c>
      <c r="G76">
        <v>1546.3880905167</v>
      </c>
      <c r="H76">
        <v>1554.8136504535</v>
      </c>
      <c r="I76">
        <v>1561.9346842877</v>
      </c>
      <c r="J76">
        <v>1538.4089271458</v>
      </c>
      <c r="K76">
        <v>1546.6795963367</v>
      </c>
      <c r="L76">
        <v>1554.7664476861</v>
      </c>
      <c r="M76">
        <v>1561.8820854628</v>
      </c>
    </row>
    <row r="77" spans="1:13">
      <c r="A77" t="s">
        <v>1946</v>
      </c>
      <c r="B77">
        <v>1538.6429186854</v>
      </c>
      <c r="C77">
        <v>1546.4884911017</v>
      </c>
      <c r="D77">
        <v>1555.0184282593</v>
      </c>
      <c r="E77">
        <v>1562.0343331819</v>
      </c>
      <c r="F77">
        <v>1538.3813912298</v>
      </c>
      <c r="G77">
        <v>1546.390230003</v>
      </c>
      <c r="H77">
        <v>1554.8144386966</v>
      </c>
      <c r="I77">
        <v>1561.9336909091</v>
      </c>
      <c r="J77">
        <v>1538.4043045063</v>
      </c>
      <c r="K77">
        <v>1546.6805704071</v>
      </c>
      <c r="L77">
        <v>1554.7656614141</v>
      </c>
      <c r="M77">
        <v>1561.8878416516</v>
      </c>
    </row>
    <row r="78" spans="1:13">
      <c r="A78" t="s">
        <v>1947</v>
      </c>
      <c r="B78">
        <v>1538.6431126098</v>
      </c>
      <c r="C78">
        <v>1546.4881011897</v>
      </c>
      <c r="D78">
        <v>1555.0196090126</v>
      </c>
      <c r="E78">
        <v>1562.0331417517</v>
      </c>
      <c r="F78">
        <v>1538.3827388293</v>
      </c>
      <c r="G78">
        <v>1546.3882844966</v>
      </c>
      <c r="H78">
        <v>1554.8164054626</v>
      </c>
      <c r="I78">
        <v>1561.9057041495</v>
      </c>
      <c r="J78">
        <v>1538.40700167</v>
      </c>
      <c r="K78">
        <v>1546.6766779378</v>
      </c>
      <c r="L78">
        <v>1554.767431969</v>
      </c>
      <c r="M78">
        <v>1561.8797030688</v>
      </c>
    </row>
    <row r="79" spans="1:13">
      <c r="A79" t="s">
        <v>1948</v>
      </c>
      <c r="B79">
        <v>1538.6431126098</v>
      </c>
      <c r="C79">
        <v>1546.4892690241</v>
      </c>
      <c r="D79">
        <v>1555.0213801459</v>
      </c>
      <c r="E79">
        <v>1562.0341352569</v>
      </c>
      <c r="F79">
        <v>1538.382930806</v>
      </c>
      <c r="G79">
        <v>1546.3878965369</v>
      </c>
      <c r="H79">
        <v>1554.8154211177</v>
      </c>
      <c r="I79">
        <v>1561.9386539345</v>
      </c>
      <c r="J79">
        <v>1538.4085412974</v>
      </c>
      <c r="K79">
        <v>1546.6790122755</v>
      </c>
      <c r="L79">
        <v>1554.7668417836</v>
      </c>
      <c r="M79">
        <v>1561.88407015</v>
      </c>
    </row>
    <row r="80" spans="1:13">
      <c r="A80" t="s">
        <v>1949</v>
      </c>
      <c r="B80">
        <v>1538.6419565954</v>
      </c>
      <c r="C80">
        <v>1546.4871273618</v>
      </c>
      <c r="D80">
        <v>1555.0188224846</v>
      </c>
      <c r="E80">
        <v>1562.0267887819</v>
      </c>
      <c r="F80">
        <v>1538.3821610175</v>
      </c>
      <c r="G80">
        <v>1546.3882844966</v>
      </c>
      <c r="H80">
        <v>1554.8166015627</v>
      </c>
      <c r="I80">
        <v>1561.9303169235</v>
      </c>
      <c r="J80">
        <v>1538.40642384</v>
      </c>
      <c r="K80">
        <v>1546.6772619972</v>
      </c>
      <c r="L80">
        <v>1554.7656614141</v>
      </c>
      <c r="M80">
        <v>1561.8874439358</v>
      </c>
    </row>
    <row r="81" spans="1:13">
      <c r="A81" t="s">
        <v>1950</v>
      </c>
      <c r="B81">
        <v>1538.6425346024</v>
      </c>
      <c r="C81">
        <v>1546.4884911017</v>
      </c>
      <c r="D81">
        <v>1555.0123302931</v>
      </c>
      <c r="E81">
        <v>1562.0480308782</v>
      </c>
      <c r="F81">
        <v>1538.382352994</v>
      </c>
      <c r="G81">
        <v>1546.3896480621</v>
      </c>
      <c r="H81">
        <v>1554.8140445749</v>
      </c>
      <c r="I81">
        <v>1561.9289277537</v>
      </c>
      <c r="J81">
        <v>1538.4073856355</v>
      </c>
      <c r="K81">
        <v>1546.6780401096</v>
      </c>
      <c r="L81">
        <v>1554.7688084293</v>
      </c>
      <c r="M81">
        <v>1561.8862527297</v>
      </c>
    </row>
    <row r="82" spans="1:13">
      <c r="A82" t="s">
        <v>1951</v>
      </c>
      <c r="B82">
        <v>1538.6413785889</v>
      </c>
      <c r="C82">
        <v>1546.4888791118</v>
      </c>
      <c r="D82">
        <v>1555.0209859194</v>
      </c>
      <c r="E82">
        <v>1562.0200400209</v>
      </c>
      <c r="F82">
        <v>1538.3810053952</v>
      </c>
      <c r="G82">
        <v>1546.38906422</v>
      </c>
      <c r="H82">
        <v>1554.8136504535</v>
      </c>
      <c r="I82">
        <v>1561.9239647901</v>
      </c>
      <c r="J82">
        <v>1538.4060379928</v>
      </c>
      <c r="K82">
        <v>1546.6776501021</v>
      </c>
      <c r="L82">
        <v>1554.7666437736</v>
      </c>
      <c r="M82">
        <v>1561.8824831759</v>
      </c>
    </row>
    <row r="83" spans="1:13">
      <c r="A83" t="s">
        <v>1952</v>
      </c>
      <c r="B83">
        <v>1538.6415706301</v>
      </c>
      <c r="C83">
        <v>1546.4884911017</v>
      </c>
      <c r="D83">
        <v>1555.0174455816</v>
      </c>
      <c r="E83">
        <v>1562.0369139733</v>
      </c>
      <c r="F83">
        <v>1538.3810053952</v>
      </c>
      <c r="G83">
        <v>1546.391203709</v>
      </c>
      <c r="H83">
        <v>1554.8156172176</v>
      </c>
      <c r="I83">
        <v>1561.9241646274</v>
      </c>
      <c r="J83">
        <v>1538.4058460104</v>
      </c>
      <c r="K83">
        <v>1546.6792082309</v>
      </c>
      <c r="L83">
        <v>1554.7656614141</v>
      </c>
      <c r="M83">
        <v>1561.8870481603</v>
      </c>
    </row>
    <row r="84" spans="1:13">
      <c r="A84" t="s">
        <v>1953</v>
      </c>
      <c r="B84">
        <v>1538.6417645541</v>
      </c>
      <c r="C84">
        <v>1546.4886851067</v>
      </c>
      <c r="D84">
        <v>1555.0186244104</v>
      </c>
      <c r="E84">
        <v>1562.0345311069</v>
      </c>
      <c r="F84">
        <v>1538.3846642444</v>
      </c>
      <c r="G84">
        <v>1546.3882844966</v>
      </c>
      <c r="H84">
        <v>1554.813060233</v>
      </c>
      <c r="I84">
        <v>1561.9368670089</v>
      </c>
      <c r="J84">
        <v>1538.4089271458</v>
      </c>
      <c r="K84">
        <v>1546.6790122755</v>
      </c>
      <c r="L84">
        <v>1554.7638908633</v>
      </c>
      <c r="M84">
        <v>1561.88545924</v>
      </c>
    </row>
    <row r="85" spans="1:13">
      <c r="A85" t="s">
        <v>1954</v>
      </c>
      <c r="B85">
        <v>1538.6423406781</v>
      </c>
      <c r="C85">
        <v>1546.4888791118</v>
      </c>
      <c r="D85">
        <v>1555.0201993899</v>
      </c>
      <c r="E85">
        <v>1562.0321501883</v>
      </c>
      <c r="F85">
        <v>1538.3815832062</v>
      </c>
      <c r="G85">
        <v>1546.38906422</v>
      </c>
      <c r="H85">
        <v>1554.8136504535</v>
      </c>
      <c r="I85">
        <v>1561.9321038341</v>
      </c>
      <c r="J85">
        <v>1538.4071936527</v>
      </c>
      <c r="K85">
        <v>1546.6776501021</v>
      </c>
      <c r="L85">
        <v>1554.7664476861</v>
      </c>
      <c r="M85">
        <v>1561.8812919774</v>
      </c>
    </row>
    <row r="86" spans="1:13">
      <c r="A86" t="s">
        <v>1955</v>
      </c>
      <c r="B86">
        <v>1538.6433046514</v>
      </c>
      <c r="C86">
        <v>1546.4886851067</v>
      </c>
      <c r="D86">
        <v>1555.0150840833</v>
      </c>
      <c r="E86">
        <v>1562.0252015178</v>
      </c>
      <c r="F86">
        <v>1538.3821610175</v>
      </c>
      <c r="G86">
        <v>1546.3886743582</v>
      </c>
      <c r="H86">
        <v>1554.8154211177</v>
      </c>
      <c r="I86">
        <v>1561.9358755677</v>
      </c>
      <c r="J86">
        <v>1538.4083493144</v>
      </c>
      <c r="K86">
        <v>1546.6782341622</v>
      </c>
      <c r="L86">
        <v>1554.7676280568</v>
      </c>
      <c r="M86">
        <v>1561.8884372556</v>
      </c>
    </row>
    <row r="87" spans="1:13">
      <c r="A87" t="s">
        <v>1956</v>
      </c>
      <c r="B87">
        <v>1538.6433046514</v>
      </c>
      <c r="C87">
        <v>1546.4888791118</v>
      </c>
      <c r="D87">
        <v>1555.0201993899</v>
      </c>
      <c r="E87">
        <v>1562.0402884194</v>
      </c>
      <c r="F87">
        <v>1538.3835086183</v>
      </c>
      <c r="G87">
        <v>1546.3894521802</v>
      </c>
      <c r="H87">
        <v>1554.8146347962</v>
      </c>
      <c r="I87">
        <v>1561.9182102753</v>
      </c>
      <c r="J87">
        <v>1538.4083493144</v>
      </c>
      <c r="K87">
        <v>1546.6792082309</v>
      </c>
      <c r="L87">
        <v>1554.7656614141</v>
      </c>
      <c r="M87">
        <v>1561.8830787758</v>
      </c>
    </row>
    <row r="88" spans="1:13">
      <c r="A88" t="s">
        <v>1957</v>
      </c>
      <c r="B88">
        <v>1538.6417645541</v>
      </c>
      <c r="C88">
        <v>1546.4884911017</v>
      </c>
      <c r="D88">
        <v>1555.0186244104</v>
      </c>
      <c r="E88">
        <v>1562.0283779898</v>
      </c>
      <c r="F88">
        <v>1538.3840864311</v>
      </c>
      <c r="G88">
        <v>1546.391203709</v>
      </c>
      <c r="H88">
        <v>1554.8142406744</v>
      </c>
      <c r="I88">
        <v>1561.9207906829</v>
      </c>
      <c r="J88">
        <v>1538.4089271458</v>
      </c>
      <c r="K88">
        <v>1546.6795963367</v>
      </c>
      <c r="L88">
        <v>1554.767431969</v>
      </c>
      <c r="M88">
        <v>1561.8830787758</v>
      </c>
    </row>
    <row r="89" spans="1:13">
      <c r="A89" t="s">
        <v>1958</v>
      </c>
      <c r="B89">
        <v>1538.6425346024</v>
      </c>
      <c r="C89">
        <v>1546.4896570346</v>
      </c>
      <c r="D89">
        <v>1555.0152802336</v>
      </c>
      <c r="E89">
        <v>1562.0353266885</v>
      </c>
      <c r="F89">
        <v>1538.3827388293</v>
      </c>
      <c r="G89">
        <v>1546.3888683382</v>
      </c>
      <c r="H89">
        <v>1554.8152250179</v>
      </c>
      <c r="I89">
        <v>1561.9223777349</v>
      </c>
      <c r="J89">
        <v>1538.4077714833</v>
      </c>
      <c r="K89">
        <v>1546.6776501021</v>
      </c>
      <c r="L89">
        <v>1554.7662515986</v>
      </c>
      <c r="M89">
        <v>1561.8806963788</v>
      </c>
    </row>
    <row r="90" spans="1:13">
      <c r="A90" t="s">
        <v>1959</v>
      </c>
      <c r="B90">
        <v>1538.6427266439</v>
      </c>
      <c r="C90">
        <v>1546.487711278</v>
      </c>
      <c r="D90">
        <v>1555.0178378833</v>
      </c>
      <c r="E90">
        <v>1562.0176572061</v>
      </c>
      <c r="F90">
        <v>1538.3821610175</v>
      </c>
      <c r="G90">
        <v>1546.3888683382</v>
      </c>
      <c r="H90">
        <v>1554.8138484754</v>
      </c>
      <c r="I90">
        <v>1561.9225756316</v>
      </c>
      <c r="J90">
        <v>1538.409119129</v>
      </c>
      <c r="K90">
        <v>1546.6776501021</v>
      </c>
      <c r="L90">
        <v>1554.7668417836</v>
      </c>
      <c r="M90">
        <v>1561.8828789491</v>
      </c>
    </row>
    <row r="91" spans="1:13">
      <c r="A91" t="s">
        <v>1960</v>
      </c>
      <c r="B91">
        <v>1538.6413785889</v>
      </c>
      <c r="C91">
        <v>1546.4881011897</v>
      </c>
      <c r="D91">
        <v>1555.0194128613</v>
      </c>
      <c r="E91">
        <v>1562.0402884194</v>
      </c>
      <c r="F91">
        <v>1538.382352994</v>
      </c>
      <c r="G91">
        <v>1546.3896480621</v>
      </c>
      <c r="H91">
        <v>1554.8144386966</v>
      </c>
      <c r="I91">
        <v>1561.9402410228</v>
      </c>
      <c r="J91">
        <v>1538.4073856355</v>
      </c>
      <c r="K91">
        <v>1546.67862417</v>
      </c>
      <c r="L91">
        <v>1554.7660555112</v>
      </c>
      <c r="M91">
        <v>1561.8828789491</v>
      </c>
    </row>
    <row r="92" spans="1:13">
      <c r="A92" t="s">
        <v>1961</v>
      </c>
      <c r="B92">
        <v>1538.6402225771</v>
      </c>
      <c r="C92">
        <v>1546.4882951947</v>
      </c>
      <c r="D92">
        <v>1555.0156744572</v>
      </c>
      <c r="E92">
        <v>1562.0293695484</v>
      </c>
      <c r="F92">
        <v>1538.382930806</v>
      </c>
      <c r="G92">
        <v>1546.3900360227</v>
      </c>
      <c r="H92">
        <v>1554.8138484754</v>
      </c>
      <c r="I92">
        <v>1561.9301190249</v>
      </c>
      <c r="J92">
        <v>1538.4085412974</v>
      </c>
      <c r="K92">
        <v>1546.6795963367</v>
      </c>
      <c r="L92">
        <v>1554.7660555112</v>
      </c>
      <c r="M92">
        <v>1561.8874439358</v>
      </c>
    </row>
    <row r="93" spans="1:13">
      <c r="A93" t="s">
        <v>1962</v>
      </c>
      <c r="B93">
        <v>1538.6425346024</v>
      </c>
      <c r="C93">
        <v>1546.4869333571</v>
      </c>
      <c r="D93">
        <v>1555.0176417324</v>
      </c>
      <c r="E93">
        <v>1562.0297673365</v>
      </c>
      <c r="F93">
        <v>1538.3815832062</v>
      </c>
      <c r="G93">
        <v>1546.3886743582</v>
      </c>
      <c r="H93">
        <v>1554.8136504535</v>
      </c>
      <c r="I93">
        <v>1561.9430213453</v>
      </c>
      <c r="J93">
        <v>1538.40642384</v>
      </c>
      <c r="K93">
        <v>1546.6792082309</v>
      </c>
      <c r="L93">
        <v>1554.7658575014</v>
      </c>
      <c r="M93">
        <v>1561.8850634655</v>
      </c>
    </row>
    <row r="94" spans="1:13">
      <c r="A94" t="s">
        <v>1963</v>
      </c>
      <c r="B94">
        <v>1538.6417645541</v>
      </c>
      <c r="C94">
        <v>1546.4879071849</v>
      </c>
      <c r="D94">
        <v>1555.0184282593</v>
      </c>
      <c r="E94">
        <v>1562.0339353915</v>
      </c>
      <c r="F94">
        <v>1538.3840864311</v>
      </c>
      <c r="G94">
        <v>1546.3906198656</v>
      </c>
      <c r="H94">
        <v>1554.8152250179</v>
      </c>
      <c r="I94">
        <v>1561.9394474782</v>
      </c>
      <c r="J94">
        <v>1538.4085412974</v>
      </c>
      <c r="K94">
        <v>1546.6790122755</v>
      </c>
      <c r="L94">
        <v>1554.7680221549</v>
      </c>
      <c r="M94">
        <v>1561.8848636383</v>
      </c>
    </row>
    <row r="95" spans="1:13">
      <c r="A95" t="s">
        <v>1964</v>
      </c>
      <c r="B95">
        <v>1538.6423406781</v>
      </c>
      <c r="C95">
        <v>1546.4900469474</v>
      </c>
      <c r="D95">
        <v>1555.0158706076</v>
      </c>
      <c r="E95">
        <v>1562.0236142569</v>
      </c>
      <c r="F95">
        <v>1538.3835086183</v>
      </c>
      <c r="G95">
        <v>1546.3896480621</v>
      </c>
      <c r="H95">
        <v>1554.8144386966</v>
      </c>
      <c r="I95">
        <v>1561.919797322</v>
      </c>
      <c r="J95">
        <v>1538.4098889444</v>
      </c>
      <c r="K95">
        <v>1546.6782341622</v>
      </c>
      <c r="L95">
        <v>1554.7676280568</v>
      </c>
      <c r="M95">
        <v>1561.8828789491</v>
      </c>
    </row>
    <row r="96" spans="1:13">
      <c r="A96" t="s">
        <v>1965</v>
      </c>
      <c r="B96">
        <v>1538.6415706301</v>
      </c>
      <c r="C96">
        <v>1546.4900469474</v>
      </c>
      <c r="D96">
        <v>1555.0196090126</v>
      </c>
      <c r="E96">
        <v>1562.0420755816</v>
      </c>
      <c r="F96">
        <v>1538.3827388293</v>
      </c>
      <c r="G96">
        <v>1546.3894521802</v>
      </c>
      <c r="H96">
        <v>1554.8152250179</v>
      </c>
      <c r="I96">
        <v>1561.9366691086</v>
      </c>
      <c r="J96">
        <v>1538.4075776183</v>
      </c>
      <c r="K96">
        <v>1546.6780401096</v>
      </c>
      <c r="L96">
        <v>1554.7648751429</v>
      </c>
      <c r="M96">
        <v>1561.8838722631</v>
      </c>
    </row>
    <row r="97" spans="1:13">
      <c r="A97" t="s">
        <v>1966</v>
      </c>
      <c r="B97">
        <v>1538.6446527098</v>
      </c>
      <c r="C97">
        <v>1546.4892690241</v>
      </c>
      <c r="D97">
        <v>1555.019805164</v>
      </c>
      <c r="E97">
        <v>1562.0525968303</v>
      </c>
      <c r="F97">
        <v>1538.3827388293</v>
      </c>
      <c r="G97">
        <v>1546.3896480621</v>
      </c>
      <c r="H97">
        <v>1554.8142406744</v>
      </c>
      <c r="I97">
        <v>1561.9342865481</v>
      </c>
      <c r="J97">
        <v>1538.4083493144</v>
      </c>
      <c r="K97">
        <v>1546.6809585136</v>
      </c>
      <c r="L97">
        <v>1554.7660555112</v>
      </c>
      <c r="M97">
        <v>1561.8870481603</v>
      </c>
    </row>
    <row r="98" spans="1:13">
      <c r="A98" t="s">
        <v>1967</v>
      </c>
      <c r="B98">
        <v>1538.6423406781</v>
      </c>
      <c r="C98">
        <v>1546.4886851067</v>
      </c>
      <c r="D98">
        <v>1555.0209859194</v>
      </c>
      <c r="E98">
        <v>1562.0381054092</v>
      </c>
      <c r="F98">
        <v>1538.3821610175</v>
      </c>
      <c r="G98">
        <v>1546.3882844966</v>
      </c>
      <c r="H98">
        <v>1554.8156172176</v>
      </c>
      <c r="I98">
        <v>1561.9358755677</v>
      </c>
      <c r="J98">
        <v>1538.4071936527</v>
      </c>
      <c r="K98">
        <v>1546.6776501021</v>
      </c>
      <c r="L98">
        <v>1554.7658575014</v>
      </c>
      <c r="M98">
        <v>1561.8870481603</v>
      </c>
    </row>
    <row r="99" spans="1:13">
      <c r="A99" t="s">
        <v>1968</v>
      </c>
      <c r="B99">
        <v>1538.6425346024</v>
      </c>
      <c r="C99">
        <v>1546.4882951947</v>
      </c>
      <c r="D99">
        <v>1555.017051357</v>
      </c>
      <c r="E99">
        <v>1562.0267887819</v>
      </c>
      <c r="F99">
        <v>1538.3821610175</v>
      </c>
      <c r="G99">
        <v>1546.3892582001</v>
      </c>
      <c r="H99">
        <v>1554.81620744</v>
      </c>
      <c r="I99">
        <v>1561.912849651</v>
      </c>
      <c r="J99">
        <v>1538.4077714833</v>
      </c>
      <c r="K99">
        <v>1546.6776501021</v>
      </c>
      <c r="L99">
        <v>1554.7678241446</v>
      </c>
      <c r="M99">
        <v>1561.8802986666</v>
      </c>
    </row>
    <row r="100" spans="1:13">
      <c r="A100" t="s">
        <v>1969</v>
      </c>
      <c r="B100">
        <v>1538.6423406781</v>
      </c>
      <c r="C100">
        <v>1546.4875172732</v>
      </c>
      <c r="D100">
        <v>1555.0174455816</v>
      </c>
      <c r="E100">
        <v>1562.0404882864</v>
      </c>
      <c r="F100">
        <v>1538.3821610175</v>
      </c>
      <c r="G100">
        <v>1546.3880905167</v>
      </c>
      <c r="H100">
        <v>1554.81601134</v>
      </c>
      <c r="I100">
        <v>1561.9301190249</v>
      </c>
      <c r="J100">
        <v>1538.4083493144</v>
      </c>
      <c r="K100">
        <v>1546.6799863452</v>
      </c>
      <c r="L100">
        <v>1554.7668417836</v>
      </c>
      <c r="M100">
        <v>1561.88545924</v>
      </c>
    </row>
    <row r="101" spans="1:13">
      <c r="A101" t="s">
        <v>1970</v>
      </c>
      <c r="B101">
        <v>1538.6423406781</v>
      </c>
      <c r="C101">
        <v>1546.4884911017</v>
      </c>
      <c r="D101">
        <v>1555.019805164</v>
      </c>
      <c r="E101">
        <v>1562.0390969802</v>
      </c>
      <c r="F101">
        <v>1538.3835086183</v>
      </c>
      <c r="G101">
        <v>1546.3884803782</v>
      </c>
      <c r="H101">
        <v>1554.8136504535</v>
      </c>
      <c r="I101">
        <v>1561.9358755677</v>
      </c>
      <c r="J101">
        <v>1538.4085412974</v>
      </c>
      <c r="K101">
        <v>1546.6780401096</v>
      </c>
      <c r="L101">
        <v>1554.7666437736</v>
      </c>
      <c r="M101">
        <v>1561.8834745493</v>
      </c>
    </row>
    <row r="102" spans="1:13">
      <c r="A102" t="s">
        <v>1971</v>
      </c>
      <c r="B102">
        <v>1538.6427266439</v>
      </c>
      <c r="C102">
        <v>1546.487711278</v>
      </c>
      <c r="D102">
        <v>1555.0176417324</v>
      </c>
      <c r="E102">
        <v>1562.0416777873</v>
      </c>
      <c r="F102">
        <v>1538.382352994</v>
      </c>
      <c r="G102">
        <v>1546.3884803782</v>
      </c>
      <c r="H102">
        <v>1554.8142406744</v>
      </c>
      <c r="I102">
        <v>1561.9376605508</v>
      </c>
      <c r="J102">
        <v>1538.409119129</v>
      </c>
      <c r="K102">
        <v>1546.6788182228</v>
      </c>
      <c r="L102">
        <v>1554.7652673172</v>
      </c>
      <c r="M102">
        <v>1561.884268037</v>
      </c>
    </row>
    <row r="103" spans="1:13">
      <c r="A103" t="s">
        <v>1972</v>
      </c>
      <c r="B103">
        <v>1538.6423406781</v>
      </c>
      <c r="C103">
        <v>1546.4902409528</v>
      </c>
      <c r="D103">
        <v>1555.0194128613</v>
      </c>
      <c r="E103">
        <v>1562.0349288976</v>
      </c>
      <c r="F103">
        <v>1538.3815832062</v>
      </c>
      <c r="G103">
        <v>1546.3896480621</v>
      </c>
      <c r="H103">
        <v>1554.8152250179</v>
      </c>
      <c r="I103">
        <v>1561.9047127478</v>
      </c>
      <c r="J103">
        <v>1538.40700167</v>
      </c>
      <c r="K103">
        <v>1546.6788182228</v>
      </c>
      <c r="L103">
        <v>1554.7666437736</v>
      </c>
      <c r="M103">
        <v>1561.8850634655</v>
      </c>
    </row>
    <row r="104" spans="1:13">
      <c r="A104" t="s">
        <v>1973</v>
      </c>
      <c r="B104">
        <v>1538.6429186854</v>
      </c>
      <c r="C104">
        <v>1546.489852942</v>
      </c>
      <c r="D104">
        <v>1555.0219705246</v>
      </c>
      <c r="E104">
        <v>1562.0367160476</v>
      </c>
      <c r="F104">
        <v>1538.3835086183</v>
      </c>
      <c r="G104">
        <v>1546.3898420424</v>
      </c>
      <c r="H104">
        <v>1554.8142406744</v>
      </c>
      <c r="I104">
        <v>1561.9323017333</v>
      </c>
      <c r="J104">
        <v>1538.4079634662</v>
      </c>
      <c r="K104">
        <v>1546.6772619972</v>
      </c>
      <c r="L104">
        <v>1554.7676280568</v>
      </c>
      <c r="M104">
        <v>1561.8846657511</v>
      </c>
    </row>
    <row r="105" spans="1:13">
      <c r="A105" t="s">
        <v>1974</v>
      </c>
      <c r="B105">
        <v>1538.6413785889</v>
      </c>
      <c r="C105">
        <v>1546.4890750189</v>
      </c>
      <c r="D105">
        <v>1555.0201993899</v>
      </c>
      <c r="E105">
        <v>1562.0430690981</v>
      </c>
      <c r="F105">
        <v>1538.3821610175</v>
      </c>
      <c r="G105">
        <v>1546.3898420424</v>
      </c>
      <c r="H105">
        <v>1554.8156172176</v>
      </c>
      <c r="I105">
        <v>1561.9434171492</v>
      </c>
      <c r="J105">
        <v>1538.4075776183</v>
      </c>
      <c r="K105">
        <v>1546.6799863452</v>
      </c>
      <c r="L105">
        <v>1554.7664476861</v>
      </c>
      <c r="M105">
        <v>1561.8860548422</v>
      </c>
    </row>
    <row r="106" spans="1:13">
      <c r="A106" t="s">
        <v>1975</v>
      </c>
      <c r="B106">
        <v>1538.6415706301</v>
      </c>
      <c r="C106">
        <v>1546.487711278</v>
      </c>
      <c r="D106">
        <v>1555.0219705246</v>
      </c>
      <c r="E106">
        <v>1562.0377076168</v>
      </c>
      <c r="F106">
        <v>1538.382352994</v>
      </c>
      <c r="G106">
        <v>1546.3884803782</v>
      </c>
      <c r="H106">
        <v>1554.8140445749</v>
      </c>
      <c r="I106">
        <v>1561.9253558913</v>
      </c>
      <c r="J106">
        <v>1538.4085412974</v>
      </c>
      <c r="K106">
        <v>1546.6809585136</v>
      </c>
      <c r="L106">
        <v>1554.7660555112</v>
      </c>
      <c r="M106">
        <v>1561.8894286366</v>
      </c>
    </row>
    <row r="107" spans="1:13">
      <c r="A107" t="s">
        <v>1976</v>
      </c>
      <c r="B107">
        <v>1538.6408005828</v>
      </c>
      <c r="C107">
        <v>1546.4882951947</v>
      </c>
      <c r="D107">
        <v>1555.0162648316</v>
      </c>
      <c r="E107">
        <v>1562.0339353915</v>
      </c>
      <c r="F107">
        <v>1538.382930806</v>
      </c>
      <c r="G107">
        <v>1546.3904258852</v>
      </c>
      <c r="H107">
        <v>1554.8140445749</v>
      </c>
      <c r="I107">
        <v>1561.9511586477</v>
      </c>
      <c r="J107">
        <v>1538.4077714833</v>
      </c>
      <c r="K107">
        <v>1546.6782341622</v>
      </c>
      <c r="L107">
        <v>1554.7668417836</v>
      </c>
      <c r="M107">
        <v>1561.8874439358</v>
      </c>
    </row>
    <row r="108" spans="1:13">
      <c r="A108" t="s">
        <v>1977</v>
      </c>
      <c r="B108">
        <v>1538.6423406781</v>
      </c>
      <c r="C108">
        <v>1546.4900469474</v>
      </c>
      <c r="D108">
        <v>1555.0227570559</v>
      </c>
      <c r="E108">
        <v>1562.0448543263</v>
      </c>
      <c r="F108">
        <v>1538.3842802903</v>
      </c>
      <c r="G108">
        <v>1546.3886743582</v>
      </c>
      <c r="H108">
        <v>1554.8146347962</v>
      </c>
      <c r="I108">
        <v>1561.9416321529</v>
      </c>
      <c r="J108">
        <v>1538.4085412974</v>
      </c>
      <c r="K108">
        <v>1546.6792082309</v>
      </c>
      <c r="L108">
        <v>1554.7648751429</v>
      </c>
      <c r="M108">
        <v>1561.8862527297</v>
      </c>
    </row>
    <row r="109" spans="1:13">
      <c r="A109" t="s">
        <v>1978</v>
      </c>
      <c r="B109">
        <v>1538.6425346024</v>
      </c>
      <c r="C109">
        <v>1546.4884911017</v>
      </c>
      <c r="D109">
        <v>1555.017051357</v>
      </c>
      <c r="E109">
        <v>1562.0222229807</v>
      </c>
      <c r="F109">
        <v>1538.3813912298</v>
      </c>
      <c r="G109">
        <v>1546.3896480621</v>
      </c>
      <c r="H109">
        <v>1554.8152250179</v>
      </c>
      <c r="I109">
        <v>1561.9146365217</v>
      </c>
      <c r="J109">
        <v>1538.40700167</v>
      </c>
      <c r="K109">
        <v>1546.6780401096</v>
      </c>
      <c r="L109">
        <v>1554.7660555112</v>
      </c>
      <c r="M109">
        <v>1561.88407015</v>
      </c>
    </row>
    <row r="110" spans="1:13">
      <c r="A110" t="s">
        <v>1979</v>
      </c>
      <c r="B110">
        <v>1538.6434966931</v>
      </c>
      <c r="C110">
        <v>1546.4890750189</v>
      </c>
      <c r="D110">
        <v>1555.0207897677</v>
      </c>
      <c r="E110">
        <v>1562.0377076168</v>
      </c>
      <c r="F110">
        <v>1538.382930806</v>
      </c>
      <c r="G110">
        <v>1546.3898420424</v>
      </c>
      <c r="H110">
        <v>1554.8126680346</v>
      </c>
      <c r="I110">
        <v>1561.9323017333</v>
      </c>
      <c r="J110">
        <v>1538.409119129</v>
      </c>
      <c r="K110">
        <v>1546.67862417</v>
      </c>
      <c r="L110">
        <v>1554.7656614141</v>
      </c>
      <c r="M110">
        <v>1561.8874439358</v>
      </c>
    </row>
    <row r="111" spans="1:13">
      <c r="A111" t="s">
        <v>1980</v>
      </c>
      <c r="B111">
        <v>1538.6444606678</v>
      </c>
      <c r="C111">
        <v>1546.4884911017</v>
      </c>
      <c r="D111">
        <v>1555.0194128613</v>
      </c>
      <c r="E111">
        <v>1562.0283779898</v>
      </c>
      <c r="F111">
        <v>1538.382352994</v>
      </c>
      <c r="G111">
        <v>1546.3851732178</v>
      </c>
      <c r="H111">
        <v>1554.8152250179</v>
      </c>
      <c r="I111">
        <v>1561.9249581564</v>
      </c>
      <c r="J111">
        <v>1538.40700167</v>
      </c>
      <c r="K111">
        <v>1546.6772619972</v>
      </c>
      <c r="L111">
        <v>1554.7680221549</v>
      </c>
      <c r="M111">
        <v>1561.8844678641</v>
      </c>
    </row>
    <row r="112" spans="1:13">
      <c r="A112" t="s">
        <v>1981</v>
      </c>
      <c r="B112">
        <v>1538.6444606678</v>
      </c>
      <c r="C112">
        <v>1546.4902409528</v>
      </c>
      <c r="D112">
        <v>1555.0209859194</v>
      </c>
      <c r="E112">
        <v>1562.037509691</v>
      </c>
      <c r="F112">
        <v>1538.382930806</v>
      </c>
      <c r="G112">
        <v>1546.38906422</v>
      </c>
      <c r="H112">
        <v>1554.8156172176</v>
      </c>
      <c r="I112">
        <v>1561.9366691086</v>
      </c>
      <c r="J112">
        <v>1538.4087332805</v>
      </c>
      <c r="K112">
        <v>1546.6782341622</v>
      </c>
      <c r="L112">
        <v>1554.7699888035</v>
      </c>
      <c r="M112">
        <v>1561.8830787758</v>
      </c>
    </row>
    <row r="113" spans="1:13">
      <c r="A113" t="s">
        <v>1982</v>
      </c>
      <c r="B113">
        <v>1538.6425346024</v>
      </c>
      <c r="C113">
        <v>1546.4881011897</v>
      </c>
      <c r="D113">
        <v>1555.0207897677</v>
      </c>
      <c r="E113">
        <v>1562.0202379424</v>
      </c>
      <c r="F113">
        <v>1538.3811992536</v>
      </c>
      <c r="G113">
        <v>1546.3886743582</v>
      </c>
      <c r="H113">
        <v>1554.81581524</v>
      </c>
      <c r="I113">
        <v>1561.9193995899</v>
      </c>
      <c r="J113">
        <v>1538.40700167</v>
      </c>
      <c r="K113">
        <v>1546.6772619972</v>
      </c>
      <c r="L113">
        <v>1554.7666437736</v>
      </c>
      <c r="M113">
        <v>1561.8860548422</v>
      </c>
    </row>
    <row r="114" spans="1:13">
      <c r="A114" t="s">
        <v>1983</v>
      </c>
      <c r="B114">
        <v>1538.6423406781</v>
      </c>
      <c r="C114">
        <v>1546.4886851067</v>
      </c>
      <c r="D114">
        <v>1555.0164609821</v>
      </c>
      <c r="E114">
        <v>1562.0357225392</v>
      </c>
      <c r="F114">
        <v>1538.3840864311</v>
      </c>
      <c r="G114">
        <v>1546.3898420424</v>
      </c>
      <c r="H114">
        <v>1554.8152250179</v>
      </c>
      <c r="I114">
        <v>1561.9227754685</v>
      </c>
      <c r="J114">
        <v>1538.4083493144</v>
      </c>
      <c r="K114">
        <v>1546.676287931</v>
      </c>
      <c r="L114">
        <v>1554.7668417836</v>
      </c>
      <c r="M114">
        <v>1561.884268037</v>
      </c>
    </row>
    <row r="115" spans="1:13">
      <c r="A115" t="s">
        <v>1984</v>
      </c>
      <c r="B115">
        <v>1538.6411865477</v>
      </c>
      <c r="C115">
        <v>1546.4884911017</v>
      </c>
      <c r="D115">
        <v>1555.0190186357</v>
      </c>
      <c r="E115">
        <v>1562.0186506915</v>
      </c>
      <c r="F115">
        <v>1538.382930806</v>
      </c>
      <c r="G115">
        <v>1546.3878965369</v>
      </c>
      <c r="H115">
        <v>1554.8148308958</v>
      </c>
      <c r="I115">
        <v>1561.9364712083</v>
      </c>
      <c r="J115">
        <v>1538.4073856355</v>
      </c>
      <c r="K115">
        <v>1546.6780401096</v>
      </c>
      <c r="L115">
        <v>1554.7678241446</v>
      </c>
      <c r="M115">
        <v>1561.8824831759</v>
      </c>
    </row>
    <row r="116" spans="1:13">
      <c r="A116" t="s">
        <v>1985</v>
      </c>
      <c r="B116">
        <v>1538.6402225771</v>
      </c>
      <c r="C116">
        <v>1546.486545348</v>
      </c>
      <c r="D116">
        <v>1555.0221666766</v>
      </c>
      <c r="E116">
        <v>1562.0355246138</v>
      </c>
      <c r="F116">
        <v>1538.3815832062</v>
      </c>
      <c r="G116">
        <v>1546.3884803782</v>
      </c>
      <c r="H116">
        <v>1554.81581524</v>
      </c>
      <c r="I116">
        <v>1561.9323017333</v>
      </c>
      <c r="J116">
        <v>1538.4077714833</v>
      </c>
      <c r="K116">
        <v>1546.6805704071</v>
      </c>
      <c r="L116">
        <v>1554.7680221549</v>
      </c>
      <c r="M116">
        <v>1561.8878416516</v>
      </c>
    </row>
    <row r="117" spans="1:13">
      <c r="A117" t="s">
        <v>1986</v>
      </c>
      <c r="B117">
        <v>1538.6415706301</v>
      </c>
      <c r="C117">
        <v>1546.489852942</v>
      </c>
      <c r="D117">
        <v>1555.0209859194</v>
      </c>
      <c r="E117">
        <v>1562.0269886455</v>
      </c>
      <c r="F117">
        <v>1538.3821610175</v>
      </c>
      <c r="G117">
        <v>1546.3884803782</v>
      </c>
      <c r="H117">
        <v>1554.8148308958</v>
      </c>
      <c r="I117">
        <v>1561.9263473191</v>
      </c>
      <c r="J117">
        <v>1538.4066158226</v>
      </c>
      <c r="K117">
        <v>1546.6805704071</v>
      </c>
      <c r="L117">
        <v>1554.7664476861</v>
      </c>
      <c r="M117">
        <v>1561.8846657511</v>
      </c>
    </row>
    <row r="118" spans="1:13">
      <c r="A118" t="s">
        <v>1987</v>
      </c>
      <c r="B118">
        <v>1538.6438826594</v>
      </c>
      <c r="C118">
        <v>1546.4871273618</v>
      </c>
      <c r="D118">
        <v>1555.0196090126</v>
      </c>
      <c r="E118">
        <v>1562.0315544747</v>
      </c>
      <c r="F118">
        <v>1538.382352994</v>
      </c>
      <c r="G118">
        <v>1546.3851732178</v>
      </c>
      <c r="H118">
        <v>1554.81601134</v>
      </c>
      <c r="I118">
        <v>1561.9394474782</v>
      </c>
      <c r="J118">
        <v>1538.4073856355</v>
      </c>
      <c r="K118">
        <v>1546.67862417</v>
      </c>
      <c r="L118">
        <v>1554.7668417836</v>
      </c>
      <c r="M118">
        <v>1561.88407015</v>
      </c>
    </row>
    <row r="119" spans="1:13">
      <c r="A119" t="s">
        <v>1988</v>
      </c>
      <c r="B119">
        <v>1538.6427266439</v>
      </c>
      <c r="C119">
        <v>1546.4896570346</v>
      </c>
      <c r="D119">
        <v>1555.0188224846</v>
      </c>
      <c r="E119">
        <v>1562.0283779898</v>
      </c>
      <c r="F119">
        <v>1538.3810053952</v>
      </c>
      <c r="G119">
        <v>1546.3900360227</v>
      </c>
      <c r="H119">
        <v>1554.8166015627</v>
      </c>
      <c r="I119">
        <v>1561.934486388</v>
      </c>
      <c r="J119">
        <v>1538.4054601635</v>
      </c>
      <c r="K119">
        <v>1546.6809585136</v>
      </c>
      <c r="L119">
        <v>1554.7676280568</v>
      </c>
      <c r="M119">
        <v>1561.889628465</v>
      </c>
    </row>
    <row r="120" spans="1:13">
      <c r="A120" t="s">
        <v>1989</v>
      </c>
      <c r="B120">
        <v>1538.6425346024</v>
      </c>
      <c r="C120">
        <v>1546.489852942</v>
      </c>
      <c r="D120">
        <v>1555.0190186357</v>
      </c>
      <c r="E120">
        <v>1562.0128935386</v>
      </c>
      <c r="F120">
        <v>1538.3815832062</v>
      </c>
      <c r="G120">
        <v>1546.3894521802</v>
      </c>
      <c r="H120">
        <v>1554.8154211177</v>
      </c>
      <c r="I120">
        <v>1561.9221798383</v>
      </c>
      <c r="J120">
        <v>1538.4071936527</v>
      </c>
      <c r="K120">
        <v>1546.6788182228</v>
      </c>
      <c r="L120">
        <v>1554.7664476861</v>
      </c>
      <c r="M120">
        <v>1561.8890328601</v>
      </c>
    </row>
    <row r="121" spans="1:13">
      <c r="A121" t="s">
        <v>1990</v>
      </c>
      <c r="B121">
        <v>1538.6417645541</v>
      </c>
      <c r="C121">
        <v>1546.4882951947</v>
      </c>
      <c r="D121">
        <v>1555.0176417324</v>
      </c>
      <c r="E121">
        <v>1562.0335395417</v>
      </c>
      <c r="F121">
        <v>1538.382930806</v>
      </c>
      <c r="G121">
        <v>1546.3877025572</v>
      </c>
      <c r="H121">
        <v>1554.8166015627</v>
      </c>
      <c r="I121">
        <v>1561.8975673207</v>
      </c>
      <c r="J121">
        <v>1538.4071936527</v>
      </c>
      <c r="K121">
        <v>1546.6795963367</v>
      </c>
      <c r="L121">
        <v>1554.7695947044</v>
      </c>
      <c r="M121">
        <v>1561.8779182181</v>
      </c>
    </row>
    <row r="122" spans="1:13">
      <c r="A122" t="s">
        <v>1991</v>
      </c>
      <c r="B122">
        <v>1538.6402225771</v>
      </c>
      <c r="C122">
        <v>1546.4882951947</v>
      </c>
      <c r="D122">
        <v>1555.0162648316</v>
      </c>
      <c r="E122">
        <v>1562.0325460373</v>
      </c>
      <c r="F122">
        <v>1538.3817770647</v>
      </c>
      <c r="G122">
        <v>1546.3880905167</v>
      </c>
      <c r="H122">
        <v>1554.8140445749</v>
      </c>
      <c r="I122">
        <v>1561.9253558913</v>
      </c>
      <c r="J122">
        <v>1538.4068078052</v>
      </c>
      <c r="K122">
        <v>1546.6801803983</v>
      </c>
      <c r="L122">
        <v>1554.7662515986</v>
      </c>
      <c r="M122">
        <v>1561.879505183</v>
      </c>
    </row>
    <row r="123" spans="1:13">
      <c r="A123" t="s">
        <v>1992</v>
      </c>
      <c r="B123">
        <v>1538.6413785889</v>
      </c>
      <c r="C123">
        <v>1546.4896570346</v>
      </c>
      <c r="D123">
        <v>1555.0196090126</v>
      </c>
      <c r="E123">
        <v>1562.0089235144</v>
      </c>
      <c r="F123">
        <v>1538.3810053952</v>
      </c>
      <c r="G123">
        <v>1546.3888683382</v>
      </c>
      <c r="H123">
        <v>1554.8136504535</v>
      </c>
      <c r="I123">
        <v>1561.8973694303</v>
      </c>
      <c r="J123">
        <v>1538.4068078052</v>
      </c>
      <c r="K123">
        <v>1546.6801803983</v>
      </c>
      <c r="L123">
        <v>1554.7658575014</v>
      </c>
      <c r="M123">
        <v>1561.8828789491</v>
      </c>
    </row>
    <row r="124" spans="1:13">
      <c r="A124" t="s">
        <v>1993</v>
      </c>
      <c r="B124">
        <v>1538.6417645541</v>
      </c>
      <c r="C124">
        <v>1546.4904368603</v>
      </c>
      <c r="D124">
        <v>1555.0172475078</v>
      </c>
      <c r="E124">
        <v>1562.0339353915</v>
      </c>
      <c r="F124">
        <v>1538.3827388293</v>
      </c>
      <c r="G124">
        <v>1546.3917875528</v>
      </c>
      <c r="H124">
        <v>1554.81620744</v>
      </c>
      <c r="I124">
        <v>1561.934486388</v>
      </c>
      <c r="J124">
        <v>1538.4089271458</v>
      </c>
      <c r="K124">
        <v>1546.67862417</v>
      </c>
      <c r="L124">
        <v>1554.7680221549</v>
      </c>
      <c r="M124">
        <v>1561.8820854628</v>
      </c>
    </row>
    <row r="125" spans="1:13">
      <c r="A125" t="s">
        <v>1994</v>
      </c>
      <c r="B125">
        <v>1538.6419565954</v>
      </c>
      <c r="C125">
        <v>1546.4884911017</v>
      </c>
      <c r="D125">
        <v>1555.0243301207</v>
      </c>
      <c r="E125">
        <v>1562.046641499</v>
      </c>
      <c r="F125">
        <v>1538.3821610175</v>
      </c>
      <c r="G125">
        <v>1546.3884803782</v>
      </c>
      <c r="H125">
        <v>1554.8136504535</v>
      </c>
      <c r="I125">
        <v>1561.9092778621</v>
      </c>
      <c r="J125">
        <v>1538.4071936527</v>
      </c>
      <c r="K125">
        <v>1546.6772619972</v>
      </c>
      <c r="L125">
        <v>1554.7666437736</v>
      </c>
      <c r="M125">
        <v>1561.8838722631</v>
      </c>
    </row>
    <row r="126" spans="1:13">
      <c r="A126" t="s">
        <v>1995</v>
      </c>
      <c r="B126">
        <v>1538.6408005828</v>
      </c>
      <c r="C126">
        <v>1546.4875172732</v>
      </c>
      <c r="D126">
        <v>1555.017051357</v>
      </c>
      <c r="E126">
        <v>1562.0414798604</v>
      </c>
      <c r="F126">
        <v>1538.3815832062</v>
      </c>
      <c r="G126">
        <v>1546.3867288556</v>
      </c>
      <c r="H126">
        <v>1554.8154211177</v>
      </c>
      <c r="I126">
        <v>1561.9239647901</v>
      </c>
      <c r="J126">
        <v>1538.4077714833</v>
      </c>
      <c r="K126">
        <v>1546.6792082309</v>
      </c>
      <c r="L126">
        <v>1554.7676280568</v>
      </c>
      <c r="M126">
        <v>1561.8850634655</v>
      </c>
    </row>
    <row r="127" spans="1:13">
      <c r="A127" t="s">
        <v>1996</v>
      </c>
      <c r="B127">
        <v>1538.6413785889</v>
      </c>
      <c r="C127">
        <v>1546.4890750189</v>
      </c>
      <c r="D127">
        <v>1555.017051357</v>
      </c>
      <c r="E127">
        <v>1562.0170634439</v>
      </c>
      <c r="F127">
        <v>1538.3835086183</v>
      </c>
      <c r="G127">
        <v>1546.3894521802</v>
      </c>
      <c r="H127">
        <v>1554.8138484754</v>
      </c>
      <c r="I127">
        <v>1561.9303169235</v>
      </c>
      <c r="J127">
        <v>1538.4096969611</v>
      </c>
      <c r="K127">
        <v>1546.6782341622</v>
      </c>
      <c r="L127">
        <v>1554.7660555112</v>
      </c>
      <c r="M127">
        <v>1561.8826810624</v>
      </c>
    </row>
    <row r="128" spans="1:13">
      <c r="A128" t="s">
        <v>1997</v>
      </c>
      <c r="B128">
        <v>1538.6423406781</v>
      </c>
      <c r="C128">
        <v>1546.4904368603</v>
      </c>
      <c r="D128">
        <v>1555.0162648316</v>
      </c>
      <c r="E128">
        <v>1562.0414798604</v>
      </c>
      <c r="F128">
        <v>1538.3840864311</v>
      </c>
      <c r="G128">
        <v>1546.3898420424</v>
      </c>
      <c r="H128">
        <v>1554.8148308958</v>
      </c>
      <c r="I128">
        <v>1561.9184081709</v>
      </c>
      <c r="J128">
        <v>1538.4079634662</v>
      </c>
      <c r="K128">
        <v>1546.67862417</v>
      </c>
      <c r="L128">
        <v>1554.7658575014</v>
      </c>
      <c r="M128">
        <v>1561.8816877499</v>
      </c>
    </row>
    <row r="129" spans="1:13">
      <c r="A129" t="s">
        <v>1998</v>
      </c>
      <c r="B129">
        <v>1538.6423406781</v>
      </c>
      <c r="C129">
        <v>1546.4881011897</v>
      </c>
      <c r="D129">
        <v>1555.0201993899</v>
      </c>
      <c r="E129">
        <v>1562.0498180581</v>
      </c>
      <c r="F129">
        <v>1538.3835086183</v>
      </c>
      <c r="G129">
        <v>1546.3877025572</v>
      </c>
      <c r="H129">
        <v>1554.8140445749</v>
      </c>
      <c r="I129">
        <v>1561.9170190223</v>
      </c>
      <c r="J129">
        <v>1538.409119129</v>
      </c>
      <c r="K129">
        <v>1546.6795963367</v>
      </c>
      <c r="L129">
        <v>1554.7648751429</v>
      </c>
      <c r="M129">
        <v>1561.8838722631</v>
      </c>
    </row>
    <row r="130" spans="1:13">
      <c r="A130" t="s">
        <v>1999</v>
      </c>
      <c r="B130">
        <v>1538.6413785889</v>
      </c>
      <c r="C130">
        <v>1546.4886851067</v>
      </c>
      <c r="D130">
        <v>1555.0207897677</v>
      </c>
      <c r="E130">
        <v>1562.0246058095</v>
      </c>
      <c r="F130">
        <v>1538.382930806</v>
      </c>
      <c r="G130">
        <v>1546.3886743582</v>
      </c>
      <c r="H130">
        <v>1554.8144386966</v>
      </c>
      <c r="I130">
        <v>1561.9096736489</v>
      </c>
      <c r="J130">
        <v>1538.4073856355</v>
      </c>
      <c r="K130">
        <v>1546.6772619972</v>
      </c>
      <c r="L130">
        <v>1554.7666437736</v>
      </c>
      <c r="M130">
        <v>1561.8797030688</v>
      </c>
    </row>
    <row r="131" spans="1:13">
      <c r="A131" t="s">
        <v>2000</v>
      </c>
      <c r="B131">
        <v>1538.6433046514</v>
      </c>
      <c r="C131">
        <v>1546.4892690241</v>
      </c>
      <c r="D131">
        <v>1555.0209859194</v>
      </c>
      <c r="E131">
        <v>1562.0478329497</v>
      </c>
      <c r="F131">
        <v>1538.3827388293</v>
      </c>
      <c r="G131">
        <v>1546.390230003</v>
      </c>
      <c r="H131">
        <v>1554.81601134</v>
      </c>
      <c r="I131">
        <v>1561.9450061874</v>
      </c>
      <c r="J131">
        <v>1538.4077714833</v>
      </c>
      <c r="K131">
        <v>1546.6801803983</v>
      </c>
      <c r="L131">
        <v>1554.7664476861</v>
      </c>
      <c r="M131">
        <v>1561.8878416516</v>
      </c>
    </row>
    <row r="132" spans="1:13">
      <c r="A132" t="s">
        <v>2001</v>
      </c>
      <c r="B132">
        <v>1538.6411865477</v>
      </c>
      <c r="C132">
        <v>1546.4881011897</v>
      </c>
      <c r="D132">
        <v>1555.0215762978</v>
      </c>
      <c r="E132">
        <v>1562.0309587615</v>
      </c>
      <c r="F132">
        <v>1538.382930806</v>
      </c>
      <c r="G132">
        <v>1546.3894521802</v>
      </c>
      <c r="H132">
        <v>1554.81581524</v>
      </c>
      <c r="I132">
        <v>1561.9235689961</v>
      </c>
      <c r="J132">
        <v>1538.4068078052</v>
      </c>
      <c r="K132">
        <v>1546.6799863452</v>
      </c>
      <c r="L132">
        <v>1554.7654653269</v>
      </c>
      <c r="M132">
        <v>1561.8844678641</v>
      </c>
    </row>
    <row r="133" spans="1:13">
      <c r="A133" t="s">
        <v>2002</v>
      </c>
      <c r="B133">
        <v>1538.6429186854</v>
      </c>
      <c r="C133">
        <v>1546.4886851067</v>
      </c>
      <c r="D133">
        <v>1555.0164609821</v>
      </c>
      <c r="E133">
        <v>1562.0541860907</v>
      </c>
      <c r="F133">
        <v>1538.3810053952</v>
      </c>
      <c r="G133">
        <v>1546.3896480621</v>
      </c>
      <c r="H133">
        <v>1554.8136504535</v>
      </c>
      <c r="I133">
        <v>1561.9404408642</v>
      </c>
      <c r="J133">
        <v>1538.4066158226</v>
      </c>
      <c r="K133">
        <v>1546.6795963367</v>
      </c>
      <c r="L133">
        <v>1554.7672339589</v>
      </c>
      <c r="M133">
        <v>1561.8886351437</v>
      </c>
    </row>
    <row r="134" spans="1:13">
      <c r="A134" t="s">
        <v>2003</v>
      </c>
      <c r="B134">
        <v>1538.6425346024</v>
      </c>
      <c r="C134">
        <v>1546.489852942</v>
      </c>
      <c r="D134">
        <v>1555.017051357</v>
      </c>
      <c r="E134">
        <v>1562.0305609728</v>
      </c>
      <c r="F134">
        <v>1538.3815832062</v>
      </c>
      <c r="G134">
        <v>1546.3904258852</v>
      </c>
      <c r="H134">
        <v>1554.8144386966</v>
      </c>
      <c r="I134">
        <v>1561.9213843719</v>
      </c>
      <c r="J134">
        <v>1538.4077714833</v>
      </c>
      <c r="K134">
        <v>1546.6780401096</v>
      </c>
      <c r="L134">
        <v>1554.7660555112</v>
      </c>
      <c r="M134">
        <v>1561.8802986666</v>
      </c>
    </row>
    <row r="135" spans="1:13">
      <c r="A135" t="s">
        <v>2004</v>
      </c>
      <c r="B135">
        <v>1538.6421486367</v>
      </c>
      <c r="C135">
        <v>1546.486545348</v>
      </c>
      <c r="D135">
        <v>1555.0190186357</v>
      </c>
      <c r="E135">
        <v>1562.0255993037</v>
      </c>
      <c r="F135">
        <v>1538.3810053952</v>
      </c>
      <c r="G135">
        <v>1546.3882844966</v>
      </c>
      <c r="H135">
        <v>1554.8142406744</v>
      </c>
      <c r="I135">
        <v>1561.9303169235</v>
      </c>
      <c r="J135">
        <v>1538.4054601635</v>
      </c>
      <c r="K135">
        <v>1546.6792082309</v>
      </c>
      <c r="L135">
        <v>1554.7658575014</v>
      </c>
      <c r="M135">
        <v>1561.8812919774</v>
      </c>
    </row>
    <row r="136" spans="1:13">
      <c r="A136" t="s">
        <v>2005</v>
      </c>
      <c r="B136">
        <v>1538.6423406781</v>
      </c>
      <c r="C136">
        <v>1546.4884911017</v>
      </c>
      <c r="D136">
        <v>1555.016066758</v>
      </c>
      <c r="E136">
        <v>1562.0390969802</v>
      </c>
      <c r="F136">
        <v>1538.3827388293</v>
      </c>
      <c r="G136">
        <v>1546.3884803782</v>
      </c>
      <c r="H136">
        <v>1554.8152250179</v>
      </c>
      <c r="I136">
        <v>1561.9430213453</v>
      </c>
      <c r="J136">
        <v>1538.4083493144</v>
      </c>
      <c r="K136">
        <v>1546.6792082309</v>
      </c>
      <c r="L136">
        <v>1554.7670378712</v>
      </c>
      <c r="M136">
        <v>1561.8908177361</v>
      </c>
    </row>
    <row r="137" spans="1:13">
      <c r="A137" t="s">
        <v>2006</v>
      </c>
      <c r="B137">
        <v>1538.6436906176</v>
      </c>
      <c r="C137">
        <v>1546.4906308658</v>
      </c>
      <c r="D137">
        <v>1555.0180340342</v>
      </c>
      <c r="E137">
        <v>1562.0267887819</v>
      </c>
      <c r="F137">
        <v>1538.3821610175</v>
      </c>
      <c r="G137">
        <v>1546.3896480621</v>
      </c>
      <c r="H137">
        <v>1554.8148308958</v>
      </c>
      <c r="I137">
        <v>1561.9043150234</v>
      </c>
      <c r="J137">
        <v>1538.4089271458</v>
      </c>
      <c r="K137">
        <v>1546.6776501021</v>
      </c>
      <c r="L137">
        <v>1554.7660555112</v>
      </c>
      <c r="M137">
        <v>1561.8834745493</v>
      </c>
    </row>
    <row r="138" spans="1:13">
      <c r="A138" t="s">
        <v>2007</v>
      </c>
      <c r="B138">
        <v>1538.6423406781</v>
      </c>
      <c r="C138">
        <v>1546.4881011897</v>
      </c>
      <c r="D138">
        <v>1555.0188224846</v>
      </c>
      <c r="E138">
        <v>1562.0210335094</v>
      </c>
      <c r="F138">
        <v>1538.3827388293</v>
      </c>
      <c r="G138">
        <v>1546.3896480621</v>
      </c>
      <c r="H138">
        <v>1554.8154211177</v>
      </c>
      <c r="I138">
        <v>1561.9392495773</v>
      </c>
      <c r="J138">
        <v>1538.4089271458</v>
      </c>
      <c r="K138">
        <v>1546.6778460571</v>
      </c>
      <c r="L138">
        <v>1554.7654653269</v>
      </c>
      <c r="M138">
        <v>1561.8866504449</v>
      </c>
    </row>
    <row r="139" spans="1:13">
      <c r="A139" t="s">
        <v>2008</v>
      </c>
      <c r="B139">
        <v>1538.6413785889</v>
      </c>
      <c r="C139">
        <v>1546.489852942</v>
      </c>
      <c r="D139">
        <v>1555.017051357</v>
      </c>
      <c r="E139">
        <v>1562.040686213</v>
      </c>
      <c r="F139">
        <v>1538.3827388293</v>
      </c>
      <c r="G139">
        <v>1546.3904258852</v>
      </c>
      <c r="H139">
        <v>1554.8138484754</v>
      </c>
      <c r="I139">
        <v>1561.9301190249</v>
      </c>
      <c r="J139">
        <v>1538.4083493144</v>
      </c>
      <c r="K139">
        <v>1546.6799863452</v>
      </c>
      <c r="L139">
        <v>1554.7660555112</v>
      </c>
      <c r="M139">
        <v>1561.8812919774</v>
      </c>
    </row>
    <row r="140" spans="1:13">
      <c r="A140" t="s">
        <v>2009</v>
      </c>
      <c r="B140">
        <v>1538.6425346024</v>
      </c>
      <c r="C140">
        <v>1546.4902409528</v>
      </c>
      <c r="D140">
        <v>1555.0211820711</v>
      </c>
      <c r="E140">
        <v>1562.0422735086</v>
      </c>
      <c r="F140">
        <v>1538.3813912298</v>
      </c>
      <c r="G140">
        <v>1546.3904258852</v>
      </c>
      <c r="H140">
        <v>1554.8132582548</v>
      </c>
      <c r="I140">
        <v>1561.9402410228</v>
      </c>
      <c r="J140">
        <v>1538.4095030955</v>
      </c>
      <c r="K140">
        <v>1546.6809585136</v>
      </c>
      <c r="L140">
        <v>1554.7642849595</v>
      </c>
      <c r="M140">
        <v>1561.8862527297</v>
      </c>
    </row>
    <row r="141" spans="1:13">
      <c r="A141" t="s">
        <v>2010</v>
      </c>
      <c r="B141">
        <v>1538.6419565954</v>
      </c>
      <c r="C141">
        <v>1546.4884911017</v>
      </c>
      <c r="D141">
        <v>1555.0188224846</v>
      </c>
      <c r="E141">
        <v>1562.0273844919</v>
      </c>
      <c r="F141">
        <v>1538.3840864311</v>
      </c>
      <c r="G141">
        <v>1546.3894521802</v>
      </c>
      <c r="H141">
        <v>1554.8132582548</v>
      </c>
      <c r="I141">
        <v>1561.9342865481</v>
      </c>
      <c r="J141">
        <v>1538.4083493144</v>
      </c>
      <c r="K141">
        <v>1546.67862417</v>
      </c>
      <c r="L141">
        <v>1554.7633006805</v>
      </c>
      <c r="M141">
        <v>1561.8848636383</v>
      </c>
    </row>
    <row r="142" spans="1:13">
      <c r="A142" t="s">
        <v>2011</v>
      </c>
      <c r="B142">
        <v>1538.6417645541</v>
      </c>
      <c r="C142">
        <v>1546.4886851067</v>
      </c>
      <c r="D142">
        <v>1555.0194128613</v>
      </c>
      <c r="E142">
        <v>1562.037509691</v>
      </c>
      <c r="F142">
        <v>1538.3810053952</v>
      </c>
      <c r="G142">
        <v>1546.3892582001</v>
      </c>
      <c r="H142">
        <v>1554.8142406744</v>
      </c>
      <c r="I142">
        <v>1561.9378603916</v>
      </c>
      <c r="J142">
        <v>1538.4071936527</v>
      </c>
      <c r="K142">
        <v>1546.6801803983</v>
      </c>
      <c r="L142">
        <v>1554.7656614141</v>
      </c>
      <c r="M142">
        <v>1561.8856590674</v>
      </c>
    </row>
    <row r="143" spans="1:13">
      <c r="A143" t="s">
        <v>2012</v>
      </c>
      <c r="B143">
        <v>1538.6415706301</v>
      </c>
      <c r="C143">
        <v>1546.4888791118</v>
      </c>
      <c r="D143">
        <v>1555.0168552064</v>
      </c>
      <c r="E143">
        <v>1562.0228186872</v>
      </c>
      <c r="F143">
        <v>1538.3821610175</v>
      </c>
      <c r="G143">
        <v>1546.3904258852</v>
      </c>
      <c r="H143">
        <v>1554.8173878862</v>
      </c>
      <c r="I143">
        <v>1561.9277364844</v>
      </c>
      <c r="J143">
        <v>1538.409119129</v>
      </c>
      <c r="K143">
        <v>1546.6788182228</v>
      </c>
      <c r="L143">
        <v>1554.7662515986</v>
      </c>
      <c r="M143">
        <v>1561.88545924</v>
      </c>
    </row>
    <row r="144" spans="1:13">
      <c r="A144" t="s">
        <v>2013</v>
      </c>
      <c r="B144">
        <v>1538.640414618</v>
      </c>
      <c r="C144">
        <v>1546.4900469474</v>
      </c>
      <c r="D144">
        <v>1555.0194128613</v>
      </c>
      <c r="E144">
        <v>1562.0271865687</v>
      </c>
      <c r="F144">
        <v>1538.3821610175</v>
      </c>
      <c r="G144">
        <v>1546.391593572</v>
      </c>
      <c r="H144">
        <v>1554.8167976629</v>
      </c>
      <c r="I144">
        <v>1561.9207906829</v>
      </c>
      <c r="J144">
        <v>1538.4071936527</v>
      </c>
      <c r="K144">
        <v>1546.6792082309</v>
      </c>
      <c r="L144">
        <v>1554.7684143308</v>
      </c>
      <c r="M144">
        <v>1561.8844678641</v>
      </c>
    </row>
    <row r="145" spans="1:13">
      <c r="A145" t="s">
        <v>2014</v>
      </c>
      <c r="B145">
        <v>1538.6427266439</v>
      </c>
      <c r="C145">
        <v>1546.4888791118</v>
      </c>
      <c r="D145">
        <v>1555.0213801459</v>
      </c>
      <c r="E145">
        <v>1562.0152763389</v>
      </c>
      <c r="F145">
        <v>1538.3821610175</v>
      </c>
      <c r="G145">
        <v>1546.3900360227</v>
      </c>
      <c r="H145">
        <v>1554.8150269956</v>
      </c>
      <c r="I145">
        <v>1561.9358755677</v>
      </c>
      <c r="J145">
        <v>1538.4071936527</v>
      </c>
      <c r="K145">
        <v>1546.67862417</v>
      </c>
      <c r="L145">
        <v>1554.7664476861</v>
      </c>
      <c r="M145">
        <v>1561.8844678641</v>
      </c>
    </row>
    <row r="146" spans="1:13">
      <c r="A146" t="s">
        <v>2015</v>
      </c>
      <c r="B146">
        <v>1538.6419565954</v>
      </c>
      <c r="C146">
        <v>1546.4879071849</v>
      </c>
      <c r="D146">
        <v>1555.0164609821</v>
      </c>
      <c r="E146">
        <v>1562.0220250587</v>
      </c>
      <c r="F146">
        <v>1538.3827388293</v>
      </c>
      <c r="G146">
        <v>1546.3878965369</v>
      </c>
      <c r="H146">
        <v>1554.8152250179</v>
      </c>
      <c r="I146">
        <v>1561.9281342207</v>
      </c>
      <c r="J146">
        <v>1538.4083493144</v>
      </c>
      <c r="K146">
        <v>1546.6780401096</v>
      </c>
      <c r="L146">
        <v>1554.767431969</v>
      </c>
      <c r="M146">
        <v>1561.8844678641</v>
      </c>
    </row>
    <row r="147" spans="1:13">
      <c r="A147" t="s">
        <v>2016</v>
      </c>
      <c r="B147">
        <v>1538.6408005828</v>
      </c>
      <c r="C147">
        <v>1546.4871273618</v>
      </c>
      <c r="D147">
        <v>1555.0211820711</v>
      </c>
      <c r="E147">
        <v>1562.0319503234</v>
      </c>
      <c r="F147">
        <v>1538.382352994</v>
      </c>
      <c r="G147">
        <v>1546.3898420424</v>
      </c>
      <c r="H147">
        <v>1554.8171917859</v>
      </c>
      <c r="I147">
        <v>1561.9291256521</v>
      </c>
      <c r="J147">
        <v>1538.4079634662</v>
      </c>
      <c r="K147">
        <v>1546.67862417</v>
      </c>
      <c r="L147">
        <v>1554.7678241446</v>
      </c>
      <c r="M147">
        <v>1561.8820854628</v>
      </c>
    </row>
    <row r="148" spans="1:13">
      <c r="A148" t="s">
        <v>2017</v>
      </c>
      <c r="B148">
        <v>1538.6408005828</v>
      </c>
      <c r="C148">
        <v>1546.4871273618</v>
      </c>
      <c r="D148">
        <v>1555.017051357</v>
      </c>
      <c r="E148">
        <v>1562.036318256</v>
      </c>
      <c r="F148">
        <v>1538.3835086183</v>
      </c>
      <c r="G148">
        <v>1546.3880905167</v>
      </c>
      <c r="H148">
        <v>1554.81620744</v>
      </c>
      <c r="I148">
        <v>1561.9332951102</v>
      </c>
      <c r="J148">
        <v>1538.4073856355</v>
      </c>
      <c r="K148">
        <v>1546.6805704071</v>
      </c>
      <c r="L148">
        <v>1554.7692006055</v>
      </c>
      <c r="M148">
        <v>1561.8874439358</v>
      </c>
    </row>
    <row r="149" spans="1:13">
      <c r="A149" t="s">
        <v>2018</v>
      </c>
      <c r="B149">
        <v>1538.6433046514</v>
      </c>
      <c r="C149">
        <v>1546.4881011897</v>
      </c>
      <c r="D149">
        <v>1555.0133129643</v>
      </c>
      <c r="E149">
        <v>1562.0426713033</v>
      </c>
      <c r="F149">
        <v>1538.3835086183</v>
      </c>
      <c r="G149">
        <v>1546.3894521802</v>
      </c>
      <c r="H149">
        <v>1554.8156172176</v>
      </c>
      <c r="I149">
        <v>1561.9356757274</v>
      </c>
      <c r="J149">
        <v>1538.4077714833</v>
      </c>
      <c r="K149">
        <v>1546.6799863452</v>
      </c>
      <c r="L149">
        <v>1554.7680221549</v>
      </c>
      <c r="M149">
        <v>1561.8866504449</v>
      </c>
    </row>
    <row r="150" spans="1:13">
      <c r="A150" t="s">
        <v>2019</v>
      </c>
      <c r="B150">
        <v>1538.6429186854</v>
      </c>
      <c r="C150">
        <v>1546.4857655263</v>
      </c>
      <c r="D150">
        <v>1555.0207897677</v>
      </c>
      <c r="E150">
        <v>1562.0402884194</v>
      </c>
      <c r="F150">
        <v>1538.3827388293</v>
      </c>
      <c r="G150">
        <v>1546.3884803782</v>
      </c>
      <c r="H150">
        <v>1554.81601134</v>
      </c>
      <c r="I150">
        <v>1561.9305148222</v>
      </c>
      <c r="J150">
        <v>1538.4077714833</v>
      </c>
      <c r="K150">
        <v>1546.67862417</v>
      </c>
      <c r="L150">
        <v>1554.7676280568</v>
      </c>
      <c r="M150">
        <v>1561.8868483325</v>
      </c>
    </row>
    <row r="151" spans="1:13">
      <c r="A151" t="s">
        <v>2020</v>
      </c>
      <c r="B151">
        <v>1538.6411865477</v>
      </c>
      <c r="C151">
        <v>1546.4867393525</v>
      </c>
      <c r="D151">
        <v>1555.0156744572</v>
      </c>
      <c r="E151">
        <v>1562.0283779898</v>
      </c>
      <c r="F151">
        <v>1538.3815832062</v>
      </c>
      <c r="G151">
        <v>1546.3886743582</v>
      </c>
      <c r="H151">
        <v>1554.81581524</v>
      </c>
      <c r="I151">
        <v>1561.9207906829</v>
      </c>
      <c r="J151">
        <v>1538.4071936527</v>
      </c>
      <c r="K151">
        <v>1546.6801803983</v>
      </c>
      <c r="L151">
        <v>1554.7668417836</v>
      </c>
      <c r="M151">
        <v>1561.8844678641</v>
      </c>
    </row>
    <row r="152" spans="1:13">
      <c r="A152" t="s">
        <v>2021</v>
      </c>
      <c r="B152">
        <v>1538.6438826594</v>
      </c>
      <c r="C152">
        <v>1546.4894630294</v>
      </c>
      <c r="D152">
        <v>1555.0184282593</v>
      </c>
      <c r="E152">
        <v>1562.0353266885</v>
      </c>
      <c r="F152">
        <v>1538.3821610175</v>
      </c>
      <c r="G152">
        <v>1546.3894521802</v>
      </c>
      <c r="H152">
        <v>1554.8132582548</v>
      </c>
      <c r="I152">
        <v>1561.9398452205</v>
      </c>
      <c r="J152">
        <v>1538.4077714833</v>
      </c>
      <c r="K152">
        <v>1546.67862417</v>
      </c>
      <c r="L152">
        <v>1554.7668417836</v>
      </c>
      <c r="M152">
        <v>1561.8846657511</v>
      </c>
    </row>
    <row r="153" spans="1:13">
      <c r="A153" t="s">
        <v>2022</v>
      </c>
      <c r="B153">
        <v>1538.6440747012</v>
      </c>
      <c r="C153">
        <v>1546.4890750189</v>
      </c>
      <c r="D153">
        <v>1555.0190186357</v>
      </c>
      <c r="E153">
        <v>1562.0253994405</v>
      </c>
      <c r="F153">
        <v>1538.3813912298</v>
      </c>
      <c r="G153">
        <v>1546.3892582001</v>
      </c>
      <c r="H153">
        <v>1554.8146347962</v>
      </c>
      <c r="I153">
        <v>1561.9348821875</v>
      </c>
      <c r="J153">
        <v>1538.4075776183</v>
      </c>
      <c r="K153">
        <v>1546.6780401096</v>
      </c>
      <c r="L153">
        <v>1554.7664476861</v>
      </c>
      <c r="M153">
        <v>1561.8834745493</v>
      </c>
    </row>
    <row r="154" spans="1:13">
      <c r="A154" t="s">
        <v>2023</v>
      </c>
      <c r="B154">
        <v>1538.6415706301</v>
      </c>
      <c r="C154">
        <v>1546.486155437</v>
      </c>
      <c r="D154">
        <v>1555.019805164</v>
      </c>
      <c r="E154">
        <v>1562.0373117652</v>
      </c>
      <c r="F154">
        <v>1538.3810053952</v>
      </c>
      <c r="G154">
        <v>1546.38906422</v>
      </c>
      <c r="H154">
        <v>1554.8148308958</v>
      </c>
      <c r="I154">
        <v>1561.9275385864</v>
      </c>
      <c r="J154">
        <v>1538.4066158226</v>
      </c>
      <c r="K154">
        <v>1546.6766779378</v>
      </c>
      <c r="L154">
        <v>1554.7652673172</v>
      </c>
      <c r="M154">
        <v>1561.8898263534</v>
      </c>
    </row>
    <row r="155" spans="1:13">
      <c r="A155" t="s">
        <v>2024</v>
      </c>
      <c r="B155">
        <v>1538.6436906176</v>
      </c>
      <c r="C155">
        <v>1546.4892690241</v>
      </c>
      <c r="D155">
        <v>1555.0184282593</v>
      </c>
      <c r="E155">
        <v>1562.0246058095</v>
      </c>
      <c r="F155">
        <v>1538.3840864311</v>
      </c>
      <c r="G155">
        <v>1546.3894521802</v>
      </c>
      <c r="H155">
        <v>1554.8144386966</v>
      </c>
      <c r="I155">
        <v>1561.9352799275</v>
      </c>
      <c r="J155">
        <v>1538.4096969611</v>
      </c>
      <c r="K155">
        <v>1546.6782341622</v>
      </c>
      <c r="L155">
        <v>1554.7660555112</v>
      </c>
      <c r="M155">
        <v>1561.8771227969</v>
      </c>
    </row>
    <row r="156" spans="1:13">
      <c r="A156" t="s">
        <v>2025</v>
      </c>
      <c r="B156">
        <v>1538.6431126098</v>
      </c>
      <c r="C156">
        <v>1546.4879071849</v>
      </c>
      <c r="D156">
        <v>1555.0215762978</v>
      </c>
      <c r="E156">
        <v>1562.0194443165</v>
      </c>
      <c r="F156">
        <v>1538.3835086183</v>
      </c>
      <c r="G156">
        <v>1546.3886743582</v>
      </c>
      <c r="H156">
        <v>1554.8148308958</v>
      </c>
      <c r="I156">
        <v>1561.901139056</v>
      </c>
      <c r="J156">
        <v>1538.4079634662</v>
      </c>
      <c r="K156">
        <v>1546.6770660424</v>
      </c>
      <c r="L156">
        <v>1554.7652673172</v>
      </c>
      <c r="M156">
        <v>1561.8822833493</v>
      </c>
    </row>
    <row r="157" spans="1:13">
      <c r="A157" t="s">
        <v>2026</v>
      </c>
      <c r="B157">
        <v>1538.6442667431</v>
      </c>
      <c r="C157">
        <v>1546.4875172732</v>
      </c>
      <c r="D157">
        <v>1555.0207897677</v>
      </c>
      <c r="E157">
        <v>1562.0263929358</v>
      </c>
      <c r="F157">
        <v>1538.3835086183</v>
      </c>
      <c r="G157">
        <v>1546.38906422</v>
      </c>
      <c r="H157">
        <v>1554.8146347962</v>
      </c>
      <c r="I157">
        <v>1561.9295233891</v>
      </c>
      <c r="J157">
        <v>1538.4079634662</v>
      </c>
      <c r="K157">
        <v>1546.6805704071</v>
      </c>
      <c r="L157">
        <v>1554.7676280568</v>
      </c>
      <c r="M157">
        <v>1561.8799028947</v>
      </c>
    </row>
    <row r="158" spans="1:13">
      <c r="A158" t="s">
        <v>2027</v>
      </c>
      <c r="B158">
        <v>1538.6423406781</v>
      </c>
      <c r="C158">
        <v>1546.487711278</v>
      </c>
      <c r="D158">
        <v>1555.0190186357</v>
      </c>
      <c r="E158">
        <v>1562.0319503234</v>
      </c>
      <c r="F158">
        <v>1538.3835086183</v>
      </c>
      <c r="G158">
        <v>1546.3900360227</v>
      </c>
      <c r="H158">
        <v>1554.81581524</v>
      </c>
      <c r="I158">
        <v>1561.928530017</v>
      </c>
      <c r="J158">
        <v>1538.4085412974</v>
      </c>
      <c r="K158">
        <v>1546.67862417</v>
      </c>
      <c r="L158">
        <v>1554.7660555112</v>
      </c>
      <c r="M158">
        <v>1561.8882374275</v>
      </c>
    </row>
    <row r="159" spans="1:13">
      <c r="A159" t="s">
        <v>2028</v>
      </c>
      <c r="B159">
        <v>1538.6398366126</v>
      </c>
      <c r="C159">
        <v>1546.4896570346</v>
      </c>
      <c r="D159">
        <v>1555.0182321083</v>
      </c>
      <c r="E159">
        <v>1562.0240101016</v>
      </c>
      <c r="F159">
        <v>1538.3811992536</v>
      </c>
      <c r="G159">
        <v>1546.3896480621</v>
      </c>
      <c r="H159">
        <v>1554.81601134</v>
      </c>
      <c r="I159">
        <v>1561.9142387923</v>
      </c>
      <c r="J159">
        <v>1538.4062299753</v>
      </c>
      <c r="K159">
        <v>1546.6776501021</v>
      </c>
      <c r="L159">
        <v>1554.7682182428</v>
      </c>
      <c r="M159">
        <v>1561.8797030688</v>
      </c>
    </row>
    <row r="160" spans="1:13">
      <c r="A160" t="s">
        <v>2029</v>
      </c>
      <c r="B160">
        <v>1538.6434966931</v>
      </c>
      <c r="C160">
        <v>1546.4882951947</v>
      </c>
      <c r="D160">
        <v>1555.0211820711</v>
      </c>
      <c r="E160">
        <v>1562.0313565504</v>
      </c>
      <c r="F160">
        <v>1538.3835086183</v>
      </c>
      <c r="G160">
        <v>1546.3894521802</v>
      </c>
      <c r="H160">
        <v>1554.81581524</v>
      </c>
      <c r="I160">
        <v>1561.9323017333</v>
      </c>
      <c r="J160">
        <v>1538.4077714833</v>
      </c>
      <c r="K160">
        <v>1546.6801803983</v>
      </c>
      <c r="L160">
        <v>1554.7656614141</v>
      </c>
      <c r="M160">
        <v>1561.88407015</v>
      </c>
    </row>
    <row r="161" spans="1:13">
      <c r="A161" t="s">
        <v>2030</v>
      </c>
      <c r="B161">
        <v>1538.6425346024</v>
      </c>
      <c r="C161">
        <v>1546.4886851067</v>
      </c>
      <c r="D161">
        <v>1555.0158706076</v>
      </c>
      <c r="E161">
        <v>1562.0252015178</v>
      </c>
      <c r="F161">
        <v>1538.3808134191</v>
      </c>
      <c r="G161">
        <v>1546.390230003</v>
      </c>
      <c r="H161">
        <v>1554.8148308958</v>
      </c>
      <c r="I161">
        <v>1561.914438627</v>
      </c>
      <c r="J161">
        <v>1538.4058460104</v>
      </c>
      <c r="K161">
        <v>1546.6778460571</v>
      </c>
      <c r="L161">
        <v>1554.7652673172</v>
      </c>
      <c r="M161">
        <v>1561.8799028947</v>
      </c>
    </row>
    <row r="162" spans="1:13">
      <c r="A162" t="s">
        <v>2031</v>
      </c>
      <c r="B162">
        <v>1538.6417645541</v>
      </c>
      <c r="C162">
        <v>1546.4871273618</v>
      </c>
      <c r="D162">
        <v>1555.022953208</v>
      </c>
      <c r="E162">
        <v>1562.0259951495</v>
      </c>
      <c r="F162">
        <v>1538.3811992536</v>
      </c>
      <c r="G162">
        <v>1546.3875066757</v>
      </c>
      <c r="H162">
        <v>1554.8142406744</v>
      </c>
      <c r="I162">
        <v>1561.9227754685</v>
      </c>
      <c r="J162">
        <v>1538.4062299753</v>
      </c>
      <c r="K162">
        <v>1546.6795963367</v>
      </c>
      <c r="L162">
        <v>1554.7664476861</v>
      </c>
      <c r="M162">
        <v>1561.88407015</v>
      </c>
    </row>
    <row r="163" spans="1:13">
      <c r="A163" t="s">
        <v>2032</v>
      </c>
      <c r="B163">
        <v>1538.6427266439</v>
      </c>
      <c r="C163">
        <v>1546.4882951947</v>
      </c>
      <c r="D163">
        <v>1555.019805164</v>
      </c>
      <c r="E163">
        <v>1562.0311566857</v>
      </c>
      <c r="F163">
        <v>1538.3815832062</v>
      </c>
      <c r="G163">
        <v>1546.3888683382</v>
      </c>
      <c r="H163">
        <v>1554.8140445749</v>
      </c>
      <c r="I163">
        <v>1561.919995218</v>
      </c>
      <c r="J163">
        <v>1538.4060379928</v>
      </c>
      <c r="K163">
        <v>1546.6770660424</v>
      </c>
      <c r="L163">
        <v>1554.7670378712</v>
      </c>
      <c r="M163">
        <v>1561.8844678641</v>
      </c>
    </row>
    <row r="164" spans="1:13">
      <c r="A164" t="s">
        <v>2033</v>
      </c>
      <c r="B164">
        <v>1538.6427266439</v>
      </c>
      <c r="C164">
        <v>1546.4888791118</v>
      </c>
      <c r="D164">
        <v>1555.019214787</v>
      </c>
      <c r="E164">
        <v>1562.0335395417</v>
      </c>
      <c r="F164">
        <v>1538.382930806</v>
      </c>
      <c r="G164">
        <v>1546.3894521802</v>
      </c>
      <c r="H164">
        <v>1554.8140445749</v>
      </c>
      <c r="I164">
        <v>1561.9255537887</v>
      </c>
      <c r="J164">
        <v>1538.4085412974</v>
      </c>
      <c r="K164">
        <v>1546.6792082309</v>
      </c>
      <c r="L164">
        <v>1554.7664476861</v>
      </c>
      <c r="M164">
        <v>1561.8850634655</v>
      </c>
    </row>
    <row r="165" spans="1:13">
      <c r="A165" t="s">
        <v>2034</v>
      </c>
      <c r="B165">
        <v>1538.6429186854</v>
      </c>
      <c r="C165">
        <v>1546.4869333571</v>
      </c>
      <c r="D165">
        <v>1555.0213801459</v>
      </c>
      <c r="E165">
        <v>1562.040686213</v>
      </c>
      <c r="F165">
        <v>1538.3815832062</v>
      </c>
      <c r="G165">
        <v>1546.3886743582</v>
      </c>
      <c r="H165">
        <v>1554.81581524</v>
      </c>
      <c r="I165">
        <v>1561.9138430032</v>
      </c>
      <c r="J165">
        <v>1538.4083493144</v>
      </c>
      <c r="K165">
        <v>1546.6772619972</v>
      </c>
      <c r="L165">
        <v>1554.7666437736</v>
      </c>
      <c r="M165">
        <v>1561.8812919774</v>
      </c>
    </row>
    <row r="166" spans="1:13">
      <c r="A166" t="s">
        <v>2035</v>
      </c>
      <c r="B166">
        <v>1538.6413785889</v>
      </c>
      <c r="C166">
        <v>1546.4906308658</v>
      </c>
      <c r="D166">
        <v>1555.0237397403</v>
      </c>
      <c r="E166">
        <v>1562.0410820664</v>
      </c>
      <c r="F166">
        <v>1538.3835086183</v>
      </c>
      <c r="G166">
        <v>1546.38906422</v>
      </c>
      <c r="H166">
        <v>1554.81581524</v>
      </c>
      <c r="I166">
        <v>1561.9428215033</v>
      </c>
      <c r="J166">
        <v>1538.4085412974</v>
      </c>
      <c r="K166">
        <v>1546.6805704071</v>
      </c>
      <c r="L166">
        <v>1554.7682182428</v>
      </c>
      <c r="M166">
        <v>1561.8886351437</v>
      </c>
    </row>
    <row r="167" spans="1:13">
      <c r="A167" t="s">
        <v>2036</v>
      </c>
      <c r="B167">
        <v>1538.6417645541</v>
      </c>
      <c r="C167">
        <v>1546.4888791118</v>
      </c>
      <c r="D167">
        <v>1555.0221666766</v>
      </c>
      <c r="E167">
        <v>1562.0381054092</v>
      </c>
      <c r="F167">
        <v>1538.3813912298</v>
      </c>
      <c r="G167">
        <v>1546.3886743582</v>
      </c>
      <c r="H167">
        <v>1554.8136504535</v>
      </c>
      <c r="I167">
        <v>1561.9352799275</v>
      </c>
      <c r="J167">
        <v>1538.40700167</v>
      </c>
      <c r="K167">
        <v>1546.6780401096</v>
      </c>
      <c r="L167">
        <v>1554.7644810464</v>
      </c>
      <c r="M167">
        <v>1561.8864525573</v>
      </c>
    </row>
    <row r="168" spans="1:13">
      <c r="A168" t="s">
        <v>2037</v>
      </c>
      <c r="B168">
        <v>1538.6429186854</v>
      </c>
      <c r="C168">
        <v>1546.4884911017</v>
      </c>
      <c r="D168">
        <v>1555.0201993899</v>
      </c>
      <c r="E168">
        <v>1562.0335395417</v>
      </c>
      <c r="F168">
        <v>1538.3865896643</v>
      </c>
      <c r="G168">
        <v>1546.3904258852</v>
      </c>
      <c r="H168">
        <v>1554.8156172176</v>
      </c>
      <c r="I168">
        <v>1561.9360734678</v>
      </c>
      <c r="J168">
        <v>1538.4102747935</v>
      </c>
      <c r="K168">
        <v>1546.67862417</v>
      </c>
      <c r="L168">
        <v>1554.7664476861</v>
      </c>
      <c r="M168">
        <v>1561.8838722631</v>
      </c>
    </row>
    <row r="169" spans="1:13">
      <c r="A169" t="s">
        <v>2038</v>
      </c>
      <c r="B169">
        <v>1538.6421486367</v>
      </c>
      <c r="C169">
        <v>1546.4881011897</v>
      </c>
      <c r="D169">
        <v>1555.0172475078</v>
      </c>
      <c r="E169">
        <v>1562.0381054092</v>
      </c>
      <c r="F169">
        <v>1538.3810053952</v>
      </c>
      <c r="G169">
        <v>1546.3880905167</v>
      </c>
      <c r="H169">
        <v>1554.8136504535</v>
      </c>
      <c r="I169">
        <v>1561.9307146611</v>
      </c>
      <c r="J169">
        <v>1538.4052681813</v>
      </c>
      <c r="K169">
        <v>1546.67862417</v>
      </c>
      <c r="L169">
        <v>1554.7654653269</v>
      </c>
      <c r="M169">
        <v>1561.8806963788</v>
      </c>
    </row>
    <row r="170" spans="1:13">
      <c r="A170" t="s">
        <v>2039</v>
      </c>
      <c r="B170">
        <v>1538.640414618</v>
      </c>
      <c r="C170">
        <v>1546.4900469474</v>
      </c>
      <c r="D170">
        <v>1555.0186244104</v>
      </c>
      <c r="E170">
        <v>1562.0430690981</v>
      </c>
      <c r="F170">
        <v>1538.3821610175</v>
      </c>
      <c r="G170">
        <v>1546.3906198656</v>
      </c>
      <c r="H170">
        <v>1554.8154211177</v>
      </c>
      <c r="I170">
        <v>1561.9511586477</v>
      </c>
      <c r="J170">
        <v>1538.40642384</v>
      </c>
      <c r="K170">
        <v>1546.6792082309</v>
      </c>
      <c r="L170">
        <v>1554.7664476861</v>
      </c>
      <c r="M170">
        <v>1561.8894286366</v>
      </c>
    </row>
    <row r="171" spans="1:13">
      <c r="A171" t="s">
        <v>2040</v>
      </c>
      <c r="B171">
        <v>1538.6417645541</v>
      </c>
      <c r="C171">
        <v>1546.487711278</v>
      </c>
      <c r="D171">
        <v>1555.0184282593</v>
      </c>
      <c r="E171">
        <v>1562.0349288976</v>
      </c>
      <c r="F171">
        <v>1538.3804275847</v>
      </c>
      <c r="G171">
        <v>1546.3894521802</v>
      </c>
      <c r="H171">
        <v>1554.8169956857</v>
      </c>
      <c r="I171">
        <v>1561.9354778274</v>
      </c>
      <c r="J171">
        <v>1538.4068078052</v>
      </c>
      <c r="K171">
        <v>1546.67862417</v>
      </c>
      <c r="L171">
        <v>1554.7693986162</v>
      </c>
      <c r="M171">
        <v>1561.8884372556</v>
      </c>
    </row>
    <row r="172" spans="1:13">
      <c r="A172" t="s">
        <v>2041</v>
      </c>
      <c r="B172">
        <v>1538.6423406781</v>
      </c>
      <c r="C172">
        <v>1546.487711278</v>
      </c>
      <c r="D172">
        <v>1555.0182321083</v>
      </c>
      <c r="E172">
        <v>1562.0252015178</v>
      </c>
      <c r="F172">
        <v>1538.3802356087</v>
      </c>
      <c r="G172">
        <v>1546.3888683382</v>
      </c>
      <c r="H172">
        <v>1554.8164054626</v>
      </c>
      <c r="I172">
        <v>1561.9326994719</v>
      </c>
      <c r="J172">
        <v>1538.4060379928</v>
      </c>
      <c r="K172">
        <v>1546.6782341622</v>
      </c>
      <c r="L172">
        <v>1554.7680221549</v>
      </c>
      <c r="M172">
        <v>1561.8864525573</v>
      </c>
    </row>
    <row r="173" spans="1:13">
      <c r="A173" t="s">
        <v>2042</v>
      </c>
      <c r="B173">
        <v>1538.6425346024</v>
      </c>
      <c r="C173">
        <v>1546.4890750189</v>
      </c>
      <c r="D173">
        <v>1555.0176417324</v>
      </c>
      <c r="E173">
        <v>1562.0253994405</v>
      </c>
      <c r="F173">
        <v>1538.3840864311</v>
      </c>
      <c r="G173">
        <v>1546.3898420424</v>
      </c>
      <c r="H173">
        <v>1554.81620744</v>
      </c>
      <c r="I173">
        <v>1561.9207906829</v>
      </c>
      <c r="J173">
        <v>1538.4089271458</v>
      </c>
      <c r="K173">
        <v>1546.6803763539</v>
      </c>
      <c r="L173">
        <v>1554.7664476861</v>
      </c>
      <c r="M173">
        <v>1561.8836724361</v>
      </c>
    </row>
    <row r="174" spans="1:13">
      <c r="A174" t="s">
        <v>2043</v>
      </c>
      <c r="B174">
        <v>1538.6413785889</v>
      </c>
      <c r="C174">
        <v>1546.4886851067</v>
      </c>
      <c r="D174">
        <v>1555.0225589807</v>
      </c>
      <c r="E174">
        <v>1562.0063428155</v>
      </c>
      <c r="F174">
        <v>1538.3808134191</v>
      </c>
      <c r="G174">
        <v>1546.3898420424</v>
      </c>
      <c r="H174">
        <v>1554.81620744</v>
      </c>
      <c r="I174">
        <v>1561.9053083647</v>
      </c>
      <c r="J174">
        <v>1538.40700167</v>
      </c>
      <c r="K174">
        <v>1546.6776501021</v>
      </c>
      <c r="L174">
        <v>1554.7648751429</v>
      </c>
      <c r="M174">
        <v>1561.8806963788</v>
      </c>
    </row>
    <row r="175" spans="1:13">
      <c r="A175" t="s">
        <v>2044</v>
      </c>
      <c r="B175">
        <v>1538.6427266439</v>
      </c>
      <c r="C175">
        <v>1546.4890750189</v>
      </c>
      <c r="D175">
        <v>1555.0194128613</v>
      </c>
      <c r="E175">
        <v>1562.0238121792</v>
      </c>
      <c r="F175">
        <v>1538.382352994</v>
      </c>
      <c r="G175">
        <v>1546.3892582001</v>
      </c>
      <c r="H175">
        <v>1554.8173878862</v>
      </c>
      <c r="I175">
        <v>1561.9209885792</v>
      </c>
      <c r="J175">
        <v>1538.4068078052</v>
      </c>
      <c r="K175">
        <v>1546.6799863452</v>
      </c>
      <c r="L175">
        <v>1554.7707750799</v>
      </c>
      <c r="M175">
        <v>1561.8858569548</v>
      </c>
    </row>
    <row r="176" spans="1:13">
      <c r="A176" t="s">
        <v>2045</v>
      </c>
      <c r="B176">
        <v>1538.6417645541</v>
      </c>
      <c r="C176">
        <v>1546.4904368603</v>
      </c>
      <c r="D176">
        <v>1555.017051357</v>
      </c>
      <c r="E176">
        <v>1562.0500159871</v>
      </c>
      <c r="F176">
        <v>1538.3810053952</v>
      </c>
      <c r="G176">
        <v>1546.3892582001</v>
      </c>
      <c r="H176">
        <v>1554.8156172176</v>
      </c>
      <c r="I176">
        <v>1561.9370668495</v>
      </c>
      <c r="J176">
        <v>1538.4066158226</v>
      </c>
      <c r="K176">
        <v>1546.6805704071</v>
      </c>
      <c r="L176">
        <v>1554.7678241446</v>
      </c>
      <c r="M176">
        <v>1561.8870481603</v>
      </c>
    </row>
    <row r="177" spans="1:13">
      <c r="A177" t="s">
        <v>2046</v>
      </c>
      <c r="B177">
        <v>1538.6425346024</v>
      </c>
      <c r="C177">
        <v>1546.4875172732</v>
      </c>
      <c r="D177">
        <v>1555.019214787</v>
      </c>
      <c r="E177">
        <v>1562.0172613646</v>
      </c>
      <c r="F177">
        <v>1538.3840864311</v>
      </c>
      <c r="G177">
        <v>1546.3886743582</v>
      </c>
      <c r="H177">
        <v>1554.8138484754</v>
      </c>
      <c r="I177">
        <v>1561.9293254906</v>
      </c>
      <c r="J177">
        <v>1538.4108526265</v>
      </c>
      <c r="K177">
        <v>1546.6792082309</v>
      </c>
      <c r="L177">
        <v>1554.7642849595</v>
      </c>
      <c r="M177">
        <v>1561.8904219589</v>
      </c>
    </row>
    <row r="178" spans="1:13">
      <c r="A178" t="s">
        <v>2047</v>
      </c>
      <c r="B178">
        <v>1538.6419565954</v>
      </c>
      <c r="C178">
        <v>1546.4892690241</v>
      </c>
      <c r="D178">
        <v>1555.0196090126</v>
      </c>
      <c r="E178">
        <v>1562.0178570673</v>
      </c>
      <c r="F178">
        <v>1538.3821610175</v>
      </c>
      <c r="G178">
        <v>1546.390230003</v>
      </c>
      <c r="H178">
        <v>1554.8156172176</v>
      </c>
      <c r="I178">
        <v>1561.9340886484</v>
      </c>
      <c r="J178">
        <v>1538.4077714833</v>
      </c>
      <c r="K178">
        <v>1546.6766779378</v>
      </c>
      <c r="L178">
        <v>1554.7664476861</v>
      </c>
      <c r="M178">
        <v>1561.88545924</v>
      </c>
    </row>
    <row r="179" spans="1:13">
      <c r="A179" t="s">
        <v>2048</v>
      </c>
      <c r="B179">
        <v>1538.6415706301</v>
      </c>
      <c r="C179">
        <v>1546.4894630294</v>
      </c>
      <c r="D179">
        <v>1555.0188224846</v>
      </c>
      <c r="E179">
        <v>1562.0361203305</v>
      </c>
      <c r="F179">
        <v>1538.3815832062</v>
      </c>
      <c r="G179">
        <v>1546.390230003</v>
      </c>
      <c r="H179">
        <v>1554.8154211177</v>
      </c>
      <c r="I179">
        <v>1561.9271408504</v>
      </c>
      <c r="J179">
        <v>1538.4085412974</v>
      </c>
      <c r="K179">
        <v>1546.6778460571</v>
      </c>
      <c r="L179">
        <v>1554.7662515986</v>
      </c>
      <c r="M179">
        <v>1561.8866504449</v>
      </c>
    </row>
    <row r="180" spans="1:13">
      <c r="A180" t="s">
        <v>2049</v>
      </c>
      <c r="B180">
        <v>1538.6421486367</v>
      </c>
      <c r="C180">
        <v>1546.4888791118</v>
      </c>
      <c r="D180">
        <v>1555.0203955415</v>
      </c>
      <c r="E180">
        <v>1562.0490244023</v>
      </c>
      <c r="F180">
        <v>1538.3840864311</v>
      </c>
      <c r="G180">
        <v>1546.3896480621</v>
      </c>
      <c r="H180">
        <v>1554.8152250179</v>
      </c>
      <c r="I180">
        <v>1561.9158277711</v>
      </c>
      <c r="J180">
        <v>1538.4089271458</v>
      </c>
      <c r="K180">
        <v>1546.6788182228</v>
      </c>
      <c r="L180">
        <v>1554.7662515986</v>
      </c>
      <c r="M180">
        <v>1561.8832766625</v>
      </c>
    </row>
    <row r="181" spans="1:13">
      <c r="A181" t="s">
        <v>2050</v>
      </c>
      <c r="B181">
        <v>1538.6421486367</v>
      </c>
      <c r="C181">
        <v>1546.4896570346</v>
      </c>
      <c r="D181">
        <v>1555.0190186357</v>
      </c>
      <c r="E181">
        <v>1562.044458471</v>
      </c>
      <c r="F181">
        <v>1538.3810053952</v>
      </c>
      <c r="G181">
        <v>1546.3884803782</v>
      </c>
      <c r="H181">
        <v>1554.81620744</v>
      </c>
      <c r="I181">
        <v>1561.9420279561</v>
      </c>
      <c r="J181">
        <v>1538.4071936527</v>
      </c>
      <c r="K181">
        <v>1546.6801803983</v>
      </c>
      <c r="L181">
        <v>1554.7684143308</v>
      </c>
      <c r="M181">
        <v>1561.8892307483</v>
      </c>
    </row>
    <row r="182" spans="1:13">
      <c r="A182" t="s">
        <v>2051</v>
      </c>
      <c r="B182">
        <v>1538.6431126098</v>
      </c>
      <c r="C182">
        <v>1546.4881011897</v>
      </c>
      <c r="D182">
        <v>1555.022953208</v>
      </c>
      <c r="E182">
        <v>1562.0396926995</v>
      </c>
      <c r="F182">
        <v>1538.3821610175</v>
      </c>
      <c r="G182">
        <v>1546.3882844966</v>
      </c>
      <c r="H182">
        <v>1554.8156172176</v>
      </c>
      <c r="I182">
        <v>1561.9279363226</v>
      </c>
      <c r="J182">
        <v>1538.4066158226</v>
      </c>
      <c r="K182">
        <v>1546.6805704071</v>
      </c>
      <c r="L182">
        <v>1554.7664476861</v>
      </c>
      <c r="M182">
        <v>1561.8848636383</v>
      </c>
    </row>
    <row r="183" spans="1:13">
      <c r="A183" t="s">
        <v>2052</v>
      </c>
      <c r="B183">
        <v>1538.6421486367</v>
      </c>
      <c r="C183">
        <v>1546.4908248714</v>
      </c>
      <c r="D183">
        <v>1555.0186244104</v>
      </c>
      <c r="E183">
        <v>1562.0398925664</v>
      </c>
      <c r="F183">
        <v>1538.3827388293</v>
      </c>
      <c r="G183">
        <v>1546.3886743582</v>
      </c>
      <c r="H183">
        <v>1554.8150269956</v>
      </c>
      <c r="I183">
        <v>1561.9348821875</v>
      </c>
      <c r="J183">
        <v>1538.40700167</v>
      </c>
      <c r="K183">
        <v>1546.6792082309</v>
      </c>
      <c r="L183">
        <v>1554.7658575014</v>
      </c>
      <c r="M183">
        <v>1561.8852613527</v>
      </c>
    </row>
    <row r="184" spans="1:13">
      <c r="A184" t="s">
        <v>2053</v>
      </c>
      <c r="B184">
        <v>1538.6433046514</v>
      </c>
      <c r="C184">
        <v>1546.4890750189</v>
      </c>
      <c r="D184">
        <v>1555.0164609821</v>
      </c>
      <c r="E184">
        <v>1562.0351268228</v>
      </c>
      <c r="F184">
        <v>1538.3821610175</v>
      </c>
      <c r="G184">
        <v>1546.3908138461</v>
      </c>
      <c r="H184">
        <v>1554.8138484754</v>
      </c>
      <c r="I184">
        <v>1561.9362713679</v>
      </c>
      <c r="J184">
        <v>1538.4071936527</v>
      </c>
      <c r="K184">
        <v>1546.6782341622</v>
      </c>
      <c r="L184">
        <v>1554.7654653269</v>
      </c>
      <c r="M184">
        <v>1561.8830787758</v>
      </c>
    </row>
    <row r="185" spans="1:13">
      <c r="A185" t="s">
        <v>2054</v>
      </c>
      <c r="B185">
        <v>1538.6429186854</v>
      </c>
      <c r="C185">
        <v>1546.489852942</v>
      </c>
      <c r="D185">
        <v>1555.0209859194</v>
      </c>
      <c r="E185">
        <v>1562.0246058095</v>
      </c>
      <c r="F185">
        <v>1538.3835086183</v>
      </c>
      <c r="G185">
        <v>1546.3884803782</v>
      </c>
      <c r="H185">
        <v>1554.8148308958</v>
      </c>
      <c r="I185">
        <v>1561.9168191868</v>
      </c>
      <c r="J185">
        <v>1538.4077714833</v>
      </c>
      <c r="K185">
        <v>1546.6805704071</v>
      </c>
      <c r="L185">
        <v>1554.7666437736</v>
      </c>
      <c r="M185">
        <v>1561.8850634655</v>
      </c>
    </row>
    <row r="186" spans="1:13">
      <c r="A186" t="s">
        <v>2055</v>
      </c>
      <c r="B186">
        <v>1538.6409926238</v>
      </c>
      <c r="C186">
        <v>1546.4896570346</v>
      </c>
      <c r="D186">
        <v>1555.0158706076</v>
      </c>
      <c r="E186">
        <v>1562.0341352569</v>
      </c>
      <c r="F186">
        <v>1538.3808134191</v>
      </c>
      <c r="G186">
        <v>1546.3896480621</v>
      </c>
      <c r="H186">
        <v>1554.8166015627</v>
      </c>
      <c r="I186">
        <v>1561.9301190249</v>
      </c>
      <c r="J186">
        <v>1538.40642384</v>
      </c>
      <c r="K186">
        <v>1546.6788182228</v>
      </c>
      <c r="L186">
        <v>1554.7670378712</v>
      </c>
      <c r="M186">
        <v>1561.8818875764</v>
      </c>
    </row>
    <row r="187" spans="1:13">
      <c r="A187" t="s">
        <v>2056</v>
      </c>
      <c r="B187">
        <v>1538.6423406781</v>
      </c>
      <c r="C187">
        <v>1546.4904368603</v>
      </c>
      <c r="D187">
        <v>1555.0190186357</v>
      </c>
      <c r="E187">
        <v>1562.051207443</v>
      </c>
      <c r="F187">
        <v>1538.3821610175</v>
      </c>
      <c r="G187">
        <v>1546.3904258852</v>
      </c>
      <c r="H187">
        <v>1554.8124719355</v>
      </c>
      <c r="I187">
        <v>1561.9086822422</v>
      </c>
      <c r="J187">
        <v>1538.40700167</v>
      </c>
      <c r="K187">
        <v>1546.6772619972</v>
      </c>
      <c r="L187">
        <v>1554.7640869501</v>
      </c>
      <c r="M187">
        <v>1561.8806963788</v>
      </c>
    </row>
    <row r="188" spans="1:13">
      <c r="A188" t="s">
        <v>2057</v>
      </c>
      <c r="B188">
        <v>1538.6423406781</v>
      </c>
      <c r="C188">
        <v>1546.4879071849</v>
      </c>
      <c r="D188">
        <v>1555.0207897677</v>
      </c>
      <c r="E188">
        <v>1562.0379074832</v>
      </c>
      <c r="F188">
        <v>1538.3821610175</v>
      </c>
      <c r="G188">
        <v>1546.3898420424</v>
      </c>
      <c r="H188">
        <v>1554.81601134</v>
      </c>
      <c r="I188">
        <v>1561.9325015727</v>
      </c>
      <c r="J188">
        <v>1538.4071936527</v>
      </c>
      <c r="K188">
        <v>1546.6770660424</v>
      </c>
      <c r="L188">
        <v>1554.7662515986</v>
      </c>
      <c r="M188">
        <v>1561.8860548422</v>
      </c>
    </row>
    <row r="189" spans="1:13">
      <c r="A189" t="s">
        <v>2058</v>
      </c>
      <c r="B189">
        <v>1538.6421486367</v>
      </c>
      <c r="C189">
        <v>1546.4894630294</v>
      </c>
      <c r="D189">
        <v>1555.0188224846</v>
      </c>
      <c r="E189">
        <v>1562.0263929358</v>
      </c>
      <c r="F189">
        <v>1538.3796577988</v>
      </c>
      <c r="G189">
        <v>1546.38906422</v>
      </c>
      <c r="H189">
        <v>1554.8173878862</v>
      </c>
      <c r="I189">
        <v>1561.9372647499</v>
      </c>
      <c r="J189">
        <v>1538.4046903526</v>
      </c>
      <c r="K189">
        <v>1546.6792082309</v>
      </c>
      <c r="L189">
        <v>1554.7688084293</v>
      </c>
      <c r="M189">
        <v>1561.8818875764</v>
      </c>
    </row>
    <row r="190" spans="1:13">
      <c r="A190" t="s">
        <v>2059</v>
      </c>
      <c r="B190">
        <v>1538.6419565954</v>
      </c>
      <c r="C190">
        <v>1546.4896570346</v>
      </c>
      <c r="D190">
        <v>1555.0209859194</v>
      </c>
      <c r="E190">
        <v>1562.0305609728</v>
      </c>
      <c r="F190">
        <v>1538.3835086183</v>
      </c>
      <c r="G190">
        <v>1546.3904258852</v>
      </c>
      <c r="H190">
        <v>1554.81620744</v>
      </c>
      <c r="I190">
        <v>1561.9160256661</v>
      </c>
      <c r="J190">
        <v>1538.4083493144</v>
      </c>
      <c r="K190">
        <v>1546.6776501021</v>
      </c>
      <c r="L190">
        <v>1554.7686104188</v>
      </c>
      <c r="M190">
        <v>1561.8836724361</v>
      </c>
    </row>
    <row r="191" spans="1:13">
      <c r="A191" t="s">
        <v>2060</v>
      </c>
      <c r="B191">
        <v>1538.6427266439</v>
      </c>
      <c r="C191">
        <v>1546.4900469474</v>
      </c>
      <c r="D191">
        <v>1555.0215762978</v>
      </c>
      <c r="E191">
        <v>1562.0291716247</v>
      </c>
      <c r="F191">
        <v>1538.3838944542</v>
      </c>
      <c r="G191">
        <v>1546.3886743582</v>
      </c>
      <c r="H191">
        <v>1554.81620744</v>
      </c>
      <c r="I191">
        <v>1561.9325015727</v>
      </c>
      <c r="J191">
        <v>1538.4095030955</v>
      </c>
      <c r="K191">
        <v>1546.67862417</v>
      </c>
      <c r="L191">
        <v>1554.7672339589</v>
      </c>
      <c r="M191">
        <v>1561.8856590674</v>
      </c>
    </row>
    <row r="192" spans="1:13">
      <c r="A192" t="s">
        <v>2061</v>
      </c>
      <c r="B192">
        <v>1538.6427266439</v>
      </c>
      <c r="C192">
        <v>1546.4896570346</v>
      </c>
      <c r="D192">
        <v>1555.0176417324</v>
      </c>
      <c r="E192">
        <v>1562.0486266044</v>
      </c>
      <c r="F192">
        <v>1538.3821610175</v>
      </c>
      <c r="G192">
        <v>1546.3900360227</v>
      </c>
      <c r="H192">
        <v>1554.8156172176</v>
      </c>
      <c r="I192">
        <v>1561.9184081709</v>
      </c>
      <c r="J192">
        <v>1538.4071936527</v>
      </c>
      <c r="K192">
        <v>1546.6790122755</v>
      </c>
      <c r="L192">
        <v>1554.7684143308</v>
      </c>
      <c r="M192">
        <v>1561.8864525573</v>
      </c>
    </row>
    <row r="193" spans="1:13">
      <c r="A193" t="s">
        <v>2062</v>
      </c>
      <c r="B193">
        <v>1538.6413785889</v>
      </c>
      <c r="C193">
        <v>1546.4884911017</v>
      </c>
      <c r="D193">
        <v>1555.0190186357</v>
      </c>
      <c r="E193">
        <v>1562.0204378043</v>
      </c>
      <c r="F193">
        <v>1538.382930806</v>
      </c>
      <c r="G193">
        <v>1546.3898420424</v>
      </c>
      <c r="H193">
        <v>1554.8144386966</v>
      </c>
      <c r="I193">
        <v>1561.9283321188</v>
      </c>
      <c r="J193">
        <v>1538.4085412974</v>
      </c>
      <c r="K193">
        <v>1546.6780401096</v>
      </c>
      <c r="L193">
        <v>1554.7654653269</v>
      </c>
      <c r="M193">
        <v>1561.8860548422</v>
      </c>
    </row>
    <row r="194" spans="1:13">
      <c r="A194" t="s">
        <v>2063</v>
      </c>
      <c r="B194">
        <v>1538.6421486367</v>
      </c>
      <c r="C194">
        <v>1546.4879071849</v>
      </c>
      <c r="D194">
        <v>1555.0188224846</v>
      </c>
      <c r="E194">
        <v>1562.0059450394</v>
      </c>
      <c r="F194">
        <v>1538.3821610175</v>
      </c>
      <c r="G194">
        <v>1546.3892582001</v>
      </c>
      <c r="H194">
        <v>1554.8142406744</v>
      </c>
      <c r="I194">
        <v>1561.9088801354</v>
      </c>
      <c r="J194">
        <v>1538.4083493144</v>
      </c>
      <c r="K194">
        <v>1546.6780401096</v>
      </c>
      <c r="L194">
        <v>1554.7664476861</v>
      </c>
      <c r="M194">
        <v>1561.8789095858</v>
      </c>
    </row>
    <row r="195" spans="1:13">
      <c r="A195" t="s">
        <v>2064</v>
      </c>
      <c r="B195">
        <v>1538.6415706301</v>
      </c>
      <c r="C195">
        <v>1546.4879071849</v>
      </c>
      <c r="D195">
        <v>1555.0176417324</v>
      </c>
      <c r="E195">
        <v>1562.032943827</v>
      </c>
      <c r="F195">
        <v>1538.3815832062</v>
      </c>
      <c r="G195">
        <v>1546.3878965369</v>
      </c>
      <c r="H195">
        <v>1554.8156172176</v>
      </c>
      <c r="I195">
        <v>1561.9255537887</v>
      </c>
      <c r="J195">
        <v>1538.4066158226</v>
      </c>
      <c r="K195">
        <v>1546.6776501021</v>
      </c>
      <c r="L195">
        <v>1554.7664476861</v>
      </c>
      <c r="M195">
        <v>1561.8773226221</v>
      </c>
    </row>
    <row r="196" spans="1:13">
      <c r="A196" t="s">
        <v>2065</v>
      </c>
      <c r="B196">
        <v>1538.6411865477</v>
      </c>
      <c r="C196">
        <v>1546.4890750189</v>
      </c>
      <c r="D196">
        <v>1555.0182321083</v>
      </c>
      <c r="E196">
        <v>1562.024803732</v>
      </c>
      <c r="F196">
        <v>1538.382930806</v>
      </c>
      <c r="G196">
        <v>1546.3900360227</v>
      </c>
      <c r="H196">
        <v>1554.8156172176</v>
      </c>
      <c r="I196">
        <v>1561.9245604217</v>
      </c>
      <c r="J196">
        <v>1538.4073856355</v>
      </c>
      <c r="K196">
        <v>1546.6782341622</v>
      </c>
      <c r="L196">
        <v>1554.7658575014</v>
      </c>
      <c r="M196">
        <v>1561.8846657511</v>
      </c>
    </row>
    <row r="197" spans="1:13">
      <c r="A197" t="s">
        <v>2066</v>
      </c>
      <c r="B197">
        <v>1538.6434966931</v>
      </c>
      <c r="C197">
        <v>1546.4884911017</v>
      </c>
      <c r="D197">
        <v>1555.0203955415</v>
      </c>
      <c r="E197">
        <v>1562.0283779898</v>
      </c>
      <c r="F197">
        <v>1538.3815832062</v>
      </c>
      <c r="G197">
        <v>1546.3888683382</v>
      </c>
      <c r="H197">
        <v>1554.8132582548</v>
      </c>
      <c r="I197">
        <v>1561.9281342207</v>
      </c>
      <c r="J197">
        <v>1538.4079634662</v>
      </c>
      <c r="K197">
        <v>1546.6799863452</v>
      </c>
      <c r="L197">
        <v>1554.7656614141</v>
      </c>
      <c r="M197">
        <v>1561.8836724361</v>
      </c>
    </row>
    <row r="198" spans="1:13">
      <c r="A198" t="s">
        <v>2067</v>
      </c>
      <c r="B198">
        <v>1538.6446527098</v>
      </c>
      <c r="C198">
        <v>1546.4904368603</v>
      </c>
      <c r="D198">
        <v>1555.0178378833</v>
      </c>
      <c r="E198">
        <v>1562.0275843557</v>
      </c>
      <c r="F198">
        <v>1538.3815832062</v>
      </c>
      <c r="G198">
        <v>1546.3898420424</v>
      </c>
      <c r="H198">
        <v>1554.8152250179</v>
      </c>
      <c r="I198">
        <v>1561.9408366668</v>
      </c>
      <c r="J198">
        <v>1538.4060379928</v>
      </c>
      <c r="K198">
        <v>1546.67862417</v>
      </c>
      <c r="L198">
        <v>1554.7662515986</v>
      </c>
      <c r="M198">
        <v>1561.8846657511</v>
      </c>
    </row>
    <row r="199" spans="1:13">
      <c r="A199" t="s">
        <v>2068</v>
      </c>
      <c r="B199">
        <v>1538.6440747012</v>
      </c>
      <c r="C199">
        <v>1546.4882951947</v>
      </c>
      <c r="D199">
        <v>1555.0184282593</v>
      </c>
      <c r="E199">
        <v>1562.0152763389</v>
      </c>
      <c r="F199">
        <v>1538.3813912298</v>
      </c>
      <c r="G199">
        <v>1546.3904258852</v>
      </c>
      <c r="H199">
        <v>1554.8169956857</v>
      </c>
      <c r="I199">
        <v>1561.9184081709</v>
      </c>
      <c r="J199">
        <v>1538.40642384</v>
      </c>
      <c r="K199">
        <v>1546.6772619972</v>
      </c>
      <c r="L199">
        <v>1554.7695947044</v>
      </c>
      <c r="M199">
        <v>1561.88407015</v>
      </c>
    </row>
    <row r="200" spans="1:13">
      <c r="A200" t="s">
        <v>2069</v>
      </c>
      <c r="B200">
        <v>1538.6423406781</v>
      </c>
      <c r="C200">
        <v>1546.4888791118</v>
      </c>
      <c r="D200">
        <v>1555.0172475078</v>
      </c>
      <c r="E200">
        <v>1562.0232164719</v>
      </c>
      <c r="F200">
        <v>1538.3802356087</v>
      </c>
      <c r="G200">
        <v>1546.3919815335</v>
      </c>
      <c r="H200">
        <v>1554.8144386966</v>
      </c>
      <c r="I200">
        <v>1561.9176146485</v>
      </c>
      <c r="J200">
        <v>1538.4066158226</v>
      </c>
      <c r="K200">
        <v>1546.6811544694</v>
      </c>
      <c r="L200">
        <v>1554.7662515986</v>
      </c>
      <c r="M200">
        <v>1561.8818875764</v>
      </c>
    </row>
    <row r="201" spans="1:13">
      <c r="A201" t="s">
        <v>2070</v>
      </c>
      <c r="B201">
        <v>1538.6400305362</v>
      </c>
      <c r="C201">
        <v>1546.4894630294</v>
      </c>
      <c r="D201">
        <v>1555.0178378833</v>
      </c>
      <c r="E201">
        <v>1562.0303630488</v>
      </c>
      <c r="F201">
        <v>1538.382930806</v>
      </c>
      <c r="G201">
        <v>1546.3900360227</v>
      </c>
      <c r="H201">
        <v>1554.8136504535</v>
      </c>
      <c r="I201">
        <v>1561.9338907488</v>
      </c>
      <c r="J201">
        <v>1538.4073856355</v>
      </c>
      <c r="K201">
        <v>1546.67862417</v>
      </c>
      <c r="L201">
        <v>1554.7652673172</v>
      </c>
      <c r="M201">
        <v>1561.8818875764</v>
      </c>
    </row>
    <row r="202" spans="1:13">
      <c r="A202" t="s">
        <v>2071</v>
      </c>
      <c r="B202">
        <v>1538.6433046514</v>
      </c>
      <c r="C202">
        <v>1546.4886851067</v>
      </c>
      <c r="D202">
        <v>1555.0225589807</v>
      </c>
      <c r="E202">
        <v>1562.0246058095</v>
      </c>
      <c r="F202">
        <v>1538.3821610175</v>
      </c>
      <c r="G202">
        <v>1546.3873126961</v>
      </c>
      <c r="H202">
        <v>1554.813060233</v>
      </c>
      <c r="I202">
        <v>1561.931905935</v>
      </c>
      <c r="J202">
        <v>1538.4071936527</v>
      </c>
      <c r="K202">
        <v>1546.676287931</v>
      </c>
      <c r="L202">
        <v>1554.7652673172</v>
      </c>
      <c r="M202">
        <v>1561.8808942649</v>
      </c>
    </row>
    <row r="203" spans="1:13">
      <c r="A203" t="s">
        <v>2072</v>
      </c>
      <c r="B203">
        <v>1538.6423406781</v>
      </c>
      <c r="C203">
        <v>1546.4873232685</v>
      </c>
      <c r="D203">
        <v>1555.020591693</v>
      </c>
      <c r="E203">
        <v>1562.0416777873</v>
      </c>
      <c r="F203">
        <v>1538.3815832062</v>
      </c>
      <c r="G203">
        <v>1546.3882844966</v>
      </c>
      <c r="H203">
        <v>1554.81581524</v>
      </c>
      <c r="I203">
        <v>1561.9370668495</v>
      </c>
      <c r="J203">
        <v>1538.4060379928</v>
      </c>
      <c r="K203">
        <v>1546.6795963367</v>
      </c>
      <c r="L203">
        <v>1554.7652673172</v>
      </c>
      <c r="M203">
        <v>1561.8882374275</v>
      </c>
    </row>
    <row r="204" spans="1:13">
      <c r="A204" t="s">
        <v>2073</v>
      </c>
      <c r="B204">
        <v>1538.6434966931</v>
      </c>
      <c r="C204">
        <v>1546.4894630294</v>
      </c>
      <c r="D204">
        <v>1555.0201993899</v>
      </c>
      <c r="E204">
        <v>1562.0273844919</v>
      </c>
      <c r="F204">
        <v>1538.3815832062</v>
      </c>
      <c r="G204">
        <v>1546.3900360227</v>
      </c>
      <c r="H204">
        <v>1554.8152250179</v>
      </c>
      <c r="I204">
        <v>1561.9321038341</v>
      </c>
      <c r="J204">
        <v>1538.4066158226</v>
      </c>
      <c r="K204">
        <v>1546.67862417</v>
      </c>
      <c r="L204">
        <v>1554.7646771334</v>
      </c>
      <c r="M204">
        <v>1561.8868483325</v>
      </c>
    </row>
    <row r="205" spans="1:13">
      <c r="A205" t="s">
        <v>2074</v>
      </c>
      <c r="B205">
        <v>1538.6427266439</v>
      </c>
      <c r="C205">
        <v>1546.4888791118</v>
      </c>
      <c r="D205">
        <v>1555.0176417324</v>
      </c>
      <c r="E205">
        <v>1562.0327459024</v>
      </c>
      <c r="F205">
        <v>1538.3840864311</v>
      </c>
      <c r="G205">
        <v>1546.3886743582</v>
      </c>
      <c r="H205">
        <v>1554.8154211177</v>
      </c>
      <c r="I205">
        <v>1561.9237668931</v>
      </c>
      <c r="J205">
        <v>1538.4083493144</v>
      </c>
      <c r="K205">
        <v>1546.6780401096</v>
      </c>
      <c r="L205">
        <v>1554.7662515986</v>
      </c>
      <c r="M205">
        <v>1561.8852613527</v>
      </c>
    </row>
    <row r="206" spans="1:13">
      <c r="A206" t="s">
        <v>2075</v>
      </c>
      <c r="B206">
        <v>1538.6434966931</v>
      </c>
      <c r="C206">
        <v>1546.4869333571</v>
      </c>
      <c r="D206">
        <v>1555.0188224846</v>
      </c>
      <c r="E206">
        <v>1562.0257972266</v>
      </c>
      <c r="F206">
        <v>1538.3811992536</v>
      </c>
      <c r="G206">
        <v>1546.3884803782</v>
      </c>
      <c r="H206">
        <v>1554.81601134</v>
      </c>
      <c r="I206">
        <v>1561.9364712083</v>
      </c>
      <c r="J206">
        <v>1538.40700167</v>
      </c>
      <c r="K206">
        <v>1546.6788182228</v>
      </c>
      <c r="L206">
        <v>1554.7668417836</v>
      </c>
      <c r="M206">
        <v>1561.8844678641</v>
      </c>
    </row>
    <row r="207" spans="1:13">
      <c r="A207" t="s">
        <v>2076</v>
      </c>
      <c r="B207">
        <v>1538.6406085417</v>
      </c>
      <c r="C207">
        <v>1546.491020779</v>
      </c>
      <c r="D207">
        <v>1555.0178378833</v>
      </c>
      <c r="E207">
        <v>1562.0428692305</v>
      </c>
      <c r="F207">
        <v>1538.3846642444</v>
      </c>
      <c r="G207">
        <v>1546.3900360227</v>
      </c>
      <c r="H207">
        <v>1554.8173878862</v>
      </c>
      <c r="I207">
        <v>1561.9384560337</v>
      </c>
      <c r="J207">
        <v>1538.4083493144</v>
      </c>
      <c r="K207">
        <v>1546.6821266393</v>
      </c>
      <c r="L207">
        <v>1554.7670378712</v>
      </c>
      <c r="M207">
        <v>1561.8882374275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2077</v>
      </c>
      <c r="B2">
        <v>1538.6252021131</v>
      </c>
      <c r="C2">
        <v>1546.4057999362</v>
      </c>
      <c r="D2">
        <v>1554.8366674801</v>
      </c>
      <c r="E2">
        <v>1561.9438187739</v>
      </c>
      <c r="F2">
        <v>1538.3962206003</v>
      </c>
      <c r="G2">
        <v>1546.5098985196</v>
      </c>
      <c r="H2">
        <v>1554.9906926105</v>
      </c>
      <c r="I2">
        <v>1561.9958260706</v>
      </c>
      <c r="J2">
        <v>1538.4064276044</v>
      </c>
      <c r="K2">
        <v>1546.6801842032</v>
      </c>
      <c r="L2">
        <v>1554.7650750749</v>
      </c>
      <c r="M2">
        <v>1561.9178164243</v>
      </c>
    </row>
    <row r="3" spans="1:13">
      <c r="A3" t="s">
        <v>2078</v>
      </c>
      <c r="B3">
        <v>1538.6248180389</v>
      </c>
      <c r="C3">
        <v>1546.40677176</v>
      </c>
      <c r="D3">
        <v>1554.8390284365</v>
      </c>
      <c r="E3">
        <v>1561.9295272694</v>
      </c>
      <c r="F3">
        <v>1538.3967984227</v>
      </c>
      <c r="G3">
        <v>1546.5110663869</v>
      </c>
      <c r="H3">
        <v>1554.9942347494</v>
      </c>
      <c r="I3">
        <v>1561.9860991778</v>
      </c>
      <c r="J3">
        <v>1538.4045021348</v>
      </c>
      <c r="K3">
        <v>1546.6790160805</v>
      </c>
      <c r="L3">
        <v>1554.7613378936</v>
      </c>
      <c r="M3">
        <v>1561.9164272767</v>
      </c>
    </row>
    <row r="4" spans="1:13">
      <c r="A4" t="s">
        <v>2079</v>
      </c>
      <c r="B4">
        <v>1538.625396033</v>
      </c>
      <c r="C4">
        <v>1546.4034645213</v>
      </c>
      <c r="D4">
        <v>1554.8376518519</v>
      </c>
      <c r="E4">
        <v>1561.9277403647</v>
      </c>
      <c r="F4">
        <v>1538.3981460491</v>
      </c>
      <c r="G4">
        <v>1546.5071747708</v>
      </c>
      <c r="H4">
        <v>1554.9912829658</v>
      </c>
      <c r="I4">
        <v>1561.9682329007</v>
      </c>
      <c r="J4">
        <v>1538.4058497748</v>
      </c>
      <c r="K4">
        <v>1546.6788220277</v>
      </c>
      <c r="L4">
        <v>1554.7648789878</v>
      </c>
      <c r="M4">
        <v>1561.9154339213</v>
      </c>
    </row>
    <row r="5" spans="1:13">
      <c r="A5" t="s">
        <v>2080</v>
      </c>
      <c r="B5">
        <v>1538.6257801075</v>
      </c>
      <c r="C5">
        <v>1546.4052160818</v>
      </c>
      <c r="D5">
        <v>1554.8407972359</v>
      </c>
      <c r="E5">
        <v>1561.9225795119</v>
      </c>
      <c r="F5">
        <v>1538.3967984227</v>
      </c>
      <c r="G5">
        <v>1546.509510499</v>
      </c>
      <c r="H5">
        <v>1554.9938405366</v>
      </c>
      <c r="I5">
        <v>1561.9577127884</v>
      </c>
      <c r="J5">
        <v>1538.4050780812</v>
      </c>
      <c r="K5">
        <v>1546.678627975</v>
      </c>
      <c r="L5">
        <v>1554.7644848913</v>
      </c>
      <c r="M5">
        <v>1561.9160295464</v>
      </c>
    </row>
    <row r="6" spans="1:13">
      <c r="A6" t="s">
        <v>2081</v>
      </c>
      <c r="B6">
        <v>1538.62674406</v>
      </c>
      <c r="C6">
        <v>1546.404438244</v>
      </c>
      <c r="D6">
        <v>1554.8392245423</v>
      </c>
      <c r="E6">
        <v>1561.9186099469</v>
      </c>
      <c r="F6">
        <v>1538.396992285</v>
      </c>
      <c r="G6">
        <v>1546.5073687805</v>
      </c>
      <c r="H6">
        <v>1554.9914791101</v>
      </c>
      <c r="I6">
        <v>1561.9642631036</v>
      </c>
      <c r="J6">
        <v>1538.4052719456</v>
      </c>
      <c r="K6">
        <v>1546.6782379672</v>
      </c>
      <c r="L6">
        <v>1554.7648789878</v>
      </c>
      <c r="M6">
        <v>1561.914044778</v>
      </c>
    </row>
    <row r="7" spans="1:13">
      <c r="A7" t="s">
        <v>2082</v>
      </c>
      <c r="B7">
        <v>1538.6252021131</v>
      </c>
      <c r="C7">
        <v>1546.4057999362</v>
      </c>
      <c r="D7">
        <v>1554.8372577185</v>
      </c>
      <c r="E7">
        <v>1561.9196033063</v>
      </c>
      <c r="F7">
        <v>1538.3964144625</v>
      </c>
      <c r="G7">
        <v>1546.5093145866</v>
      </c>
      <c r="H7">
        <v>1554.9926598225</v>
      </c>
      <c r="I7">
        <v>1561.9718068995</v>
      </c>
      <c r="J7">
        <v>1538.4060417572</v>
      </c>
      <c r="K7">
        <v>1546.6801842032</v>
      </c>
      <c r="L7">
        <v>1554.7611418075</v>
      </c>
      <c r="M7">
        <v>1561.9132512601</v>
      </c>
    </row>
    <row r="8" spans="1:13">
      <c r="A8" t="s">
        <v>2083</v>
      </c>
      <c r="B8">
        <v>1538.6257801075</v>
      </c>
      <c r="C8">
        <v>1546.4059939205</v>
      </c>
      <c r="D8">
        <v>1554.8396186767</v>
      </c>
      <c r="E8">
        <v>1561.9227793488</v>
      </c>
      <c r="F8">
        <v>1538.3977620883</v>
      </c>
      <c r="G8">
        <v>1546.5098985196</v>
      </c>
      <c r="H8">
        <v>1554.9912829658</v>
      </c>
      <c r="I8">
        <v>1561.9789530059</v>
      </c>
      <c r="J8">
        <v>1538.404886099</v>
      </c>
      <c r="K8">
        <v>1546.6788220277</v>
      </c>
      <c r="L8">
        <v>1554.7621241612</v>
      </c>
      <c r="M8">
        <v>1561.9142426725</v>
      </c>
    </row>
    <row r="9" spans="1:13">
      <c r="A9" t="s">
        <v>2084</v>
      </c>
      <c r="B9">
        <v>1538.6257801075</v>
      </c>
      <c r="C9">
        <v>1546.4050220978</v>
      </c>
      <c r="D9">
        <v>1554.8380440629</v>
      </c>
      <c r="E9">
        <v>1561.9269468329</v>
      </c>
      <c r="F9">
        <v>1538.396992285</v>
      </c>
      <c r="G9">
        <v>1546.509510499</v>
      </c>
      <c r="H9">
        <v>1554.9895119011</v>
      </c>
      <c r="I9">
        <v>1561.9789530059</v>
      </c>
      <c r="J9">
        <v>1538.4060417572</v>
      </c>
      <c r="K9">
        <v>1546.6801842032</v>
      </c>
      <c r="L9">
        <v>1554.7648789878</v>
      </c>
      <c r="M9">
        <v>1561.9178164243</v>
      </c>
    </row>
    <row r="10" spans="1:13">
      <c r="A10" t="s">
        <v>2085</v>
      </c>
      <c r="B10">
        <v>1538.6271281352</v>
      </c>
      <c r="C10">
        <v>1546.404438244</v>
      </c>
      <c r="D10">
        <v>1554.8372577185</v>
      </c>
      <c r="E10">
        <v>1561.9303208039</v>
      </c>
      <c r="F10">
        <v>1538.396992285</v>
      </c>
      <c r="G10">
        <v>1546.5093145866</v>
      </c>
      <c r="H10">
        <v>1554.9914791101</v>
      </c>
      <c r="I10">
        <v>1561.971409141</v>
      </c>
      <c r="J10">
        <v>1538.4052719456</v>
      </c>
      <c r="K10">
        <v>1546.6796001417</v>
      </c>
      <c r="L10">
        <v>1554.764090795</v>
      </c>
      <c r="M10">
        <v>1561.9148382967</v>
      </c>
    </row>
    <row r="11" spans="1:13">
      <c r="A11" t="s">
        <v>2086</v>
      </c>
      <c r="B11">
        <v>1538.6273220555</v>
      </c>
      <c r="C11">
        <v>1546.4052160818</v>
      </c>
      <c r="D11">
        <v>1554.8406011297</v>
      </c>
      <c r="E11">
        <v>1561.9416360333</v>
      </c>
      <c r="F11">
        <v>1538.3958366404</v>
      </c>
      <c r="G11">
        <v>1546.5093145866</v>
      </c>
      <c r="H11">
        <v>1554.9918733217</v>
      </c>
      <c r="I11">
        <v>1561.9803422647</v>
      </c>
      <c r="J11">
        <v>1538.4035384608</v>
      </c>
      <c r="K11">
        <v>1546.6796001417</v>
      </c>
      <c r="L11">
        <v>1554.765665259</v>
      </c>
      <c r="M11">
        <v>1561.9196033063</v>
      </c>
    </row>
    <row r="12" spans="1:13">
      <c r="A12" t="s">
        <v>2087</v>
      </c>
      <c r="B12">
        <v>1538.6252021131</v>
      </c>
      <c r="C12">
        <v>1546.4048262119</v>
      </c>
      <c r="D12">
        <v>1554.8398147827</v>
      </c>
      <c r="E12">
        <v>1561.9358794481</v>
      </c>
      <c r="F12">
        <v>1538.3971842652</v>
      </c>
      <c r="G12">
        <v>1546.508146722</v>
      </c>
      <c r="H12">
        <v>1554.9901022555</v>
      </c>
      <c r="I12">
        <v>1561.9743874843</v>
      </c>
      <c r="J12">
        <v>1538.404886099</v>
      </c>
      <c r="K12">
        <v>1546.6792120358</v>
      </c>
      <c r="L12">
        <v>1554.7658613463</v>
      </c>
      <c r="M12">
        <v>1561.9188078426</v>
      </c>
    </row>
    <row r="13" spans="1:13">
      <c r="A13" t="s">
        <v>2088</v>
      </c>
      <c r="B13">
        <v>1538.6257801075</v>
      </c>
      <c r="C13">
        <v>1546.404438244</v>
      </c>
      <c r="D13">
        <v>1554.8394206482</v>
      </c>
      <c r="E13">
        <v>1561.9305187026</v>
      </c>
      <c r="F13">
        <v>1538.3975701079</v>
      </c>
      <c r="G13">
        <v>1546.51009253</v>
      </c>
      <c r="H13">
        <v>1554.9891196136</v>
      </c>
      <c r="I13">
        <v>1561.9628738734</v>
      </c>
      <c r="J13">
        <v>1538.4066195869</v>
      </c>
      <c r="K13">
        <v>1546.6807682653</v>
      </c>
      <c r="L13">
        <v>1554.7650750749</v>
      </c>
      <c r="M13">
        <v>1561.9154339213</v>
      </c>
    </row>
    <row r="14" spans="1:13">
      <c r="A14" t="s">
        <v>2089</v>
      </c>
      <c r="B14">
        <v>1538.6261660649</v>
      </c>
      <c r="C14">
        <v>1546.4052160818</v>
      </c>
      <c r="D14">
        <v>1554.8423718552</v>
      </c>
      <c r="E14">
        <v>1561.924564302</v>
      </c>
      <c r="F14">
        <v>1538.396992285</v>
      </c>
      <c r="G14">
        <v>1546.509510499</v>
      </c>
      <c r="H14">
        <v>1554.9926598225</v>
      </c>
      <c r="I14">
        <v>1561.971409141</v>
      </c>
      <c r="J14">
        <v>1538.4060417572</v>
      </c>
      <c r="K14">
        <v>1546.6801842032</v>
      </c>
      <c r="L14">
        <v>1554.7676319016</v>
      </c>
      <c r="M14">
        <v>1561.9174186933</v>
      </c>
    </row>
    <row r="15" spans="1:13">
      <c r="A15" t="s">
        <v>2090</v>
      </c>
      <c r="B15">
        <v>1538.6248180389</v>
      </c>
      <c r="C15">
        <v>1546.4042423583</v>
      </c>
      <c r="D15">
        <v>1554.8409952647</v>
      </c>
      <c r="E15">
        <v>1561.9211903559</v>
      </c>
      <c r="F15">
        <v>1538.3956446606</v>
      </c>
      <c r="G15">
        <v>1546.508146722</v>
      </c>
      <c r="H15">
        <v>1554.992069466</v>
      </c>
      <c r="I15">
        <v>1561.9642631036</v>
      </c>
      <c r="J15">
        <v>1538.4039243067</v>
      </c>
      <c r="K15">
        <v>1546.6799901502</v>
      </c>
      <c r="L15">
        <v>1554.7633045254</v>
      </c>
      <c r="M15">
        <v>1561.914044778</v>
      </c>
    </row>
    <row r="16" spans="1:13">
      <c r="A16" t="s">
        <v>2091</v>
      </c>
      <c r="B16">
        <v>1538.6263581023</v>
      </c>
      <c r="C16">
        <v>1546.4057999362</v>
      </c>
      <c r="D16">
        <v>1554.8352908997</v>
      </c>
      <c r="E16">
        <v>1561.9235728764</v>
      </c>
      <c r="F16">
        <v>1538.3967984227</v>
      </c>
      <c r="G16">
        <v>1546.5097045093</v>
      </c>
      <c r="H16">
        <v>1554.9930540346</v>
      </c>
      <c r="I16">
        <v>1561.9618823991</v>
      </c>
      <c r="J16">
        <v>1538.4050780812</v>
      </c>
      <c r="K16">
        <v>1546.6799901502</v>
      </c>
      <c r="L16">
        <v>1554.7609457213</v>
      </c>
      <c r="M16">
        <v>1561.9158316514</v>
      </c>
    </row>
    <row r="17" spans="1:13">
      <c r="A17" t="s">
        <v>2092</v>
      </c>
      <c r="B17">
        <v>1538.6259721448</v>
      </c>
      <c r="C17">
        <v>1546.4019088499</v>
      </c>
      <c r="D17">
        <v>1554.8341104263</v>
      </c>
      <c r="E17">
        <v>1561.9289316341</v>
      </c>
      <c r="F17">
        <v>1538.3952588188</v>
      </c>
      <c r="G17">
        <v>1546.5054229793</v>
      </c>
      <c r="H17">
        <v>1554.9906926105</v>
      </c>
      <c r="I17">
        <v>1561.981931378</v>
      </c>
      <c r="J17">
        <v>1538.4035384608</v>
      </c>
      <c r="K17">
        <v>1546.676291736</v>
      </c>
      <c r="L17">
        <v>1554.7607477129</v>
      </c>
      <c r="M17">
        <v>1561.9186099469</v>
      </c>
    </row>
    <row r="18" spans="1:13">
      <c r="A18" t="s">
        <v>2093</v>
      </c>
      <c r="B18">
        <v>1538.6259721448</v>
      </c>
      <c r="C18">
        <v>1546.4061898067</v>
      </c>
      <c r="D18">
        <v>1554.8370616132</v>
      </c>
      <c r="E18">
        <v>1561.9229772456</v>
      </c>
      <c r="F18">
        <v>1538.3958366404</v>
      </c>
      <c r="G18">
        <v>1546.5108723763</v>
      </c>
      <c r="H18">
        <v>1554.9924636779</v>
      </c>
      <c r="I18">
        <v>1561.95811054</v>
      </c>
      <c r="J18">
        <v>1538.4041162886</v>
      </c>
      <c r="K18">
        <v>1546.6796001417</v>
      </c>
      <c r="L18">
        <v>1554.7629123521</v>
      </c>
      <c r="M18">
        <v>1561.9112664987</v>
      </c>
    </row>
    <row r="19" spans="1:13">
      <c r="A19" t="s">
        <v>2094</v>
      </c>
      <c r="B19">
        <v>1538.6252021131</v>
      </c>
      <c r="C19">
        <v>1546.4050220978</v>
      </c>
      <c r="D19">
        <v>1554.8372577185</v>
      </c>
      <c r="E19">
        <v>1561.9221837186</v>
      </c>
      <c r="F19">
        <v>1538.396992285</v>
      </c>
      <c r="G19">
        <v>1546.5091205764</v>
      </c>
      <c r="H19">
        <v>1554.9922656105</v>
      </c>
      <c r="I19">
        <v>1561.9632716276</v>
      </c>
      <c r="J19">
        <v>1538.4052719456</v>
      </c>
      <c r="K19">
        <v>1546.678627975</v>
      </c>
      <c r="L19">
        <v>1554.7629123521</v>
      </c>
      <c r="M19">
        <v>1561.913648989</v>
      </c>
    </row>
    <row r="20" spans="1:13">
      <c r="A20" t="s">
        <v>2095</v>
      </c>
      <c r="B20">
        <v>1538.6259721448</v>
      </c>
      <c r="C20">
        <v>1546.4057999362</v>
      </c>
      <c r="D20">
        <v>1554.8384381967</v>
      </c>
      <c r="E20">
        <v>1561.9356796078</v>
      </c>
      <c r="F20">
        <v>1538.3975701079</v>
      </c>
      <c r="G20">
        <v>1546.5093145866</v>
      </c>
      <c r="H20">
        <v>1554.9916771773</v>
      </c>
      <c r="I20">
        <v>1561.9668436634</v>
      </c>
      <c r="J20">
        <v>1538.4077752477</v>
      </c>
      <c r="K20">
        <v>1546.680574212</v>
      </c>
      <c r="L20">
        <v>1554.7633045254</v>
      </c>
      <c r="M20">
        <v>1561.9194034702</v>
      </c>
    </row>
    <row r="21" spans="1:13">
      <c r="A21" t="s">
        <v>2096</v>
      </c>
      <c r="B21">
        <v>1538.6255880702</v>
      </c>
      <c r="C21">
        <v>1546.405605952</v>
      </c>
      <c r="D21">
        <v>1554.8392245423</v>
      </c>
      <c r="E21">
        <v>1561.9327033523</v>
      </c>
      <c r="F21">
        <v>1538.3981460491</v>
      </c>
      <c r="G21">
        <v>1546.5079527121</v>
      </c>
      <c r="H21">
        <v>1554.9922656105</v>
      </c>
      <c r="I21">
        <v>1561.9612867391</v>
      </c>
      <c r="J21">
        <v>1538.4058497748</v>
      </c>
      <c r="K21">
        <v>1546.6792120358</v>
      </c>
      <c r="L21">
        <v>1554.7629123521</v>
      </c>
      <c r="M21">
        <v>1561.9158316514</v>
      </c>
    </row>
    <row r="22" spans="1:13">
      <c r="A22" t="s">
        <v>2097</v>
      </c>
      <c r="B22">
        <v>1538.62674406</v>
      </c>
      <c r="C22">
        <v>1546.4048262119</v>
      </c>
      <c r="D22">
        <v>1554.8374538239</v>
      </c>
      <c r="E22">
        <v>1561.9237707734</v>
      </c>
      <c r="F22">
        <v>1538.3981460491</v>
      </c>
      <c r="G22">
        <v>1546.5079527121</v>
      </c>
      <c r="H22">
        <v>1554.9891196136</v>
      </c>
      <c r="I22">
        <v>1561.968828566</v>
      </c>
      <c r="J22">
        <v>1538.4071974171</v>
      </c>
      <c r="K22">
        <v>1546.678627975</v>
      </c>
      <c r="L22">
        <v>1554.7636986213</v>
      </c>
      <c r="M22">
        <v>1561.9148382967</v>
      </c>
    </row>
    <row r="23" spans="1:13">
      <c r="A23" t="s">
        <v>2098</v>
      </c>
      <c r="B23">
        <v>1538.6246241192</v>
      </c>
      <c r="C23">
        <v>1546.405605952</v>
      </c>
      <c r="D23">
        <v>1554.8386343024</v>
      </c>
      <c r="E23">
        <v>1561.9271447307</v>
      </c>
      <c r="F23">
        <v>1538.3962206003</v>
      </c>
      <c r="G23">
        <v>1546.5089265663</v>
      </c>
      <c r="H23">
        <v>1554.9922656105</v>
      </c>
      <c r="I23">
        <v>1561.9745853942</v>
      </c>
      <c r="J23">
        <v>1538.4056559102</v>
      </c>
      <c r="K23">
        <v>1546.6796001417</v>
      </c>
      <c r="L23">
        <v>1554.764090795</v>
      </c>
      <c r="M23">
        <v>1561.9160295464</v>
      </c>
    </row>
    <row r="24" spans="1:13">
      <c r="A24" t="s">
        <v>2099</v>
      </c>
      <c r="B24">
        <v>1538.6263581023</v>
      </c>
      <c r="C24">
        <v>1546.405605952</v>
      </c>
      <c r="D24">
        <v>1554.8390284365</v>
      </c>
      <c r="E24">
        <v>1561.9158316514</v>
      </c>
      <c r="F24">
        <v>1538.3975701079</v>
      </c>
      <c r="G24">
        <v>1546.5108723763</v>
      </c>
      <c r="H24">
        <v>1554.9910868217</v>
      </c>
      <c r="I24">
        <v>1561.9692263233</v>
      </c>
      <c r="J24">
        <v>1538.4066195869</v>
      </c>
      <c r="K24">
        <v>1546.6790160805</v>
      </c>
      <c r="L24">
        <v>1554.764090795</v>
      </c>
      <c r="M24">
        <v>1561.9138468835</v>
      </c>
    </row>
    <row r="25" spans="1:13">
      <c r="A25" t="s">
        <v>2100</v>
      </c>
      <c r="B25">
        <v>1538.6246241192</v>
      </c>
      <c r="C25">
        <v>1546.404438244</v>
      </c>
      <c r="D25">
        <v>1554.8374538239</v>
      </c>
      <c r="E25">
        <v>1561.9221837186</v>
      </c>
      <c r="F25">
        <v>1538.3964144625</v>
      </c>
      <c r="G25">
        <v>1546.5079527121</v>
      </c>
      <c r="H25">
        <v>1554.992069466</v>
      </c>
      <c r="I25">
        <v>1561.9710133229</v>
      </c>
      <c r="J25">
        <v>1538.4054639279</v>
      </c>
      <c r="K25">
        <v>1546.6801842032</v>
      </c>
      <c r="L25">
        <v>1554.764090795</v>
      </c>
      <c r="M25">
        <v>1561.9124577429</v>
      </c>
    </row>
    <row r="26" spans="1:13">
      <c r="A26" t="s">
        <v>2101</v>
      </c>
      <c r="B26">
        <v>1538.6246241192</v>
      </c>
      <c r="C26">
        <v>1546.4050220978</v>
      </c>
      <c r="D26">
        <v>1554.8356850321</v>
      </c>
      <c r="E26">
        <v>1561.9205947269</v>
      </c>
      <c r="F26">
        <v>1538.396992285</v>
      </c>
      <c r="G26">
        <v>1546.5102884426</v>
      </c>
      <c r="H26">
        <v>1554.9942347494</v>
      </c>
      <c r="I26">
        <v>1561.9674393277</v>
      </c>
      <c r="J26">
        <v>1538.4058497748</v>
      </c>
      <c r="K26">
        <v>1546.6790160805</v>
      </c>
      <c r="L26">
        <v>1554.7625182566</v>
      </c>
      <c r="M26">
        <v>1561.9154339213</v>
      </c>
    </row>
    <row r="27" spans="1:13">
      <c r="A27" t="s">
        <v>2102</v>
      </c>
      <c r="B27">
        <v>1538.6259721448</v>
      </c>
      <c r="C27">
        <v>1546.4034645213</v>
      </c>
      <c r="D27">
        <v>1554.8378479574</v>
      </c>
      <c r="E27">
        <v>1561.9305187026</v>
      </c>
      <c r="F27">
        <v>1538.3950668391</v>
      </c>
      <c r="G27">
        <v>1546.5073687805</v>
      </c>
      <c r="H27">
        <v>1554.9926598225</v>
      </c>
      <c r="I27">
        <v>1561.9720048087</v>
      </c>
      <c r="J27">
        <v>1538.403346479</v>
      </c>
      <c r="K27">
        <v>1546.678627975</v>
      </c>
      <c r="L27">
        <v>1554.7625182566</v>
      </c>
      <c r="M27">
        <v>1561.9182141556</v>
      </c>
    </row>
    <row r="28" spans="1:13">
      <c r="A28" t="s">
        <v>2103</v>
      </c>
      <c r="B28">
        <v>1538.6271281352</v>
      </c>
      <c r="C28">
        <v>1546.4050220978</v>
      </c>
      <c r="D28">
        <v>1554.8386343024</v>
      </c>
      <c r="E28">
        <v>1561.9275424667</v>
      </c>
      <c r="F28">
        <v>1538.396992285</v>
      </c>
      <c r="G28">
        <v>1546.5077587022</v>
      </c>
      <c r="H28">
        <v>1554.9924636779</v>
      </c>
      <c r="I28">
        <v>1561.9763724061</v>
      </c>
      <c r="J28">
        <v>1538.4066195869</v>
      </c>
      <c r="K28">
        <v>1546.6799901502</v>
      </c>
      <c r="L28">
        <v>1554.7642888043</v>
      </c>
      <c r="M28">
        <v>1561.9170229026</v>
      </c>
    </row>
    <row r="29" spans="1:13">
      <c r="A29" t="s">
        <v>2104</v>
      </c>
      <c r="B29">
        <v>1538.6261660649</v>
      </c>
      <c r="C29">
        <v>1546.4048262119</v>
      </c>
      <c r="D29">
        <v>1554.8394206482</v>
      </c>
      <c r="E29">
        <v>1561.9174186933</v>
      </c>
      <c r="F29">
        <v>1538.3989177357</v>
      </c>
      <c r="G29">
        <v>1546.508146722</v>
      </c>
      <c r="H29">
        <v>1554.9924636779</v>
      </c>
      <c r="I29">
        <v>1561.95811054</v>
      </c>
      <c r="J29">
        <v>1538.4077752477</v>
      </c>
      <c r="K29">
        <v>1546.6792120358</v>
      </c>
      <c r="L29">
        <v>1554.7633045254</v>
      </c>
      <c r="M29">
        <v>1561.910868771</v>
      </c>
    </row>
    <row r="30" spans="1:13">
      <c r="A30" t="s">
        <v>2105</v>
      </c>
      <c r="B30">
        <v>1538.6259721448</v>
      </c>
      <c r="C30">
        <v>1546.4024927018</v>
      </c>
      <c r="D30">
        <v>1554.8398147827</v>
      </c>
      <c r="E30">
        <v>1561.9201989346</v>
      </c>
      <c r="F30">
        <v>1538.3981460491</v>
      </c>
      <c r="G30">
        <v>1546.5044510316</v>
      </c>
      <c r="H30">
        <v>1554.9934463241</v>
      </c>
      <c r="I30">
        <v>1561.9755788248</v>
      </c>
      <c r="J30">
        <v>1538.4058497748</v>
      </c>
      <c r="K30">
        <v>1546.6780439146</v>
      </c>
      <c r="L30">
        <v>1554.7644848913</v>
      </c>
      <c r="M30">
        <v>1561.9124577429</v>
      </c>
    </row>
    <row r="31" spans="1:13">
      <c r="A31" t="s">
        <v>2106</v>
      </c>
      <c r="B31">
        <v>1538.6255880702</v>
      </c>
      <c r="C31">
        <v>1546.4046322279</v>
      </c>
      <c r="D31">
        <v>1554.8362733472</v>
      </c>
      <c r="E31">
        <v>1561.9215880889</v>
      </c>
      <c r="F31">
        <v>1538.394489018</v>
      </c>
      <c r="G31">
        <v>1546.509510499</v>
      </c>
      <c r="H31">
        <v>1554.9891196136</v>
      </c>
      <c r="I31">
        <v>1561.9541407943</v>
      </c>
      <c r="J31">
        <v>1538.4041162886</v>
      </c>
      <c r="K31">
        <v>1546.6799901502</v>
      </c>
      <c r="L31">
        <v>1554.7644848913</v>
      </c>
      <c r="M31">
        <v>1561.9158316514</v>
      </c>
    </row>
    <row r="32" spans="1:13">
      <c r="A32" t="s">
        <v>2107</v>
      </c>
      <c r="B32">
        <v>1538.6271281352</v>
      </c>
      <c r="C32">
        <v>1546.4057999362</v>
      </c>
      <c r="D32">
        <v>1554.8382420911</v>
      </c>
      <c r="E32">
        <v>1561.9229772456</v>
      </c>
      <c r="F32">
        <v>1538.3977620883</v>
      </c>
      <c r="G32">
        <v>1546.5104824531</v>
      </c>
      <c r="H32">
        <v>1554.9904964664</v>
      </c>
      <c r="I32">
        <v>1561.9664478477</v>
      </c>
      <c r="J32">
        <v>1538.4060417572</v>
      </c>
      <c r="K32">
        <v>1546.6811582744</v>
      </c>
      <c r="L32">
        <v>1554.7633045254</v>
      </c>
      <c r="M32">
        <v>1561.9138468835</v>
      </c>
    </row>
    <row r="33" spans="1:13">
      <c r="A33" t="s">
        <v>2108</v>
      </c>
      <c r="B33">
        <v>1538.6252021131</v>
      </c>
      <c r="C33">
        <v>1546.4050220978</v>
      </c>
      <c r="D33">
        <v>1554.8372577185</v>
      </c>
      <c r="E33">
        <v>1561.9144425073</v>
      </c>
      <c r="F33">
        <v>1538.3989177357</v>
      </c>
      <c r="G33">
        <v>1546.508342634</v>
      </c>
      <c r="H33">
        <v>1554.9946270394</v>
      </c>
      <c r="I33">
        <v>1561.9489797671</v>
      </c>
      <c r="J33">
        <v>1538.4064276044</v>
      </c>
      <c r="K33">
        <v>1546.6790160805</v>
      </c>
      <c r="L33">
        <v>1554.7631084387</v>
      </c>
      <c r="M33">
        <v>1561.9124577429</v>
      </c>
    </row>
    <row r="34" spans="1:13">
      <c r="A34" t="s">
        <v>2109</v>
      </c>
      <c r="B34">
        <v>1538.6252021131</v>
      </c>
      <c r="C34">
        <v>1546.4052160818</v>
      </c>
      <c r="D34">
        <v>1554.8415855065</v>
      </c>
      <c r="E34">
        <v>1561.9178164243</v>
      </c>
      <c r="F34">
        <v>1538.3964144625</v>
      </c>
      <c r="G34">
        <v>1546.509510499</v>
      </c>
      <c r="H34">
        <v>1554.9946270394</v>
      </c>
      <c r="I34">
        <v>1561.9708134737</v>
      </c>
      <c r="J34">
        <v>1538.4046941169</v>
      </c>
      <c r="K34">
        <v>1546.6796001417</v>
      </c>
      <c r="L34">
        <v>1554.7642888043</v>
      </c>
      <c r="M34">
        <v>1561.9120600146</v>
      </c>
    </row>
    <row r="35" spans="1:13">
      <c r="A35" t="s">
        <v>2110</v>
      </c>
      <c r="B35">
        <v>1538.6261660649</v>
      </c>
      <c r="C35">
        <v>1546.4052160818</v>
      </c>
      <c r="D35">
        <v>1554.8407972359</v>
      </c>
      <c r="E35">
        <v>1561.9315120772</v>
      </c>
      <c r="F35">
        <v>1538.3950668391</v>
      </c>
      <c r="G35">
        <v>1546.5093145866</v>
      </c>
      <c r="H35">
        <v>1554.9926598225</v>
      </c>
      <c r="I35">
        <v>1561.9678370842</v>
      </c>
      <c r="J35">
        <v>1538.4046941169</v>
      </c>
      <c r="K35">
        <v>1546.6796001417</v>
      </c>
      <c r="L35">
        <v>1554.7636986213</v>
      </c>
      <c r="M35">
        <v>1561.9184120512</v>
      </c>
    </row>
    <row r="36" spans="1:13">
      <c r="A36" t="s">
        <v>2111</v>
      </c>
      <c r="B36">
        <v>1538.6255880702</v>
      </c>
      <c r="C36">
        <v>1546.4069676463</v>
      </c>
      <c r="D36">
        <v>1554.8400108887</v>
      </c>
      <c r="E36">
        <v>1561.9283359992</v>
      </c>
      <c r="F36">
        <v>1538.3950668391</v>
      </c>
      <c r="G36">
        <v>1546.509510499</v>
      </c>
      <c r="H36">
        <v>1554.9914791101</v>
      </c>
      <c r="I36">
        <v>1561.9682329007</v>
      </c>
      <c r="J36">
        <v>1538.4035384608</v>
      </c>
      <c r="K36">
        <v>1546.677653907</v>
      </c>
      <c r="L36">
        <v>1554.7621241612</v>
      </c>
      <c r="M36">
        <v>1561.9166251719</v>
      </c>
    </row>
    <row r="37" spans="1:13">
      <c r="A37" t="s">
        <v>2112</v>
      </c>
      <c r="B37">
        <v>1538.6263581023</v>
      </c>
      <c r="C37">
        <v>1546.4050220978</v>
      </c>
      <c r="D37">
        <v>1554.8407972359</v>
      </c>
      <c r="E37">
        <v>1561.9269468329</v>
      </c>
      <c r="F37">
        <v>1538.3956446606</v>
      </c>
      <c r="G37">
        <v>1546.509510499</v>
      </c>
      <c r="H37">
        <v>1554.9942347494</v>
      </c>
      <c r="I37">
        <v>1561.9729982361</v>
      </c>
      <c r="J37">
        <v>1538.4052719456</v>
      </c>
      <c r="K37">
        <v>1546.6790160805</v>
      </c>
      <c r="L37">
        <v>1554.7644848913</v>
      </c>
      <c r="M37">
        <v>1561.9158316514</v>
      </c>
    </row>
    <row r="38" spans="1:13">
      <c r="A38" t="s">
        <v>2113</v>
      </c>
      <c r="B38">
        <v>1538.6259721448</v>
      </c>
      <c r="C38">
        <v>1546.4042423583</v>
      </c>
      <c r="D38">
        <v>1554.8388304081</v>
      </c>
      <c r="E38">
        <v>1561.9239686705</v>
      </c>
      <c r="F38">
        <v>1538.3993016972</v>
      </c>
      <c r="G38">
        <v>1546.51009253</v>
      </c>
      <c r="H38">
        <v>1554.9904964664</v>
      </c>
      <c r="I38">
        <v>1561.9765703164</v>
      </c>
      <c r="J38">
        <v>1538.4075813827</v>
      </c>
      <c r="K38">
        <v>1546.6796001417</v>
      </c>
      <c r="L38">
        <v>1554.7625182566</v>
      </c>
      <c r="M38">
        <v>1561.9162293816</v>
      </c>
    </row>
    <row r="39" spans="1:13">
      <c r="A39" t="s">
        <v>2114</v>
      </c>
      <c r="B39">
        <v>1538.62674406</v>
      </c>
      <c r="C39">
        <v>1546.4069676463</v>
      </c>
      <c r="D39">
        <v>1554.8413874774</v>
      </c>
      <c r="E39">
        <v>1561.9219838819</v>
      </c>
      <c r="F39">
        <v>1538.3962206003</v>
      </c>
      <c r="G39">
        <v>1546.5102884426</v>
      </c>
      <c r="H39">
        <v>1554.9930540346</v>
      </c>
      <c r="I39">
        <v>1561.9682329007</v>
      </c>
      <c r="J39">
        <v>1538.4050780812</v>
      </c>
      <c r="K39">
        <v>1546.6796001417</v>
      </c>
      <c r="L39">
        <v>1554.7633045254</v>
      </c>
      <c r="M39">
        <v>1561.9134491544</v>
      </c>
    </row>
    <row r="40" spans="1:13">
      <c r="A40" t="s">
        <v>2115</v>
      </c>
      <c r="B40">
        <v>1538.6259721448</v>
      </c>
      <c r="C40">
        <v>1546.4050220978</v>
      </c>
      <c r="D40">
        <v>1554.8380440629</v>
      </c>
      <c r="E40">
        <v>1561.9424295801</v>
      </c>
      <c r="F40">
        <v>1538.3985318923</v>
      </c>
      <c r="G40">
        <v>1546.5087306541</v>
      </c>
      <c r="H40">
        <v>1554.992855967</v>
      </c>
      <c r="I40">
        <v>1561.9600954204</v>
      </c>
      <c r="J40">
        <v>1538.4073893999</v>
      </c>
      <c r="K40">
        <v>1546.6790160805</v>
      </c>
      <c r="L40">
        <v>1554.7629123521</v>
      </c>
      <c r="M40">
        <v>1561.9221837186</v>
      </c>
    </row>
    <row r="41" spans="1:13">
      <c r="A41" t="s">
        <v>2116</v>
      </c>
      <c r="B41">
        <v>1538.6275140933</v>
      </c>
      <c r="C41">
        <v>1546.4071616309</v>
      </c>
      <c r="D41">
        <v>1554.8404050235</v>
      </c>
      <c r="E41">
        <v>1561.9430252258</v>
      </c>
      <c r="F41">
        <v>1538.396992285</v>
      </c>
      <c r="G41">
        <v>1546.5106764636</v>
      </c>
      <c r="H41">
        <v>1554.992069466</v>
      </c>
      <c r="I41">
        <v>1561.9712112319</v>
      </c>
      <c r="J41">
        <v>1538.4052719456</v>
      </c>
      <c r="K41">
        <v>1546.6796001417</v>
      </c>
      <c r="L41">
        <v>1554.7638947081</v>
      </c>
      <c r="M41">
        <v>1561.9188078426</v>
      </c>
    </row>
    <row r="42" spans="1:13">
      <c r="A42" t="s">
        <v>2117</v>
      </c>
      <c r="B42">
        <v>1538.6259721448</v>
      </c>
      <c r="C42">
        <v>1546.405605952</v>
      </c>
      <c r="D42">
        <v>1554.8406011297</v>
      </c>
      <c r="E42">
        <v>1561.9299250067</v>
      </c>
      <c r="F42">
        <v>1538.3962206003</v>
      </c>
      <c r="G42">
        <v>1546.5097045093</v>
      </c>
      <c r="H42">
        <v>1554.9934463241</v>
      </c>
      <c r="I42">
        <v>1561.9700198981</v>
      </c>
      <c r="J42">
        <v>1538.4045021348</v>
      </c>
      <c r="K42">
        <v>1546.6801842032</v>
      </c>
      <c r="L42">
        <v>1554.7660593561</v>
      </c>
      <c r="M42">
        <v>1561.9182141556</v>
      </c>
    </row>
    <row r="43" spans="1:13">
      <c r="A43" t="s">
        <v>2118</v>
      </c>
      <c r="B43">
        <v>1538.6265501398</v>
      </c>
      <c r="C43">
        <v>1546.4065777755</v>
      </c>
      <c r="D43">
        <v>1554.8409952647</v>
      </c>
      <c r="E43">
        <v>1561.9372686303</v>
      </c>
      <c r="F43">
        <v>1538.396992285</v>
      </c>
      <c r="G43">
        <v>1546.5089265663</v>
      </c>
      <c r="H43">
        <v>1554.9930540346</v>
      </c>
      <c r="I43">
        <v>1561.9626759665</v>
      </c>
      <c r="J43">
        <v>1538.4058497748</v>
      </c>
      <c r="K43">
        <v>1546.6792120358</v>
      </c>
      <c r="L43">
        <v>1554.7646809783</v>
      </c>
      <c r="M43">
        <v>1561.9178164243</v>
      </c>
    </row>
    <row r="44" spans="1:13">
      <c r="A44" t="s">
        <v>2119</v>
      </c>
      <c r="B44">
        <v>1538.6263581023</v>
      </c>
      <c r="C44">
        <v>1546.407551502</v>
      </c>
      <c r="D44">
        <v>1554.8388304081</v>
      </c>
      <c r="E44">
        <v>1561.9203968307</v>
      </c>
      <c r="F44">
        <v>1538.396992285</v>
      </c>
      <c r="G44">
        <v>1546.5112603976</v>
      </c>
      <c r="H44">
        <v>1554.9948231845</v>
      </c>
      <c r="I44">
        <v>1561.9906647679</v>
      </c>
      <c r="J44">
        <v>1538.4066195869</v>
      </c>
      <c r="K44">
        <v>1546.6811582744</v>
      </c>
      <c r="L44">
        <v>1554.7617319886</v>
      </c>
      <c r="M44">
        <v>1561.9138468835</v>
      </c>
    </row>
    <row r="45" spans="1:13">
      <c r="A45" t="s">
        <v>2120</v>
      </c>
      <c r="B45">
        <v>1538.625396033</v>
      </c>
      <c r="C45">
        <v>1546.405605952</v>
      </c>
      <c r="D45">
        <v>1554.8376518519</v>
      </c>
      <c r="E45">
        <v>1561.9388557157</v>
      </c>
      <c r="F45">
        <v>1538.3983399118</v>
      </c>
      <c r="G45">
        <v>1546.5098985196</v>
      </c>
      <c r="H45">
        <v>1554.9904964664</v>
      </c>
      <c r="I45">
        <v>1561.9694242318</v>
      </c>
      <c r="J45">
        <v>1538.4073893999</v>
      </c>
      <c r="K45">
        <v>1546.680574212</v>
      </c>
      <c r="L45">
        <v>1554.7635025345</v>
      </c>
      <c r="M45">
        <v>1561.9192055744</v>
      </c>
    </row>
    <row r="46" spans="1:13">
      <c r="A46" t="s">
        <v>2121</v>
      </c>
      <c r="B46">
        <v>1538.6248180389</v>
      </c>
      <c r="C46">
        <v>1546.405605952</v>
      </c>
      <c r="D46">
        <v>1554.8406011297</v>
      </c>
      <c r="E46">
        <v>1561.9247641394</v>
      </c>
      <c r="F46">
        <v>1538.3975701079</v>
      </c>
      <c r="G46">
        <v>1546.5102884426</v>
      </c>
      <c r="H46">
        <v>1554.9901022555</v>
      </c>
      <c r="I46">
        <v>1561.9541407943</v>
      </c>
      <c r="J46">
        <v>1538.4066195869</v>
      </c>
      <c r="K46">
        <v>1546.6809623186</v>
      </c>
      <c r="L46">
        <v>1554.7633045254</v>
      </c>
      <c r="M46">
        <v>1561.9176185288</v>
      </c>
    </row>
    <row r="47" spans="1:13">
      <c r="A47" t="s">
        <v>2122</v>
      </c>
      <c r="B47">
        <v>1538.6257801075</v>
      </c>
      <c r="C47">
        <v>1546.4061898067</v>
      </c>
      <c r="D47">
        <v>1554.8348967675</v>
      </c>
      <c r="E47">
        <v>1561.9263511995</v>
      </c>
      <c r="F47">
        <v>1538.396992285</v>
      </c>
      <c r="G47">
        <v>1546.5069807611</v>
      </c>
      <c r="H47">
        <v>1554.9910868217</v>
      </c>
      <c r="I47">
        <v>1561.9563235699</v>
      </c>
      <c r="J47">
        <v>1538.4052719456</v>
      </c>
      <c r="K47">
        <v>1546.6770698474</v>
      </c>
      <c r="L47">
        <v>1554.7625182566</v>
      </c>
      <c r="M47">
        <v>1561.9158316514</v>
      </c>
    </row>
    <row r="48" spans="1:13">
      <c r="A48" t="s">
        <v>2123</v>
      </c>
      <c r="B48">
        <v>1538.6269360976</v>
      </c>
      <c r="C48">
        <v>1546.4048262119</v>
      </c>
      <c r="D48">
        <v>1554.8431582048</v>
      </c>
      <c r="E48">
        <v>1561.9352838079</v>
      </c>
      <c r="F48">
        <v>1538.3962206003</v>
      </c>
      <c r="G48">
        <v>1546.5093145866</v>
      </c>
      <c r="H48">
        <v>1554.9934463241</v>
      </c>
      <c r="I48">
        <v>1561.9618823991</v>
      </c>
      <c r="J48">
        <v>1538.4050780812</v>
      </c>
      <c r="K48">
        <v>1546.6792120358</v>
      </c>
      <c r="L48">
        <v>1554.7654691717</v>
      </c>
      <c r="M48">
        <v>1561.9209924595</v>
      </c>
    </row>
    <row r="49" spans="1:13">
      <c r="A49" t="s">
        <v>2124</v>
      </c>
      <c r="B49">
        <v>1538.6246241192</v>
      </c>
      <c r="C49">
        <v>1546.407551502</v>
      </c>
      <c r="D49">
        <v>1554.8411913711</v>
      </c>
      <c r="E49">
        <v>1561.9374665307</v>
      </c>
      <c r="F49">
        <v>1538.396992285</v>
      </c>
      <c r="G49">
        <v>1546.51009253</v>
      </c>
      <c r="H49">
        <v>1554.9942347494</v>
      </c>
      <c r="I49">
        <v>1561.9825251135</v>
      </c>
      <c r="J49">
        <v>1538.4052719456</v>
      </c>
      <c r="K49">
        <v>1546.680574212</v>
      </c>
      <c r="L49">
        <v>1554.7648789878</v>
      </c>
      <c r="M49">
        <v>1561.9192055744</v>
      </c>
    </row>
    <row r="50" spans="1:13">
      <c r="A50" t="s">
        <v>2125</v>
      </c>
      <c r="B50">
        <v>1538.6265501398</v>
      </c>
      <c r="C50">
        <v>1546.4061898067</v>
      </c>
      <c r="D50">
        <v>1554.8415855065</v>
      </c>
      <c r="E50">
        <v>1561.9243664048</v>
      </c>
      <c r="F50">
        <v>1538.3952588188</v>
      </c>
      <c r="G50">
        <v>1546.5093145866</v>
      </c>
      <c r="H50">
        <v>1554.9912829658</v>
      </c>
      <c r="I50">
        <v>1561.9668436634</v>
      </c>
      <c r="J50">
        <v>1538.404886099</v>
      </c>
      <c r="K50">
        <v>1546.680574212</v>
      </c>
      <c r="L50">
        <v>1554.7635025345</v>
      </c>
      <c r="M50">
        <v>1561.9190076785</v>
      </c>
    </row>
    <row r="51" spans="1:13">
      <c r="A51" t="s">
        <v>2126</v>
      </c>
      <c r="B51">
        <v>1538.6244320822</v>
      </c>
      <c r="C51">
        <v>1546.4048262119</v>
      </c>
      <c r="D51">
        <v>1554.8388304081</v>
      </c>
      <c r="E51">
        <v>1561.9283359992</v>
      </c>
      <c r="F51">
        <v>1538.3958366404</v>
      </c>
      <c r="G51">
        <v>1546.5079527121</v>
      </c>
      <c r="H51">
        <v>1554.992069466</v>
      </c>
      <c r="I51">
        <v>1561.9674393277</v>
      </c>
      <c r="J51">
        <v>1538.4041162886</v>
      </c>
      <c r="K51">
        <v>1546.677653907</v>
      </c>
      <c r="L51">
        <v>1554.7629123521</v>
      </c>
      <c r="M51">
        <v>1561.9178164243</v>
      </c>
    </row>
    <row r="52" spans="1:13">
      <c r="A52" t="s">
        <v>2127</v>
      </c>
      <c r="B52">
        <v>1538.627706131</v>
      </c>
      <c r="C52">
        <v>1546.4069676463</v>
      </c>
      <c r="D52">
        <v>1554.8382420911</v>
      </c>
      <c r="E52">
        <v>1561.928138101</v>
      </c>
      <c r="F52">
        <v>1538.3964144625</v>
      </c>
      <c r="G52">
        <v>1546.5077587022</v>
      </c>
      <c r="H52">
        <v>1554.9938405366</v>
      </c>
      <c r="I52">
        <v>1561.9672414197</v>
      </c>
      <c r="J52">
        <v>1538.4046941169</v>
      </c>
      <c r="K52">
        <v>1546.678627975</v>
      </c>
      <c r="L52">
        <v>1554.7629123521</v>
      </c>
      <c r="M52">
        <v>1561.9170229026</v>
      </c>
    </row>
    <row r="53" spans="1:13">
      <c r="A53" t="s">
        <v>2128</v>
      </c>
      <c r="B53">
        <v>1538.6265501398</v>
      </c>
      <c r="C53">
        <v>1546.4057999362</v>
      </c>
      <c r="D53">
        <v>1554.8384381967</v>
      </c>
      <c r="E53">
        <v>1561.9072969911</v>
      </c>
      <c r="F53">
        <v>1538.396992285</v>
      </c>
      <c r="G53">
        <v>1546.5093145866</v>
      </c>
      <c r="H53">
        <v>1554.9938405366</v>
      </c>
      <c r="I53">
        <v>1561.9600954204</v>
      </c>
      <c r="J53">
        <v>1538.4058497748</v>
      </c>
      <c r="K53">
        <v>1546.677849862</v>
      </c>
      <c r="L53">
        <v>1554.7631084387</v>
      </c>
      <c r="M53">
        <v>1561.9112664987</v>
      </c>
    </row>
    <row r="54" spans="1:13">
      <c r="A54" t="s">
        <v>2129</v>
      </c>
      <c r="B54">
        <v>1538.6265501398</v>
      </c>
      <c r="C54">
        <v>1546.4061898067</v>
      </c>
      <c r="D54">
        <v>1554.8417816129</v>
      </c>
      <c r="E54">
        <v>1561.9311143392</v>
      </c>
      <c r="F54">
        <v>1538.3956446606</v>
      </c>
      <c r="G54">
        <v>1546.5093145866</v>
      </c>
      <c r="H54">
        <v>1554.992069466</v>
      </c>
      <c r="I54">
        <v>1561.9694242318</v>
      </c>
      <c r="J54">
        <v>1538.4045021348</v>
      </c>
      <c r="K54">
        <v>1546.6792120358</v>
      </c>
      <c r="L54">
        <v>1554.7644848913</v>
      </c>
      <c r="M54">
        <v>1561.9188078426</v>
      </c>
    </row>
    <row r="55" spans="1:13">
      <c r="A55" t="s">
        <v>2130</v>
      </c>
      <c r="B55">
        <v>1538.6255880702</v>
      </c>
      <c r="C55">
        <v>1546.4040483744</v>
      </c>
      <c r="D55">
        <v>1554.8407972359</v>
      </c>
      <c r="E55">
        <v>1561.9182141556</v>
      </c>
      <c r="F55">
        <v>1538.396992285</v>
      </c>
      <c r="G55">
        <v>1546.5079527121</v>
      </c>
      <c r="H55">
        <v>1554.9916771773</v>
      </c>
      <c r="I55">
        <v>1561.977959571</v>
      </c>
      <c r="J55">
        <v>1538.4052719456</v>
      </c>
      <c r="K55">
        <v>1546.6801842032</v>
      </c>
      <c r="L55">
        <v>1554.7644848913</v>
      </c>
      <c r="M55">
        <v>1561.9150381316</v>
      </c>
    </row>
    <row r="56" spans="1:13">
      <c r="A56" t="s">
        <v>2131</v>
      </c>
      <c r="B56">
        <v>1538.6255880702</v>
      </c>
      <c r="C56">
        <v>1546.4057999362</v>
      </c>
      <c r="D56">
        <v>1554.8384381967</v>
      </c>
      <c r="E56">
        <v>1561.9174186933</v>
      </c>
      <c r="F56">
        <v>1538.3958366404</v>
      </c>
      <c r="G56">
        <v>1546.5104824531</v>
      </c>
      <c r="H56">
        <v>1554.992855967</v>
      </c>
      <c r="I56">
        <v>1561.9577127884</v>
      </c>
      <c r="J56">
        <v>1538.4035384608</v>
      </c>
      <c r="K56">
        <v>1546.680574212</v>
      </c>
      <c r="L56">
        <v>1554.7633045254</v>
      </c>
      <c r="M56">
        <v>1561.9154339213</v>
      </c>
    </row>
    <row r="57" spans="1:13">
      <c r="A57" t="s">
        <v>2132</v>
      </c>
      <c r="B57">
        <v>1538.6265501398</v>
      </c>
      <c r="C57">
        <v>1546.4038543906</v>
      </c>
      <c r="D57">
        <v>1554.8404050235</v>
      </c>
      <c r="E57">
        <v>1561.929329371</v>
      </c>
      <c r="F57">
        <v>1538.3977620883</v>
      </c>
      <c r="G57">
        <v>1546.5093145866</v>
      </c>
      <c r="H57">
        <v>1554.992069466</v>
      </c>
      <c r="I57">
        <v>1561.9755788248</v>
      </c>
      <c r="J57">
        <v>1538.4060417572</v>
      </c>
      <c r="K57">
        <v>1546.6770698474</v>
      </c>
      <c r="L57">
        <v>1554.7619280749</v>
      </c>
      <c r="M57">
        <v>1561.9168230671</v>
      </c>
    </row>
    <row r="58" spans="1:13">
      <c r="A58" t="s">
        <v>2133</v>
      </c>
      <c r="B58">
        <v>1538.6271281352</v>
      </c>
      <c r="C58">
        <v>1546.4057999362</v>
      </c>
      <c r="D58">
        <v>1554.8382420911</v>
      </c>
      <c r="E58">
        <v>1561.9374665307</v>
      </c>
      <c r="F58">
        <v>1538.3958366404</v>
      </c>
      <c r="G58">
        <v>1546.509510499</v>
      </c>
      <c r="H58">
        <v>1554.9906926105</v>
      </c>
      <c r="I58">
        <v>1561.9700198981</v>
      </c>
      <c r="J58">
        <v>1538.4041162886</v>
      </c>
      <c r="K58">
        <v>1546.6796001417</v>
      </c>
      <c r="L58">
        <v>1554.7636986213</v>
      </c>
      <c r="M58">
        <v>1561.9154339213</v>
      </c>
    </row>
    <row r="59" spans="1:13">
      <c r="A59" t="s">
        <v>2134</v>
      </c>
      <c r="B59">
        <v>1538.62674406</v>
      </c>
      <c r="C59">
        <v>1546.4046322279</v>
      </c>
      <c r="D59">
        <v>1554.8404050235</v>
      </c>
      <c r="E59">
        <v>1561.9255576691</v>
      </c>
      <c r="F59">
        <v>1538.3956446606</v>
      </c>
      <c r="G59">
        <v>1546.51009253</v>
      </c>
      <c r="H59">
        <v>1554.9940366815</v>
      </c>
      <c r="I59">
        <v>1561.9866948567</v>
      </c>
      <c r="J59">
        <v>1538.4039243067</v>
      </c>
      <c r="K59">
        <v>1546.6792120358</v>
      </c>
      <c r="L59">
        <v>1554.7625182566</v>
      </c>
      <c r="M59">
        <v>1561.9178164243</v>
      </c>
    </row>
    <row r="60" spans="1:13">
      <c r="A60" t="s">
        <v>2135</v>
      </c>
      <c r="B60">
        <v>1538.6242400453</v>
      </c>
      <c r="C60">
        <v>1546.4063837911</v>
      </c>
      <c r="D60">
        <v>1554.8392245423</v>
      </c>
      <c r="E60">
        <v>1561.9118621206</v>
      </c>
      <c r="F60">
        <v>1538.3975701079</v>
      </c>
      <c r="G60">
        <v>1546.5093145866</v>
      </c>
      <c r="H60">
        <v>1554.9936443918</v>
      </c>
      <c r="I60">
        <v>1561.9672414197</v>
      </c>
      <c r="J60">
        <v>1538.4066195869</v>
      </c>
      <c r="K60">
        <v>1546.6797960971</v>
      </c>
      <c r="L60">
        <v>1554.765665259</v>
      </c>
      <c r="M60">
        <v>1561.9130533657</v>
      </c>
    </row>
    <row r="61" spans="1:13">
      <c r="A61" t="s">
        <v>2136</v>
      </c>
      <c r="B61">
        <v>1538.62674406</v>
      </c>
      <c r="C61">
        <v>1546.4032705377</v>
      </c>
      <c r="D61">
        <v>1554.8376518519</v>
      </c>
      <c r="E61">
        <v>1561.9205947269</v>
      </c>
      <c r="F61">
        <v>1538.3981460491</v>
      </c>
      <c r="G61">
        <v>1546.5087306541</v>
      </c>
      <c r="H61">
        <v>1554.9895119011</v>
      </c>
      <c r="I61">
        <v>1561.9668436634</v>
      </c>
      <c r="J61">
        <v>1538.4066195869</v>
      </c>
      <c r="K61">
        <v>1546.6796001417</v>
      </c>
      <c r="L61">
        <v>1554.7642888043</v>
      </c>
      <c r="M61">
        <v>1561.914044778</v>
      </c>
    </row>
    <row r="62" spans="1:13">
      <c r="A62" t="s">
        <v>2137</v>
      </c>
      <c r="B62">
        <v>1538.6279000515</v>
      </c>
      <c r="C62">
        <v>1546.4046322279</v>
      </c>
      <c r="D62">
        <v>1554.8400108887</v>
      </c>
      <c r="E62">
        <v>1561.932505453</v>
      </c>
      <c r="F62">
        <v>1538.396992285</v>
      </c>
      <c r="G62">
        <v>1546.509510499</v>
      </c>
      <c r="H62">
        <v>1554.992069466</v>
      </c>
      <c r="I62">
        <v>1561.9753789744</v>
      </c>
      <c r="J62">
        <v>1538.4052719456</v>
      </c>
      <c r="K62">
        <v>1546.6780439146</v>
      </c>
      <c r="L62">
        <v>1554.7627143431</v>
      </c>
      <c r="M62">
        <v>1561.9168230671</v>
      </c>
    </row>
    <row r="63" spans="1:13">
      <c r="A63" t="s">
        <v>2138</v>
      </c>
      <c r="B63">
        <v>1538.6255880702</v>
      </c>
      <c r="C63">
        <v>1546.4050220978</v>
      </c>
      <c r="D63">
        <v>1554.8380440629</v>
      </c>
      <c r="E63">
        <v>1561.9219838819</v>
      </c>
      <c r="F63">
        <v>1538.3950668391</v>
      </c>
      <c r="G63">
        <v>1546.5071747708</v>
      </c>
      <c r="H63">
        <v>1554.9914791101</v>
      </c>
      <c r="I63">
        <v>1561.9771659881</v>
      </c>
      <c r="J63">
        <v>1538.4041162886</v>
      </c>
      <c r="K63">
        <v>1546.6772658022</v>
      </c>
      <c r="L63">
        <v>1554.7635025345</v>
      </c>
      <c r="M63">
        <v>1561.9168230671</v>
      </c>
    </row>
    <row r="64" spans="1:13">
      <c r="A64" t="s">
        <v>2139</v>
      </c>
      <c r="B64">
        <v>1538.6252021131</v>
      </c>
      <c r="C64">
        <v>1546.4057999362</v>
      </c>
      <c r="D64">
        <v>1554.8368635853</v>
      </c>
      <c r="E64">
        <v>1561.9086861225</v>
      </c>
      <c r="F64">
        <v>1538.396992285</v>
      </c>
      <c r="G64">
        <v>1546.5065908399</v>
      </c>
      <c r="H64">
        <v>1554.9926598225</v>
      </c>
      <c r="I64">
        <v>1561.9718068995</v>
      </c>
      <c r="J64">
        <v>1538.4052719456</v>
      </c>
      <c r="K64">
        <v>1546.678627975</v>
      </c>
      <c r="L64">
        <v>1554.7623221701</v>
      </c>
      <c r="M64">
        <v>1561.9124577429</v>
      </c>
    </row>
    <row r="65" spans="1:13">
      <c r="A65" t="s">
        <v>2140</v>
      </c>
      <c r="B65">
        <v>1538.6257801075</v>
      </c>
      <c r="C65">
        <v>1546.4057999362</v>
      </c>
      <c r="D65">
        <v>1554.8350947949</v>
      </c>
      <c r="E65">
        <v>1561.9329012516</v>
      </c>
      <c r="F65">
        <v>1538.3958366404</v>
      </c>
      <c r="G65">
        <v>1546.5106764636</v>
      </c>
      <c r="H65">
        <v>1554.9914791101</v>
      </c>
      <c r="I65">
        <v>1561.9733940552</v>
      </c>
      <c r="J65">
        <v>1538.4046941169</v>
      </c>
      <c r="K65">
        <v>1546.6801842032</v>
      </c>
      <c r="L65">
        <v>1554.7625182566</v>
      </c>
      <c r="M65">
        <v>1561.9180143198</v>
      </c>
    </row>
    <row r="66" spans="1:13">
      <c r="A66" t="s">
        <v>2141</v>
      </c>
      <c r="B66">
        <v>1538.6252021131</v>
      </c>
      <c r="C66">
        <v>1546.4040483744</v>
      </c>
      <c r="D66">
        <v>1554.8384381967</v>
      </c>
      <c r="E66">
        <v>1561.9166251719</v>
      </c>
      <c r="F66">
        <v>1538.3975701079</v>
      </c>
      <c r="G66">
        <v>1546.508146722</v>
      </c>
      <c r="H66">
        <v>1554.9916771773</v>
      </c>
      <c r="I66">
        <v>1561.979150917</v>
      </c>
      <c r="J66">
        <v>1538.4066195869</v>
      </c>
      <c r="K66">
        <v>1546.680574212</v>
      </c>
      <c r="L66">
        <v>1554.764090795</v>
      </c>
      <c r="M66">
        <v>1561.9154339213</v>
      </c>
    </row>
    <row r="67" spans="1:13">
      <c r="A67" t="s">
        <v>2142</v>
      </c>
      <c r="B67">
        <v>1538.6263581023</v>
      </c>
      <c r="C67">
        <v>1546.4050220978</v>
      </c>
      <c r="D67">
        <v>1554.8390284365</v>
      </c>
      <c r="E67">
        <v>1561.9317099762</v>
      </c>
      <c r="F67">
        <v>1538.3964144625</v>
      </c>
      <c r="G67">
        <v>1546.508536644</v>
      </c>
      <c r="H67">
        <v>1554.9940366815</v>
      </c>
      <c r="I67">
        <v>1561.9702197471</v>
      </c>
      <c r="J67">
        <v>1538.4060417572</v>
      </c>
      <c r="K67">
        <v>1546.6792120358</v>
      </c>
      <c r="L67">
        <v>1554.7638947081</v>
      </c>
      <c r="M67">
        <v>1561.9166251719</v>
      </c>
    </row>
    <row r="68" spans="1:13">
      <c r="A68" t="s">
        <v>2143</v>
      </c>
      <c r="B68">
        <v>1538.6263581023</v>
      </c>
      <c r="C68">
        <v>1546.4042423583</v>
      </c>
      <c r="D68">
        <v>1554.8386343024</v>
      </c>
      <c r="E68">
        <v>1561.9416360333</v>
      </c>
      <c r="F68">
        <v>1538.3975701079</v>
      </c>
      <c r="G68">
        <v>1546.5089265663</v>
      </c>
      <c r="H68">
        <v>1554.9914791101</v>
      </c>
      <c r="I68">
        <v>1561.9797465906</v>
      </c>
      <c r="J68">
        <v>1538.4060417572</v>
      </c>
      <c r="K68">
        <v>1546.6809623186</v>
      </c>
      <c r="L68">
        <v>1554.7654691717</v>
      </c>
      <c r="M68">
        <v>1561.9227793488</v>
      </c>
    </row>
    <row r="69" spans="1:13">
      <c r="A69" t="s">
        <v>2144</v>
      </c>
      <c r="B69">
        <v>1538.6263581023</v>
      </c>
      <c r="C69">
        <v>1546.40677176</v>
      </c>
      <c r="D69">
        <v>1554.8390284365</v>
      </c>
      <c r="E69">
        <v>1561.9370707299</v>
      </c>
      <c r="F69">
        <v>1538.3964144625</v>
      </c>
      <c r="G69">
        <v>1546.5098985196</v>
      </c>
      <c r="H69">
        <v>1554.9924636779</v>
      </c>
      <c r="I69">
        <v>1561.9860991778</v>
      </c>
      <c r="J69">
        <v>1538.4054639279</v>
      </c>
      <c r="K69">
        <v>1546.6801842032</v>
      </c>
      <c r="L69">
        <v>1554.7648789878</v>
      </c>
      <c r="M69">
        <v>1561.9188078426</v>
      </c>
    </row>
    <row r="70" spans="1:13">
      <c r="A70" t="s">
        <v>2145</v>
      </c>
      <c r="B70">
        <v>1538.625396033</v>
      </c>
      <c r="C70">
        <v>1546.4046322279</v>
      </c>
      <c r="D70">
        <v>1554.8384381967</v>
      </c>
      <c r="E70">
        <v>1561.9219838819</v>
      </c>
      <c r="F70">
        <v>1538.3958366404</v>
      </c>
      <c r="G70">
        <v>1546.5069807611</v>
      </c>
      <c r="H70">
        <v>1554.9938405366</v>
      </c>
      <c r="I70">
        <v>1561.9823272016</v>
      </c>
      <c r="J70">
        <v>1538.404886099</v>
      </c>
      <c r="K70">
        <v>1546.6792120358</v>
      </c>
      <c r="L70">
        <v>1554.7625182566</v>
      </c>
      <c r="M70">
        <v>1561.9148382967</v>
      </c>
    </row>
    <row r="71" spans="1:13">
      <c r="A71" t="s">
        <v>2146</v>
      </c>
      <c r="B71">
        <v>1538.62674406</v>
      </c>
      <c r="C71">
        <v>1546.405410066</v>
      </c>
      <c r="D71">
        <v>1554.8396186767</v>
      </c>
      <c r="E71">
        <v>1561.9374665307</v>
      </c>
      <c r="F71">
        <v>1538.3981460491</v>
      </c>
      <c r="G71">
        <v>1546.5098985196</v>
      </c>
      <c r="H71">
        <v>1554.9940366815</v>
      </c>
      <c r="I71">
        <v>1561.9733940552</v>
      </c>
      <c r="J71">
        <v>1538.4066195869</v>
      </c>
      <c r="K71">
        <v>1546.6796001417</v>
      </c>
      <c r="L71">
        <v>1554.7636986213</v>
      </c>
      <c r="M71">
        <v>1561.9198012023</v>
      </c>
    </row>
    <row r="72" spans="1:13">
      <c r="A72" t="s">
        <v>2147</v>
      </c>
      <c r="B72">
        <v>1538.6240461257</v>
      </c>
      <c r="C72">
        <v>1546.4069676463</v>
      </c>
      <c r="D72">
        <v>1554.8364713749</v>
      </c>
      <c r="E72">
        <v>1561.9317099762</v>
      </c>
      <c r="F72">
        <v>1538.3962206003</v>
      </c>
      <c r="G72">
        <v>1546.5134021268</v>
      </c>
      <c r="H72">
        <v>1554.9916771773</v>
      </c>
      <c r="I72">
        <v>1561.9720048087</v>
      </c>
      <c r="J72">
        <v>1538.4052719456</v>
      </c>
      <c r="K72">
        <v>1546.6809623186</v>
      </c>
      <c r="L72">
        <v>1554.7627143431</v>
      </c>
      <c r="M72">
        <v>1561.9180143198</v>
      </c>
    </row>
    <row r="73" spans="1:13">
      <c r="A73" t="s">
        <v>2148</v>
      </c>
      <c r="B73">
        <v>1538.6255880702</v>
      </c>
      <c r="C73">
        <v>1546.405605952</v>
      </c>
      <c r="D73">
        <v>1554.8374538239</v>
      </c>
      <c r="E73">
        <v>1561.9196033063</v>
      </c>
      <c r="F73">
        <v>1538.3950668391</v>
      </c>
      <c r="G73">
        <v>1546.5102884426</v>
      </c>
      <c r="H73">
        <v>1554.9906926105</v>
      </c>
      <c r="I73">
        <v>1561.9632716276</v>
      </c>
      <c r="J73">
        <v>1538.4039243067</v>
      </c>
      <c r="K73">
        <v>1546.6815463812</v>
      </c>
      <c r="L73">
        <v>1554.7621241612</v>
      </c>
      <c r="M73">
        <v>1561.913648989</v>
      </c>
    </row>
    <row r="74" spans="1:13">
      <c r="A74" t="s">
        <v>2149</v>
      </c>
      <c r="B74">
        <v>1538.6252021131</v>
      </c>
      <c r="C74">
        <v>1546.4063837911</v>
      </c>
      <c r="D74">
        <v>1554.8362733472</v>
      </c>
      <c r="E74">
        <v>1561.9231751424</v>
      </c>
      <c r="F74">
        <v>1538.3956446606</v>
      </c>
      <c r="G74">
        <v>1546.51009253</v>
      </c>
      <c r="H74">
        <v>1554.992069466</v>
      </c>
      <c r="I74">
        <v>1561.9682329007</v>
      </c>
      <c r="J74">
        <v>1538.4039243067</v>
      </c>
      <c r="K74">
        <v>1546.677653907</v>
      </c>
      <c r="L74">
        <v>1554.7642888043</v>
      </c>
      <c r="M74">
        <v>1561.9160295464</v>
      </c>
    </row>
    <row r="75" spans="1:13">
      <c r="A75" t="s">
        <v>2150</v>
      </c>
      <c r="B75">
        <v>1538.62674406</v>
      </c>
      <c r="C75">
        <v>1546.4052160818</v>
      </c>
      <c r="D75">
        <v>1554.8384381967</v>
      </c>
      <c r="E75">
        <v>1561.9116622865</v>
      </c>
      <c r="F75">
        <v>1538.3967984227</v>
      </c>
      <c r="G75">
        <v>1546.508146722</v>
      </c>
      <c r="H75">
        <v>1554.992069466</v>
      </c>
      <c r="I75">
        <v>1561.9616825522</v>
      </c>
      <c r="J75">
        <v>1538.4058497748</v>
      </c>
      <c r="K75">
        <v>1546.6813523278</v>
      </c>
      <c r="L75">
        <v>1554.7625182566</v>
      </c>
      <c r="M75">
        <v>1561.9130533657</v>
      </c>
    </row>
    <row r="76" spans="1:13">
      <c r="A76" t="s">
        <v>2151</v>
      </c>
      <c r="B76">
        <v>1538.6261660649</v>
      </c>
      <c r="C76">
        <v>1546.404438244</v>
      </c>
      <c r="D76">
        <v>1554.8398147827</v>
      </c>
      <c r="E76">
        <v>1561.9390555568</v>
      </c>
      <c r="F76">
        <v>1538.396992285</v>
      </c>
      <c r="G76">
        <v>1546.5091205764</v>
      </c>
      <c r="H76">
        <v>1554.9918733217</v>
      </c>
      <c r="I76">
        <v>1561.9763724061</v>
      </c>
      <c r="J76">
        <v>1538.4054639279</v>
      </c>
      <c r="K76">
        <v>1546.6799901502</v>
      </c>
      <c r="L76">
        <v>1554.7644848913</v>
      </c>
      <c r="M76">
        <v>1561.9182141556</v>
      </c>
    </row>
    <row r="77" spans="1:13">
      <c r="A77" t="s">
        <v>2152</v>
      </c>
      <c r="B77">
        <v>1538.6273220555</v>
      </c>
      <c r="C77">
        <v>1546.4046322279</v>
      </c>
      <c r="D77">
        <v>1554.8388304081</v>
      </c>
      <c r="E77">
        <v>1561.9150381316</v>
      </c>
      <c r="F77">
        <v>1538.3967984227</v>
      </c>
      <c r="G77">
        <v>1546.5089265663</v>
      </c>
      <c r="H77">
        <v>1554.992855967</v>
      </c>
      <c r="I77">
        <v>1561.9743874843</v>
      </c>
      <c r="J77">
        <v>1538.4064276044</v>
      </c>
      <c r="K77">
        <v>1546.6792120358</v>
      </c>
      <c r="L77">
        <v>1554.7636986213</v>
      </c>
      <c r="M77">
        <v>1561.9132512601</v>
      </c>
    </row>
    <row r="78" spans="1:13">
      <c r="A78" t="s">
        <v>2153</v>
      </c>
      <c r="B78">
        <v>1538.6257801075</v>
      </c>
      <c r="C78">
        <v>1546.4052160818</v>
      </c>
      <c r="D78">
        <v>1554.8398147827</v>
      </c>
      <c r="E78">
        <v>1561.9289316341</v>
      </c>
      <c r="F78">
        <v>1538.3983399118</v>
      </c>
      <c r="G78">
        <v>1546.509510499</v>
      </c>
      <c r="H78">
        <v>1554.992855967</v>
      </c>
      <c r="I78">
        <v>1561.984510056</v>
      </c>
      <c r="J78">
        <v>1538.4073893999</v>
      </c>
      <c r="K78">
        <v>1546.6796001417</v>
      </c>
      <c r="L78">
        <v>1554.7644848913</v>
      </c>
      <c r="M78">
        <v>1561.9170229026</v>
      </c>
    </row>
    <row r="79" spans="1:13">
      <c r="A79" t="s">
        <v>2154</v>
      </c>
      <c r="B79">
        <v>1538.6242400453</v>
      </c>
      <c r="C79">
        <v>1546.4052160818</v>
      </c>
      <c r="D79">
        <v>1554.8390284365</v>
      </c>
      <c r="E79">
        <v>1561.9166251719</v>
      </c>
      <c r="F79">
        <v>1538.3956446606</v>
      </c>
      <c r="G79">
        <v>1546.5087306541</v>
      </c>
      <c r="H79">
        <v>1554.9924636779</v>
      </c>
      <c r="I79">
        <v>1561.9636674417</v>
      </c>
      <c r="J79">
        <v>1538.4052719456</v>
      </c>
      <c r="K79">
        <v>1546.6801842032</v>
      </c>
      <c r="L79">
        <v>1554.764090795</v>
      </c>
      <c r="M79">
        <v>1561.9092817424</v>
      </c>
    </row>
    <row r="80" spans="1:13">
      <c r="A80" t="s">
        <v>2155</v>
      </c>
      <c r="B80">
        <v>1538.6263581023</v>
      </c>
      <c r="C80">
        <v>1546.405605952</v>
      </c>
      <c r="D80">
        <v>1554.8380440629</v>
      </c>
      <c r="E80">
        <v>1561.9126556371</v>
      </c>
      <c r="F80">
        <v>1538.3975701079</v>
      </c>
      <c r="G80">
        <v>1546.5087306541</v>
      </c>
      <c r="H80">
        <v>1554.9910868217</v>
      </c>
      <c r="I80">
        <v>1561.9652565211</v>
      </c>
      <c r="J80">
        <v>1538.4060417572</v>
      </c>
      <c r="K80">
        <v>1546.6782379672</v>
      </c>
      <c r="L80">
        <v>1554.7633045254</v>
      </c>
      <c r="M80">
        <v>1561.9132512601</v>
      </c>
    </row>
    <row r="81" spans="1:13">
      <c r="A81" t="s">
        <v>2156</v>
      </c>
      <c r="B81">
        <v>1538.6261660649</v>
      </c>
      <c r="C81">
        <v>1546.4069676463</v>
      </c>
      <c r="D81">
        <v>1554.8396186767</v>
      </c>
      <c r="E81">
        <v>1561.9352838079</v>
      </c>
      <c r="F81">
        <v>1538.3975701079</v>
      </c>
      <c r="G81">
        <v>1546.508536644</v>
      </c>
      <c r="H81">
        <v>1554.9926598225</v>
      </c>
      <c r="I81">
        <v>1561.9829228777</v>
      </c>
      <c r="J81">
        <v>1538.4052719456</v>
      </c>
      <c r="K81">
        <v>1546.6811582744</v>
      </c>
      <c r="L81">
        <v>1554.765665259</v>
      </c>
      <c r="M81">
        <v>1561.9182141556</v>
      </c>
    </row>
    <row r="82" spans="1:13">
      <c r="A82" t="s">
        <v>2157</v>
      </c>
      <c r="B82">
        <v>1538.625396033</v>
      </c>
      <c r="C82">
        <v>1546.4048262119</v>
      </c>
      <c r="D82">
        <v>1554.8364713749</v>
      </c>
      <c r="E82">
        <v>1561.9213882523</v>
      </c>
      <c r="F82">
        <v>1538.3967984227</v>
      </c>
      <c r="G82">
        <v>1546.5079527121</v>
      </c>
      <c r="H82">
        <v>1554.9914791101</v>
      </c>
      <c r="I82">
        <v>1561.9636674417</v>
      </c>
      <c r="J82">
        <v>1538.4050780812</v>
      </c>
      <c r="K82">
        <v>1546.678627975</v>
      </c>
      <c r="L82">
        <v>1554.7633045254</v>
      </c>
      <c r="M82">
        <v>1561.9174186933</v>
      </c>
    </row>
    <row r="83" spans="1:13">
      <c r="A83" t="s">
        <v>2158</v>
      </c>
      <c r="B83">
        <v>1538.6263581023</v>
      </c>
      <c r="C83">
        <v>1546.4048262119</v>
      </c>
      <c r="D83">
        <v>1554.8390284365</v>
      </c>
      <c r="E83">
        <v>1561.9362752483</v>
      </c>
      <c r="F83">
        <v>1538.3956446606</v>
      </c>
      <c r="G83">
        <v>1546.5079527121</v>
      </c>
      <c r="H83">
        <v>1554.9918733217</v>
      </c>
      <c r="I83">
        <v>1561.9622782126</v>
      </c>
      <c r="J83">
        <v>1538.4039243067</v>
      </c>
      <c r="K83">
        <v>1546.6792120358</v>
      </c>
      <c r="L83">
        <v>1554.7629123521</v>
      </c>
      <c r="M83">
        <v>1561.9188078426</v>
      </c>
    </row>
    <row r="84" spans="1:13">
      <c r="A84" t="s">
        <v>2159</v>
      </c>
      <c r="B84">
        <v>1538.6246241192</v>
      </c>
      <c r="C84">
        <v>1546.405605952</v>
      </c>
      <c r="D84">
        <v>1554.8388304081</v>
      </c>
      <c r="E84">
        <v>1561.9255576691</v>
      </c>
      <c r="F84">
        <v>1538.3962206003</v>
      </c>
      <c r="G84">
        <v>1546.509510499</v>
      </c>
      <c r="H84">
        <v>1554.9901022555</v>
      </c>
      <c r="I84">
        <v>1561.9781594221</v>
      </c>
      <c r="J84">
        <v>1538.4045021348</v>
      </c>
      <c r="K84">
        <v>1546.6782379672</v>
      </c>
      <c r="L84">
        <v>1554.765665259</v>
      </c>
      <c r="M84">
        <v>1561.9152360264</v>
      </c>
    </row>
    <row r="85" spans="1:13">
      <c r="A85" t="s">
        <v>2160</v>
      </c>
      <c r="B85">
        <v>1538.6252021131</v>
      </c>
      <c r="C85">
        <v>1546.4046322279</v>
      </c>
      <c r="D85">
        <v>1554.8380440629</v>
      </c>
      <c r="E85">
        <v>1561.9303208039</v>
      </c>
      <c r="F85">
        <v>1538.3975701079</v>
      </c>
      <c r="G85">
        <v>1546.5089265663</v>
      </c>
      <c r="H85">
        <v>1554.9932501793</v>
      </c>
      <c r="I85">
        <v>1561.9608889859</v>
      </c>
      <c r="J85">
        <v>1538.4058497748</v>
      </c>
      <c r="K85">
        <v>1546.678627975</v>
      </c>
      <c r="L85">
        <v>1554.7621241612</v>
      </c>
      <c r="M85">
        <v>1561.9172207979</v>
      </c>
    </row>
    <row r="86" spans="1:13">
      <c r="A86" t="s">
        <v>2161</v>
      </c>
      <c r="B86">
        <v>1538.6261660649</v>
      </c>
      <c r="C86">
        <v>1546.4059939205</v>
      </c>
      <c r="D86">
        <v>1554.8388304081</v>
      </c>
      <c r="E86">
        <v>1561.9358794481</v>
      </c>
      <c r="F86">
        <v>1538.3975701079</v>
      </c>
      <c r="G86">
        <v>1546.5089265663</v>
      </c>
      <c r="H86">
        <v>1554.9922656105</v>
      </c>
      <c r="I86">
        <v>1561.9692263233</v>
      </c>
      <c r="J86">
        <v>1538.4058497748</v>
      </c>
      <c r="K86">
        <v>1546.678627975</v>
      </c>
      <c r="L86">
        <v>1554.7617319886</v>
      </c>
      <c r="M86">
        <v>1561.9199990983</v>
      </c>
    </row>
    <row r="87" spans="1:13">
      <c r="A87" t="s">
        <v>2162</v>
      </c>
      <c r="B87">
        <v>1538.6271281352</v>
      </c>
      <c r="C87">
        <v>1546.4042423583</v>
      </c>
      <c r="D87">
        <v>1554.8388304081</v>
      </c>
      <c r="E87">
        <v>1561.9329012516</v>
      </c>
      <c r="F87">
        <v>1538.3962206003</v>
      </c>
      <c r="G87">
        <v>1546.508342634</v>
      </c>
      <c r="H87">
        <v>1554.9893157573</v>
      </c>
      <c r="I87">
        <v>1561.9720048087</v>
      </c>
      <c r="J87">
        <v>1538.4039243067</v>
      </c>
      <c r="K87">
        <v>1546.6809623186</v>
      </c>
      <c r="L87">
        <v>1554.7658613463</v>
      </c>
      <c r="M87">
        <v>1561.9186099469</v>
      </c>
    </row>
    <row r="88" spans="1:13">
      <c r="A88" t="s">
        <v>2163</v>
      </c>
      <c r="B88">
        <v>1538.6255880702</v>
      </c>
      <c r="C88">
        <v>1546.4061898067</v>
      </c>
      <c r="D88">
        <v>1554.8374538239</v>
      </c>
      <c r="E88">
        <v>1561.9360773482</v>
      </c>
      <c r="F88">
        <v>1538.3981460491</v>
      </c>
      <c r="G88">
        <v>1546.5106764636</v>
      </c>
      <c r="H88">
        <v>1554.9902983995</v>
      </c>
      <c r="I88">
        <v>1561.9853055866</v>
      </c>
      <c r="J88">
        <v>1538.4066195869</v>
      </c>
      <c r="K88">
        <v>1546.678627975</v>
      </c>
      <c r="L88">
        <v>1554.7617319886</v>
      </c>
      <c r="M88">
        <v>1561.9223816152</v>
      </c>
    </row>
    <row r="89" spans="1:13">
      <c r="A89" t="s">
        <v>2164</v>
      </c>
      <c r="B89">
        <v>1538.6255880702</v>
      </c>
      <c r="C89">
        <v>1546.4057999362</v>
      </c>
      <c r="D89">
        <v>1554.8400108887</v>
      </c>
      <c r="E89">
        <v>1561.9168230671</v>
      </c>
      <c r="F89">
        <v>1538.394489018</v>
      </c>
      <c r="G89">
        <v>1546.5097045093</v>
      </c>
      <c r="H89">
        <v>1554.992069466</v>
      </c>
      <c r="I89">
        <v>1561.9610868924</v>
      </c>
      <c r="J89">
        <v>1538.4027686517</v>
      </c>
      <c r="K89">
        <v>1546.680574212</v>
      </c>
      <c r="L89">
        <v>1554.7660593561</v>
      </c>
      <c r="M89">
        <v>1561.9134491544</v>
      </c>
    </row>
    <row r="90" spans="1:13">
      <c r="A90" t="s">
        <v>2165</v>
      </c>
      <c r="B90">
        <v>1538.6273220555</v>
      </c>
      <c r="C90">
        <v>1546.405605952</v>
      </c>
      <c r="D90">
        <v>1554.8378479574</v>
      </c>
      <c r="E90">
        <v>1561.9178164243</v>
      </c>
      <c r="F90">
        <v>1538.3964144625</v>
      </c>
      <c r="G90">
        <v>1546.509510499</v>
      </c>
      <c r="H90">
        <v>1554.9908887545</v>
      </c>
      <c r="I90">
        <v>1561.9606910795</v>
      </c>
      <c r="J90">
        <v>1538.4041162886</v>
      </c>
      <c r="K90">
        <v>1546.6796001417</v>
      </c>
      <c r="L90">
        <v>1554.7638947081</v>
      </c>
      <c r="M90">
        <v>1561.914044778</v>
      </c>
    </row>
    <row r="91" spans="1:13">
      <c r="A91" t="s">
        <v>2166</v>
      </c>
      <c r="B91">
        <v>1538.6261660649</v>
      </c>
      <c r="C91">
        <v>1546.4071616309</v>
      </c>
      <c r="D91">
        <v>1554.8362733472</v>
      </c>
      <c r="E91">
        <v>1561.9275424667</v>
      </c>
      <c r="F91">
        <v>1538.396992285</v>
      </c>
      <c r="G91">
        <v>1546.5114563104</v>
      </c>
      <c r="H91">
        <v>1554.9914791101</v>
      </c>
      <c r="I91">
        <v>1561.9775637496</v>
      </c>
      <c r="J91">
        <v>1538.4054639279</v>
      </c>
      <c r="K91">
        <v>1546.6796001417</v>
      </c>
      <c r="L91">
        <v>1554.7642888043</v>
      </c>
      <c r="M91">
        <v>1561.9158316514</v>
      </c>
    </row>
    <row r="92" spans="1:13">
      <c r="A92" t="s">
        <v>2167</v>
      </c>
      <c r="B92">
        <v>1538.6242400453</v>
      </c>
      <c r="C92">
        <v>1546.4048262119</v>
      </c>
      <c r="D92">
        <v>1554.8362733472</v>
      </c>
      <c r="E92">
        <v>1561.9277403647</v>
      </c>
      <c r="F92">
        <v>1538.3981460491</v>
      </c>
      <c r="G92">
        <v>1546.5093145866</v>
      </c>
      <c r="H92">
        <v>1554.9924636779</v>
      </c>
      <c r="I92">
        <v>1561.9610868924</v>
      </c>
      <c r="J92">
        <v>1538.4066195869</v>
      </c>
      <c r="K92">
        <v>1546.6792120358</v>
      </c>
      <c r="L92">
        <v>1554.7621241612</v>
      </c>
      <c r="M92">
        <v>1561.9166251719</v>
      </c>
    </row>
    <row r="93" spans="1:13">
      <c r="A93" t="s">
        <v>2168</v>
      </c>
      <c r="B93">
        <v>1538.6261660649</v>
      </c>
      <c r="C93">
        <v>1546.4052160818</v>
      </c>
      <c r="D93">
        <v>1554.8388304081</v>
      </c>
      <c r="E93">
        <v>1561.9176185288</v>
      </c>
      <c r="F93">
        <v>1538.3981460491</v>
      </c>
      <c r="G93">
        <v>1546.5089265663</v>
      </c>
      <c r="H93">
        <v>1554.992855967</v>
      </c>
      <c r="I93">
        <v>1561.9831207898</v>
      </c>
      <c r="J93">
        <v>1538.4066195869</v>
      </c>
      <c r="K93">
        <v>1546.678627975</v>
      </c>
      <c r="L93">
        <v>1554.7636986213</v>
      </c>
      <c r="M93">
        <v>1561.9116622865</v>
      </c>
    </row>
    <row r="94" spans="1:13">
      <c r="A94" t="s">
        <v>2169</v>
      </c>
      <c r="B94">
        <v>1538.625010076</v>
      </c>
      <c r="C94">
        <v>1546.4048262119</v>
      </c>
      <c r="D94">
        <v>1554.8398147827</v>
      </c>
      <c r="E94">
        <v>1561.9203968307</v>
      </c>
      <c r="F94">
        <v>1538.3975701079</v>
      </c>
      <c r="G94">
        <v>1546.51009253</v>
      </c>
      <c r="H94">
        <v>1554.9904964664</v>
      </c>
      <c r="I94">
        <v>1561.9525517376</v>
      </c>
      <c r="J94">
        <v>1538.4058497748</v>
      </c>
      <c r="K94">
        <v>1546.6792120358</v>
      </c>
      <c r="L94">
        <v>1554.7629123521</v>
      </c>
      <c r="M94">
        <v>1561.9158316514</v>
      </c>
    </row>
    <row r="95" spans="1:13">
      <c r="A95" t="s">
        <v>2170</v>
      </c>
      <c r="B95">
        <v>1538.6261660649</v>
      </c>
      <c r="C95">
        <v>1546.4057999362</v>
      </c>
      <c r="D95">
        <v>1554.8388304081</v>
      </c>
      <c r="E95">
        <v>1561.9360773482</v>
      </c>
      <c r="F95">
        <v>1538.396992285</v>
      </c>
      <c r="G95">
        <v>1546.508536644</v>
      </c>
      <c r="H95">
        <v>1554.9922656105</v>
      </c>
      <c r="I95">
        <v>1561.9704176559</v>
      </c>
      <c r="J95">
        <v>1538.4058497748</v>
      </c>
      <c r="K95">
        <v>1546.6792120358</v>
      </c>
      <c r="L95">
        <v>1554.7644848913</v>
      </c>
      <c r="M95">
        <v>1561.9172207979</v>
      </c>
    </row>
    <row r="96" spans="1:13">
      <c r="A96" t="s">
        <v>2171</v>
      </c>
      <c r="B96">
        <v>1538.6261660649</v>
      </c>
      <c r="C96">
        <v>1546.407551502</v>
      </c>
      <c r="D96">
        <v>1554.8354870046</v>
      </c>
      <c r="E96">
        <v>1561.9205947269</v>
      </c>
      <c r="F96">
        <v>1538.4004573469</v>
      </c>
      <c r="G96">
        <v>1546.508146722</v>
      </c>
      <c r="H96">
        <v>1554.9914791101</v>
      </c>
      <c r="I96">
        <v>1561.9805401761</v>
      </c>
      <c r="J96">
        <v>1538.4081592136</v>
      </c>
      <c r="K96">
        <v>1546.6792120358</v>
      </c>
      <c r="L96">
        <v>1554.764090795</v>
      </c>
      <c r="M96">
        <v>1561.9160295464</v>
      </c>
    </row>
    <row r="97" spans="1:13">
      <c r="A97" t="s">
        <v>2172</v>
      </c>
      <c r="B97">
        <v>1538.6259721448</v>
      </c>
      <c r="C97">
        <v>1546.4040483744</v>
      </c>
      <c r="D97">
        <v>1554.8388304081</v>
      </c>
      <c r="E97">
        <v>1561.9176185288</v>
      </c>
      <c r="F97">
        <v>1538.3981460491</v>
      </c>
      <c r="G97">
        <v>1546.5062009188</v>
      </c>
      <c r="H97">
        <v>1554.992855967</v>
      </c>
      <c r="I97">
        <v>1561.9515602764</v>
      </c>
      <c r="J97">
        <v>1538.4064276044</v>
      </c>
      <c r="K97">
        <v>1546.6780439146</v>
      </c>
      <c r="L97">
        <v>1554.7650750749</v>
      </c>
      <c r="M97">
        <v>1561.9112664987</v>
      </c>
    </row>
    <row r="98" spans="1:13">
      <c r="A98" t="s">
        <v>2173</v>
      </c>
      <c r="B98">
        <v>1538.6259721448</v>
      </c>
      <c r="C98">
        <v>1546.405410066</v>
      </c>
      <c r="D98">
        <v>1554.8358811371</v>
      </c>
      <c r="E98">
        <v>1561.9253597716</v>
      </c>
      <c r="F98">
        <v>1538.3950668391</v>
      </c>
      <c r="G98">
        <v>1546.5097045093</v>
      </c>
      <c r="H98">
        <v>1554.9914791101</v>
      </c>
      <c r="I98">
        <v>1561.9648587659</v>
      </c>
      <c r="J98">
        <v>1538.4039243067</v>
      </c>
      <c r="K98">
        <v>1546.6790160805</v>
      </c>
      <c r="L98">
        <v>1554.7638947081</v>
      </c>
      <c r="M98">
        <v>1561.9164272767</v>
      </c>
    </row>
    <row r="99" spans="1:13">
      <c r="A99" t="s">
        <v>2174</v>
      </c>
      <c r="B99">
        <v>1538.6244320822</v>
      </c>
      <c r="C99">
        <v>1546.4038543906</v>
      </c>
      <c r="D99">
        <v>1554.8390284365</v>
      </c>
      <c r="E99">
        <v>1561.928138101</v>
      </c>
      <c r="F99">
        <v>1538.3964144625</v>
      </c>
      <c r="G99">
        <v>1546.5098985196</v>
      </c>
      <c r="H99">
        <v>1554.9916771773</v>
      </c>
      <c r="I99">
        <v>1561.9763724061</v>
      </c>
      <c r="J99">
        <v>1538.4046941169</v>
      </c>
      <c r="K99">
        <v>1546.6782379672</v>
      </c>
      <c r="L99">
        <v>1554.7633045254</v>
      </c>
      <c r="M99">
        <v>1561.9170229026</v>
      </c>
    </row>
    <row r="100" spans="1:13">
      <c r="A100" t="s">
        <v>2175</v>
      </c>
      <c r="B100">
        <v>1538.6257801075</v>
      </c>
      <c r="C100">
        <v>1546.4050220978</v>
      </c>
      <c r="D100">
        <v>1554.8360772421</v>
      </c>
      <c r="E100">
        <v>1561.9203968307</v>
      </c>
      <c r="F100">
        <v>1538.3956446606</v>
      </c>
      <c r="G100">
        <v>1546.5097045093</v>
      </c>
      <c r="H100">
        <v>1554.9934463241</v>
      </c>
      <c r="I100">
        <v>1561.9678370842</v>
      </c>
      <c r="J100">
        <v>1538.4050780812</v>
      </c>
      <c r="K100">
        <v>1546.6799901502</v>
      </c>
      <c r="L100">
        <v>1554.7621241612</v>
      </c>
      <c r="M100">
        <v>1561.9150381316</v>
      </c>
    </row>
    <row r="101" spans="1:13">
      <c r="A101" t="s">
        <v>2176</v>
      </c>
      <c r="B101">
        <v>1538.6259721448</v>
      </c>
      <c r="C101">
        <v>1546.4048262119</v>
      </c>
      <c r="D101">
        <v>1554.8398147827</v>
      </c>
      <c r="E101">
        <v>1561.9317099762</v>
      </c>
      <c r="F101">
        <v>1538.3962206003</v>
      </c>
      <c r="G101">
        <v>1546.5106764636</v>
      </c>
      <c r="H101">
        <v>1554.9918733217</v>
      </c>
      <c r="I101">
        <v>1561.9793507683</v>
      </c>
      <c r="J101">
        <v>1538.4050780812</v>
      </c>
      <c r="K101">
        <v>1546.6792120358</v>
      </c>
      <c r="L101">
        <v>1554.7636986213</v>
      </c>
      <c r="M101">
        <v>1561.9172207979</v>
      </c>
    </row>
    <row r="102" spans="1:13">
      <c r="A102" t="s">
        <v>2177</v>
      </c>
      <c r="B102">
        <v>1538.6271281352</v>
      </c>
      <c r="C102">
        <v>1546.4052160818</v>
      </c>
      <c r="D102">
        <v>1554.8384381967</v>
      </c>
      <c r="E102">
        <v>1561.9192055744</v>
      </c>
      <c r="F102">
        <v>1538.394489018</v>
      </c>
      <c r="G102">
        <v>1546.5079527121</v>
      </c>
      <c r="H102">
        <v>1554.9942347494</v>
      </c>
      <c r="I102">
        <v>1561.9622782126</v>
      </c>
      <c r="J102">
        <v>1538.4029606334</v>
      </c>
      <c r="K102">
        <v>1546.6796001417</v>
      </c>
      <c r="L102">
        <v>1554.7627143431</v>
      </c>
      <c r="M102">
        <v>1561.914640402</v>
      </c>
    </row>
    <row r="103" spans="1:13">
      <c r="A103" t="s">
        <v>2178</v>
      </c>
      <c r="B103">
        <v>1538.6263581023</v>
      </c>
      <c r="C103">
        <v>1546.4057999362</v>
      </c>
      <c r="D103">
        <v>1554.8394206482</v>
      </c>
      <c r="E103">
        <v>1561.9273445688</v>
      </c>
      <c r="F103">
        <v>1538.3958366404</v>
      </c>
      <c r="G103">
        <v>1546.5098985196</v>
      </c>
      <c r="H103">
        <v>1554.992855967</v>
      </c>
      <c r="I103">
        <v>1561.9704176559</v>
      </c>
      <c r="J103">
        <v>1538.404886099</v>
      </c>
      <c r="K103">
        <v>1546.6796001417</v>
      </c>
      <c r="L103">
        <v>1554.7644848913</v>
      </c>
      <c r="M103">
        <v>1561.9182141556</v>
      </c>
    </row>
    <row r="104" spans="1:13">
      <c r="A104" t="s">
        <v>2179</v>
      </c>
      <c r="B104">
        <v>1538.6257801075</v>
      </c>
      <c r="C104">
        <v>1546.4050220978</v>
      </c>
      <c r="D104">
        <v>1554.8409952647</v>
      </c>
      <c r="E104">
        <v>1561.9255576691</v>
      </c>
      <c r="F104">
        <v>1538.3964144625</v>
      </c>
      <c r="G104">
        <v>1546.508536644</v>
      </c>
      <c r="H104">
        <v>1554.9926598225</v>
      </c>
      <c r="I104">
        <v>1561.9795486795</v>
      </c>
      <c r="J104">
        <v>1538.4052719456</v>
      </c>
      <c r="K104">
        <v>1546.678627975</v>
      </c>
      <c r="L104">
        <v>1554.764090795</v>
      </c>
      <c r="M104">
        <v>1561.9172207979</v>
      </c>
    </row>
    <row r="105" spans="1:13">
      <c r="A105" t="s">
        <v>2180</v>
      </c>
      <c r="B105">
        <v>1538.6259721448</v>
      </c>
      <c r="C105">
        <v>1546.404438244</v>
      </c>
      <c r="D105">
        <v>1554.8380440629</v>
      </c>
      <c r="E105">
        <v>1561.9180143198</v>
      </c>
      <c r="F105">
        <v>1538.3989177357</v>
      </c>
      <c r="G105">
        <v>1546.5079527121</v>
      </c>
      <c r="H105">
        <v>1554.9926598225</v>
      </c>
      <c r="I105">
        <v>1561.9674393277</v>
      </c>
      <c r="J105">
        <v>1538.4083530787</v>
      </c>
      <c r="K105">
        <v>1546.6796001417</v>
      </c>
      <c r="L105">
        <v>1554.7627143431</v>
      </c>
      <c r="M105">
        <v>1561.9134491544</v>
      </c>
    </row>
    <row r="106" spans="1:13">
      <c r="A106" t="s">
        <v>2181</v>
      </c>
      <c r="B106">
        <v>1538.6259721448</v>
      </c>
      <c r="C106">
        <v>1546.4063837911</v>
      </c>
      <c r="D106">
        <v>1554.8386343024</v>
      </c>
      <c r="E106">
        <v>1561.9134491544</v>
      </c>
      <c r="F106">
        <v>1538.3975701079</v>
      </c>
      <c r="G106">
        <v>1546.5093145866</v>
      </c>
      <c r="H106">
        <v>1554.9910868217</v>
      </c>
      <c r="I106">
        <v>1561.9668436634</v>
      </c>
      <c r="J106">
        <v>1538.4052719456</v>
      </c>
      <c r="K106">
        <v>1546.6797960971</v>
      </c>
      <c r="L106">
        <v>1554.7642888043</v>
      </c>
      <c r="M106">
        <v>1561.9142426725</v>
      </c>
    </row>
    <row r="107" spans="1:13">
      <c r="A107" t="s">
        <v>2182</v>
      </c>
      <c r="B107">
        <v>1538.6269360976</v>
      </c>
      <c r="C107">
        <v>1546.4061898067</v>
      </c>
      <c r="D107">
        <v>1554.8382420911</v>
      </c>
      <c r="E107">
        <v>1561.9225795119</v>
      </c>
      <c r="F107">
        <v>1538.3950668391</v>
      </c>
      <c r="G107">
        <v>1546.5110663869</v>
      </c>
      <c r="H107">
        <v>1554.9918733217</v>
      </c>
      <c r="I107">
        <v>1561.9700198981</v>
      </c>
      <c r="J107">
        <v>1538.4041162886</v>
      </c>
      <c r="K107">
        <v>1546.6788220277</v>
      </c>
      <c r="L107">
        <v>1554.7648789878</v>
      </c>
      <c r="M107">
        <v>1561.9180143198</v>
      </c>
    </row>
    <row r="108" spans="1:13">
      <c r="A108" t="s">
        <v>2183</v>
      </c>
      <c r="B108">
        <v>1538.6261660649</v>
      </c>
      <c r="C108">
        <v>1546.4040483744</v>
      </c>
      <c r="D108">
        <v>1554.8364713749</v>
      </c>
      <c r="E108">
        <v>1561.9168230671</v>
      </c>
      <c r="F108">
        <v>1538.396992285</v>
      </c>
      <c r="G108">
        <v>1546.508536644</v>
      </c>
      <c r="H108">
        <v>1554.9938405366</v>
      </c>
      <c r="I108">
        <v>1561.9720048087</v>
      </c>
      <c r="J108">
        <v>1538.4046941169</v>
      </c>
      <c r="K108">
        <v>1546.676875795</v>
      </c>
      <c r="L108">
        <v>1554.7629123521</v>
      </c>
      <c r="M108">
        <v>1561.913648989</v>
      </c>
    </row>
    <row r="109" spans="1:13">
      <c r="A109" t="s">
        <v>2184</v>
      </c>
      <c r="B109">
        <v>1538.6265501398</v>
      </c>
      <c r="C109">
        <v>1546.4069676463</v>
      </c>
      <c r="D109">
        <v>1554.8407972359</v>
      </c>
      <c r="E109">
        <v>1561.9332989905</v>
      </c>
      <c r="F109">
        <v>1538.3962206003</v>
      </c>
      <c r="G109">
        <v>1546.5104824531</v>
      </c>
      <c r="H109">
        <v>1554.992855967</v>
      </c>
      <c r="I109">
        <v>1561.9658521842</v>
      </c>
      <c r="J109">
        <v>1538.4039243067</v>
      </c>
      <c r="K109">
        <v>1546.6799901502</v>
      </c>
      <c r="L109">
        <v>1554.7644848913</v>
      </c>
      <c r="M109">
        <v>1561.9164272767</v>
      </c>
    </row>
    <row r="110" spans="1:13">
      <c r="A110" t="s">
        <v>2185</v>
      </c>
      <c r="B110">
        <v>1538.625396033</v>
      </c>
      <c r="C110">
        <v>1546.4042423583</v>
      </c>
      <c r="D110">
        <v>1554.8364713749</v>
      </c>
      <c r="E110">
        <v>1561.9263511995</v>
      </c>
      <c r="F110">
        <v>1538.3967984227</v>
      </c>
      <c r="G110">
        <v>1546.5079527121</v>
      </c>
      <c r="H110">
        <v>1554.9956116113</v>
      </c>
      <c r="I110">
        <v>1561.9664478477</v>
      </c>
      <c r="J110">
        <v>1538.4058497748</v>
      </c>
      <c r="K110">
        <v>1546.680574212</v>
      </c>
      <c r="L110">
        <v>1554.7595673526</v>
      </c>
      <c r="M110">
        <v>1561.9178164243</v>
      </c>
    </row>
    <row r="111" spans="1:13">
      <c r="A111" t="s">
        <v>2186</v>
      </c>
      <c r="B111">
        <v>1538.6240461257</v>
      </c>
      <c r="C111">
        <v>1546.4052160818</v>
      </c>
      <c r="D111">
        <v>1554.8354870046</v>
      </c>
      <c r="E111">
        <v>1561.9340925288</v>
      </c>
      <c r="F111">
        <v>1538.3962206003</v>
      </c>
      <c r="G111">
        <v>1546.5097045093</v>
      </c>
      <c r="H111">
        <v>1554.9926598225</v>
      </c>
      <c r="I111">
        <v>1561.9710133229</v>
      </c>
      <c r="J111">
        <v>1538.4052719456</v>
      </c>
      <c r="K111">
        <v>1546.6811582744</v>
      </c>
      <c r="L111">
        <v>1554.7627143431</v>
      </c>
      <c r="M111">
        <v>1561.9172207979</v>
      </c>
    </row>
    <row r="112" spans="1:13">
      <c r="A112" t="s">
        <v>2187</v>
      </c>
      <c r="B112">
        <v>1538.625010076</v>
      </c>
      <c r="C112">
        <v>1546.404438244</v>
      </c>
      <c r="D112">
        <v>1554.8374538239</v>
      </c>
      <c r="E112">
        <v>1561.9317099762</v>
      </c>
      <c r="F112">
        <v>1538.3967984227</v>
      </c>
      <c r="G112">
        <v>1546.5087306541</v>
      </c>
      <c r="H112">
        <v>1554.9940366815</v>
      </c>
      <c r="I112">
        <v>1561.9726004769</v>
      </c>
      <c r="J112">
        <v>1538.4058497748</v>
      </c>
      <c r="K112">
        <v>1546.6796001417</v>
      </c>
      <c r="L112">
        <v>1554.7633045254</v>
      </c>
      <c r="M112">
        <v>1561.9156337564</v>
      </c>
    </row>
    <row r="113" spans="1:13">
      <c r="A113" t="s">
        <v>2188</v>
      </c>
      <c r="B113">
        <v>1538.6257801075</v>
      </c>
      <c r="C113">
        <v>1546.4050220978</v>
      </c>
      <c r="D113">
        <v>1554.8390284365</v>
      </c>
      <c r="E113">
        <v>1561.9251599341</v>
      </c>
      <c r="F113">
        <v>1538.3977620883</v>
      </c>
      <c r="G113">
        <v>1546.5087306541</v>
      </c>
      <c r="H113">
        <v>1554.992855967</v>
      </c>
      <c r="I113">
        <v>1561.9753789744</v>
      </c>
      <c r="J113">
        <v>1538.4060417572</v>
      </c>
      <c r="K113">
        <v>1546.6796001417</v>
      </c>
      <c r="L113">
        <v>1554.7638947081</v>
      </c>
      <c r="M113">
        <v>1561.9194034702</v>
      </c>
    </row>
    <row r="114" spans="1:13">
      <c r="A114" t="s">
        <v>2189</v>
      </c>
      <c r="B114">
        <v>1538.6252021131</v>
      </c>
      <c r="C114">
        <v>1546.405410066</v>
      </c>
      <c r="D114">
        <v>1554.8370616132</v>
      </c>
      <c r="E114">
        <v>1561.9231751424</v>
      </c>
      <c r="F114">
        <v>1538.3967984227</v>
      </c>
      <c r="G114">
        <v>1546.5091205764</v>
      </c>
      <c r="H114">
        <v>1554.9910868217</v>
      </c>
      <c r="I114">
        <v>1561.9694242318</v>
      </c>
      <c r="J114">
        <v>1538.4056559102</v>
      </c>
      <c r="K114">
        <v>1546.6796001417</v>
      </c>
      <c r="L114">
        <v>1554.7621241612</v>
      </c>
      <c r="M114">
        <v>1561.9154339213</v>
      </c>
    </row>
    <row r="115" spans="1:13">
      <c r="A115" t="s">
        <v>2190</v>
      </c>
      <c r="B115">
        <v>1538.6257801075</v>
      </c>
      <c r="C115">
        <v>1546.405410066</v>
      </c>
      <c r="D115">
        <v>1554.8374538239</v>
      </c>
      <c r="E115">
        <v>1561.9207945633</v>
      </c>
      <c r="F115">
        <v>1538.3981460491</v>
      </c>
      <c r="G115">
        <v>1546.508146722</v>
      </c>
      <c r="H115">
        <v>1554.9926598225</v>
      </c>
      <c r="I115">
        <v>1561.9495754177</v>
      </c>
      <c r="J115">
        <v>1538.4064276044</v>
      </c>
      <c r="K115">
        <v>1546.6792120358</v>
      </c>
      <c r="L115">
        <v>1554.7646809783</v>
      </c>
      <c r="M115">
        <v>1561.9182141556</v>
      </c>
    </row>
    <row r="116" spans="1:13">
      <c r="A116" t="s">
        <v>2191</v>
      </c>
      <c r="B116">
        <v>1538.6232760959</v>
      </c>
      <c r="C116">
        <v>1546.4050220978</v>
      </c>
      <c r="D116">
        <v>1554.8380440629</v>
      </c>
      <c r="E116">
        <v>1561.9267489351</v>
      </c>
      <c r="F116">
        <v>1538.3962206003</v>
      </c>
      <c r="G116">
        <v>1546.5077587022</v>
      </c>
      <c r="H116">
        <v>1554.9942347494</v>
      </c>
      <c r="I116">
        <v>1561.9781594221</v>
      </c>
      <c r="J116">
        <v>1538.4037304426</v>
      </c>
      <c r="K116">
        <v>1546.6811582744</v>
      </c>
      <c r="L116">
        <v>1554.7629123521</v>
      </c>
      <c r="M116">
        <v>1561.9164272767</v>
      </c>
    </row>
    <row r="117" spans="1:13">
      <c r="A117" t="s">
        <v>2192</v>
      </c>
      <c r="B117">
        <v>1538.6265501398</v>
      </c>
      <c r="C117">
        <v>1546.405410066</v>
      </c>
      <c r="D117">
        <v>1554.8392245423</v>
      </c>
      <c r="E117">
        <v>1561.9194034702</v>
      </c>
      <c r="F117">
        <v>1538.3973762455</v>
      </c>
      <c r="G117">
        <v>1546.5093145866</v>
      </c>
      <c r="H117">
        <v>1554.9924636779</v>
      </c>
      <c r="I117">
        <v>1561.9662479996</v>
      </c>
      <c r="J117">
        <v>1538.4050780812</v>
      </c>
      <c r="K117">
        <v>1546.6811582744</v>
      </c>
      <c r="L117">
        <v>1554.7629123521</v>
      </c>
      <c r="M117">
        <v>1561.9134491544</v>
      </c>
    </row>
    <row r="118" spans="1:13">
      <c r="A118" t="s">
        <v>2193</v>
      </c>
      <c r="B118">
        <v>1538.6257801075</v>
      </c>
      <c r="C118">
        <v>1546.4069676463</v>
      </c>
      <c r="D118">
        <v>1554.8366674801</v>
      </c>
      <c r="E118">
        <v>1561.9196033063</v>
      </c>
      <c r="F118">
        <v>1538.396992285</v>
      </c>
      <c r="G118">
        <v>1546.5108723763</v>
      </c>
      <c r="H118">
        <v>1554.9922656105</v>
      </c>
      <c r="I118">
        <v>1561.9593018557</v>
      </c>
      <c r="J118">
        <v>1538.4052719456</v>
      </c>
      <c r="K118">
        <v>1546.6809623186</v>
      </c>
      <c r="L118">
        <v>1554.7609457213</v>
      </c>
      <c r="M118">
        <v>1561.9144425073</v>
      </c>
    </row>
    <row r="119" spans="1:13">
      <c r="A119" t="s">
        <v>2194</v>
      </c>
      <c r="B119">
        <v>1538.6263581023</v>
      </c>
      <c r="C119">
        <v>1546.4040483744</v>
      </c>
      <c r="D119">
        <v>1554.8392245423</v>
      </c>
      <c r="E119">
        <v>1561.9414361916</v>
      </c>
      <c r="F119">
        <v>1538.3983399118</v>
      </c>
      <c r="G119">
        <v>1546.5071747708</v>
      </c>
      <c r="H119">
        <v>1554.9922656105</v>
      </c>
      <c r="I119">
        <v>1561.9928476455</v>
      </c>
      <c r="J119">
        <v>1538.4060417572</v>
      </c>
      <c r="K119">
        <v>1546.6790160805</v>
      </c>
      <c r="L119">
        <v>1554.7635025345</v>
      </c>
      <c r="M119">
        <v>1561.9205947269</v>
      </c>
    </row>
    <row r="120" spans="1:13">
      <c r="A120" t="s">
        <v>2195</v>
      </c>
      <c r="B120">
        <v>1538.6246241192</v>
      </c>
      <c r="C120">
        <v>1546.4052160818</v>
      </c>
      <c r="D120">
        <v>1554.8348967675</v>
      </c>
      <c r="E120">
        <v>1561.9192055744</v>
      </c>
      <c r="F120">
        <v>1538.3975701079</v>
      </c>
      <c r="G120">
        <v>1546.509510499</v>
      </c>
      <c r="H120">
        <v>1554.9918733217</v>
      </c>
      <c r="I120">
        <v>1561.9616825522</v>
      </c>
      <c r="J120">
        <v>1538.4058497748</v>
      </c>
      <c r="K120">
        <v>1546.678627975</v>
      </c>
      <c r="L120">
        <v>1554.7638947081</v>
      </c>
      <c r="M120">
        <v>1561.914044778</v>
      </c>
    </row>
    <row r="121" spans="1:13">
      <c r="A121" t="s">
        <v>2196</v>
      </c>
      <c r="B121">
        <v>1538.6271281352</v>
      </c>
      <c r="C121">
        <v>1546.4061898067</v>
      </c>
      <c r="D121">
        <v>1554.8394206482</v>
      </c>
      <c r="E121">
        <v>1561.9368708893</v>
      </c>
      <c r="F121">
        <v>1538.3952588188</v>
      </c>
      <c r="G121">
        <v>1546.508146722</v>
      </c>
      <c r="H121">
        <v>1554.992855967</v>
      </c>
      <c r="I121">
        <v>1561.977959571</v>
      </c>
      <c r="J121">
        <v>1538.404886099</v>
      </c>
      <c r="K121">
        <v>1546.6811582744</v>
      </c>
      <c r="L121">
        <v>1554.7636986213</v>
      </c>
      <c r="M121">
        <v>1561.9174186933</v>
      </c>
    </row>
    <row r="122" spans="1:13">
      <c r="A122" t="s">
        <v>2197</v>
      </c>
      <c r="B122">
        <v>1538.6257801075</v>
      </c>
      <c r="C122">
        <v>1546.40677176</v>
      </c>
      <c r="D122">
        <v>1554.8409952647</v>
      </c>
      <c r="E122">
        <v>1561.9394513586</v>
      </c>
      <c r="F122">
        <v>1538.3975701079</v>
      </c>
      <c r="G122">
        <v>1546.5087306541</v>
      </c>
      <c r="H122">
        <v>1554.9936443918</v>
      </c>
      <c r="I122">
        <v>1561.9908626818</v>
      </c>
      <c r="J122">
        <v>1538.4058497748</v>
      </c>
      <c r="K122">
        <v>1546.6799901502</v>
      </c>
      <c r="L122">
        <v>1554.7646809783</v>
      </c>
      <c r="M122">
        <v>1561.9205947269</v>
      </c>
    </row>
    <row r="123" spans="1:13">
      <c r="A123" t="s">
        <v>2198</v>
      </c>
      <c r="B123">
        <v>1538.6248180389</v>
      </c>
      <c r="C123">
        <v>1546.4059939205</v>
      </c>
      <c r="D123">
        <v>1554.8380440629</v>
      </c>
      <c r="E123">
        <v>1561.9170229026</v>
      </c>
      <c r="F123">
        <v>1538.3975701079</v>
      </c>
      <c r="G123">
        <v>1546.5104824531</v>
      </c>
      <c r="H123">
        <v>1554.9930540346</v>
      </c>
      <c r="I123">
        <v>1561.9678370842</v>
      </c>
      <c r="J123">
        <v>1538.4066195869</v>
      </c>
      <c r="K123">
        <v>1546.6796001417</v>
      </c>
      <c r="L123">
        <v>1554.7648789878</v>
      </c>
      <c r="M123">
        <v>1561.913648989</v>
      </c>
    </row>
    <row r="124" spans="1:13">
      <c r="A124" t="s">
        <v>2199</v>
      </c>
      <c r="B124">
        <v>1538.625396033</v>
      </c>
      <c r="C124">
        <v>1546.4063837911</v>
      </c>
      <c r="D124">
        <v>1554.8398147827</v>
      </c>
      <c r="E124">
        <v>1561.9368708893</v>
      </c>
      <c r="F124">
        <v>1538.3958366404</v>
      </c>
      <c r="G124">
        <v>1546.5104824531</v>
      </c>
      <c r="H124">
        <v>1554.9948231845</v>
      </c>
      <c r="I124">
        <v>1561.9733940552</v>
      </c>
      <c r="J124">
        <v>1538.4054639279</v>
      </c>
      <c r="K124">
        <v>1546.680574212</v>
      </c>
      <c r="L124">
        <v>1554.7638947081</v>
      </c>
      <c r="M124">
        <v>1561.9192055744</v>
      </c>
    </row>
    <row r="125" spans="1:13">
      <c r="A125" t="s">
        <v>2200</v>
      </c>
      <c r="B125">
        <v>1538.6242400453</v>
      </c>
      <c r="C125">
        <v>1546.4059939205</v>
      </c>
      <c r="D125">
        <v>1554.8386343024</v>
      </c>
      <c r="E125">
        <v>1561.9275424667</v>
      </c>
      <c r="F125">
        <v>1538.3962206003</v>
      </c>
      <c r="G125">
        <v>1546.5089265663</v>
      </c>
      <c r="H125">
        <v>1554.992069466</v>
      </c>
      <c r="I125">
        <v>1561.9672414197</v>
      </c>
      <c r="J125">
        <v>1538.4045021348</v>
      </c>
      <c r="K125">
        <v>1546.6811582744</v>
      </c>
      <c r="L125">
        <v>1554.7627143431</v>
      </c>
      <c r="M125">
        <v>1561.9178164243</v>
      </c>
    </row>
    <row r="126" spans="1:13">
      <c r="A126" t="s">
        <v>2201</v>
      </c>
      <c r="B126">
        <v>1538.6275140933</v>
      </c>
      <c r="C126">
        <v>1546.40677176</v>
      </c>
      <c r="D126">
        <v>1554.8364713749</v>
      </c>
      <c r="E126">
        <v>1561.9176185288</v>
      </c>
      <c r="F126">
        <v>1538.3954507986</v>
      </c>
      <c r="G126">
        <v>1546.5098985196</v>
      </c>
      <c r="H126">
        <v>1554.9914791101</v>
      </c>
      <c r="I126">
        <v>1561.9737918147</v>
      </c>
      <c r="J126">
        <v>1538.4043082706</v>
      </c>
      <c r="K126">
        <v>1546.6796001417</v>
      </c>
      <c r="L126">
        <v>1554.7625182566</v>
      </c>
      <c r="M126">
        <v>1561.9144425073</v>
      </c>
    </row>
    <row r="127" spans="1:13">
      <c r="A127" t="s">
        <v>2202</v>
      </c>
      <c r="B127">
        <v>1538.6269360976</v>
      </c>
      <c r="C127">
        <v>1546.4059939205</v>
      </c>
      <c r="D127">
        <v>1554.8400108887</v>
      </c>
      <c r="E127">
        <v>1561.9346881681</v>
      </c>
      <c r="F127">
        <v>1538.3939111974</v>
      </c>
      <c r="G127">
        <v>1546.5097045093</v>
      </c>
      <c r="H127">
        <v>1554.9902983995</v>
      </c>
      <c r="I127">
        <v>1561.9626759665</v>
      </c>
      <c r="J127">
        <v>1538.4035384608</v>
      </c>
      <c r="K127">
        <v>1546.6797960971</v>
      </c>
      <c r="L127">
        <v>1554.7635025345</v>
      </c>
      <c r="M127">
        <v>1561.9170229026</v>
      </c>
    </row>
    <row r="128" spans="1:13">
      <c r="A128" t="s">
        <v>2203</v>
      </c>
      <c r="B128">
        <v>1538.6255880702</v>
      </c>
      <c r="C128">
        <v>1546.405410066</v>
      </c>
      <c r="D128">
        <v>1554.8362733472</v>
      </c>
      <c r="E128">
        <v>1561.9249620367</v>
      </c>
      <c r="F128">
        <v>1538.396992285</v>
      </c>
      <c r="G128">
        <v>1546.5091205764</v>
      </c>
      <c r="H128">
        <v>1554.9926598225</v>
      </c>
      <c r="I128">
        <v>1561.9727983863</v>
      </c>
      <c r="J128">
        <v>1538.4060417572</v>
      </c>
      <c r="K128">
        <v>1546.6788220277</v>
      </c>
      <c r="L128">
        <v>1554.7642888043</v>
      </c>
      <c r="M128">
        <v>1561.9172207979</v>
      </c>
    </row>
    <row r="129" spans="1:13">
      <c r="A129" t="s">
        <v>2204</v>
      </c>
      <c r="B129">
        <v>1538.6271281352</v>
      </c>
      <c r="C129">
        <v>1546.4052160818</v>
      </c>
      <c r="D129">
        <v>1554.8400108887</v>
      </c>
      <c r="E129">
        <v>1561.9348860679</v>
      </c>
      <c r="F129">
        <v>1538.396992285</v>
      </c>
      <c r="G129">
        <v>1546.508342634</v>
      </c>
      <c r="H129">
        <v>1554.9948231845</v>
      </c>
      <c r="I129">
        <v>1561.9837164664</v>
      </c>
      <c r="J129">
        <v>1538.4060417572</v>
      </c>
      <c r="K129">
        <v>1546.680574212</v>
      </c>
      <c r="L129">
        <v>1554.7648789878</v>
      </c>
      <c r="M129">
        <v>1561.9205947269</v>
      </c>
    </row>
    <row r="130" spans="1:13">
      <c r="A130" t="s">
        <v>2205</v>
      </c>
      <c r="B130">
        <v>1538.6265501398</v>
      </c>
      <c r="C130">
        <v>1546.4042423583</v>
      </c>
      <c r="D130">
        <v>1554.8372577185</v>
      </c>
      <c r="E130">
        <v>1561.9323056137</v>
      </c>
      <c r="F130">
        <v>1538.396992285</v>
      </c>
      <c r="G130">
        <v>1546.508342634</v>
      </c>
      <c r="H130">
        <v>1554.9922656105</v>
      </c>
      <c r="I130">
        <v>1561.9753789744</v>
      </c>
      <c r="J130">
        <v>1538.4073893999</v>
      </c>
      <c r="K130">
        <v>1546.6790160805</v>
      </c>
      <c r="L130">
        <v>1554.7635025345</v>
      </c>
      <c r="M130">
        <v>1561.9186099469</v>
      </c>
    </row>
    <row r="131" spans="1:13">
      <c r="A131" t="s">
        <v>2206</v>
      </c>
      <c r="B131">
        <v>1538.6271281352</v>
      </c>
      <c r="C131">
        <v>1546.40677176</v>
      </c>
      <c r="D131">
        <v>1554.8404050235</v>
      </c>
      <c r="E131">
        <v>1561.9253597716</v>
      </c>
      <c r="F131">
        <v>1538.3975701079</v>
      </c>
      <c r="G131">
        <v>1546.5104824531</v>
      </c>
      <c r="H131">
        <v>1554.992855967</v>
      </c>
      <c r="I131">
        <v>1561.9692263233</v>
      </c>
      <c r="J131">
        <v>1538.4060417572</v>
      </c>
      <c r="K131">
        <v>1546.6792120358</v>
      </c>
      <c r="L131">
        <v>1554.7638947081</v>
      </c>
      <c r="M131">
        <v>1561.9156337564</v>
      </c>
    </row>
    <row r="132" spans="1:13">
      <c r="A132" t="s">
        <v>2207</v>
      </c>
      <c r="B132">
        <v>1538.6259721448</v>
      </c>
      <c r="C132">
        <v>1546.4050220978</v>
      </c>
      <c r="D132">
        <v>1554.8364713749</v>
      </c>
      <c r="E132">
        <v>1561.9267489351</v>
      </c>
      <c r="F132">
        <v>1538.3966064426</v>
      </c>
      <c r="G132">
        <v>1546.5089265663</v>
      </c>
      <c r="H132">
        <v>1554.9952173978</v>
      </c>
      <c r="I132">
        <v>1561.9898711721</v>
      </c>
      <c r="J132">
        <v>1538.404886099</v>
      </c>
      <c r="K132">
        <v>1546.6796001417</v>
      </c>
      <c r="L132">
        <v>1554.7605516268</v>
      </c>
      <c r="M132">
        <v>1561.9184120512</v>
      </c>
    </row>
    <row r="133" spans="1:13">
      <c r="A133" t="s">
        <v>2208</v>
      </c>
      <c r="B133">
        <v>1538.6265501398</v>
      </c>
      <c r="C133">
        <v>1546.4040483744</v>
      </c>
      <c r="D133">
        <v>1554.8390284365</v>
      </c>
      <c r="E133">
        <v>1561.9340925288</v>
      </c>
      <c r="F133">
        <v>1538.3973762455</v>
      </c>
      <c r="G133">
        <v>1546.5079527121</v>
      </c>
      <c r="H133">
        <v>1554.9932501793</v>
      </c>
      <c r="I133">
        <v>1561.9684327493</v>
      </c>
      <c r="J133">
        <v>1538.4050780812</v>
      </c>
      <c r="K133">
        <v>1546.6796001417</v>
      </c>
      <c r="L133">
        <v>1554.7629123521</v>
      </c>
      <c r="M133">
        <v>1561.9186099469</v>
      </c>
    </row>
    <row r="134" spans="1:13">
      <c r="A134" t="s">
        <v>2209</v>
      </c>
      <c r="B134">
        <v>1538.6275140933</v>
      </c>
      <c r="C134">
        <v>1546.4069676463</v>
      </c>
      <c r="D134">
        <v>1554.8411913711</v>
      </c>
      <c r="E134">
        <v>1561.9420318365</v>
      </c>
      <c r="F134">
        <v>1538.3958366404</v>
      </c>
      <c r="G134">
        <v>1546.5104824531</v>
      </c>
      <c r="H134">
        <v>1554.992855967</v>
      </c>
      <c r="I134">
        <v>1561.9831207898</v>
      </c>
      <c r="J134">
        <v>1538.4035384608</v>
      </c>
      <c r="K134">
        <v>1546.6799901502</v>
      </c>
      <c r="L134">
        <v>1554.764090795</v>
      </c>
      <c r="M134">
        <v>1561.9219838819</v>
      </c>
    </row>
    <row r="135" spans="1:13">
      <c r="A135" t="s">
        <v>2210</v>
      </c>
      <c r="B135">
        <v>1538.6244320822</v>
      </c>
      <c r="C135">
        <v>1546.4065777755</v>
      </c>
      <c r="D135">
        <v>1554.8407972359</v>
      </c>
      <c r="E135">
        <v>1561.9315120772</v>
      </c>
      <c r="F135">
        <v>1538.3956446606</v>
      </c>
      <c r="G135">
        <v>1546.5089265663</v>
      </c>
      <c r="H135">
        <v>1554.9922656105</v>
      </c>
      <c r="I135">
        <v>1561.9815336143</v>
      </c>
      <c r="J135">
        <v>1538.4045021348</v>
      </c>
      <c r="K135">
        <v>1546.6792120358</v>
      </c>
      <c r="L135">
        <v>1554.7636986213</v>
      </c>
      <c r="M135">
        <v>1561.9215880889</v>
      </c>
    </row>
    <row r="136" spans="1:13">
      <c r="A136" t="s">
        <v>2211</v>
      </c>
      <c r="B136">
        <v>1538.6246241192</v>
      </c>
      <c r="C136">
        <v>1546.4077454867</v>
      </c>
      <c r="D136">
        <v>1554.8402089174</v>
      </c>
      <c r="E136">
        <v>1561.9305187026</v>
      </c>
      <c r="F136">
        <v>1538.396992285</v>
      </c>
      <c r="G136">
        <v>1546.5110663869</v>
      </c>
      <c r="H136">
        <v>1554.9934463241</v>
      </c>
      <c r="I136">
        <v>1561.9698219894</v>
      </c>
      <c r="J136">
        <v>1538.4060417572</v>
      </c>
      <c r="K136">
        <v>1546.6799901502</v>
      </c>
      <c r="L136">
        <v>1554.7642888043</v>
      </c>
      <c r="M136">
        <v>1561.9162293816</v>
      </c>
    </row>
    <row r="137" spans="1:13">
      <c r="A137" t="s">
        <v>2212</v>
      </c>
      <c r="B137">
        <v>1538.6255880702</v>
      </c>
      <c r="C137">
        <v>1546.4050220978</v>
      </c>
      <c r="D137">
        <v>1554.8404050235</v>
      </c>
      <c r="E137">
        <v>1561.9267489351</v>
      </c>
      <c r="F137">
        <v>1538.3962206003</v>
      </c>
      <c r="G137">
        <v>1546.5077587022</v>
      </c>
      <c r="H137">
        <v>1554.9930540346</v>
      </c>
      <c r="I137">
        <v>1561.9710133229</v>
      </c>
      <c r="J137">
        <v>1538.4058497748</v>
      </c>
      <c r="K137">
        <v>1546.678627975</v>
      </c>
      <c r="L137">
        <v>1554.764090795</v>
      </c>
      <c r="M137">
        <v>1561.9188078426</v>
      </c>
    </row>
    <row r="138" spans="1:13">
      <c r="A138" t="s">
        <v>2213</v>
      </c>
      <c r="B138">
        <v>1538.625010076</v>
      </c>
      <c r="C138">
        <v>1546.4048262119</v>
      </c>
      <c r="D138">
        <v>1554.8366674801</v>
      </c>
      <c r="E138">
        <v>1561.928138101</v>
      </c>
      <c r="F138">
        <v>1538.3952588188</v>
      </c>
      <c r="G138">
        <v>1546.5073687805</v>
      </c>
      <c r="H138">
        <v>1554.9932501793</v>
      </c>
      <c r="I138">
        <v>1561.9593018557</v>
      </c>
      <c r="J138">
        <v>1538.4037304426</v>
      </c>
      <c r="K138">
        <v>1546.6799901502</v>
      </c>
      <c r="L138">
        <v>1554.7621241612</v>
      </c>
      <c r="M138">
        <v>1561.9184120512</v>
      </c>
    </row>
    <row r="139" spans="1:13">
      <c r="A139" t="s">
        <v>2214</v>
      </c>
      <c r="B139">
        <v>1538.6261660649</v>
      </c>
      <c r="C139">
        <v>1546.4063837911</v>
      </c>
      <c r="D139">
        <v>1554.8402089174</v>
      </c>
      <c r="E139">
        <v>1561.9299250067</v>
      </c>
      <c r="F139">
        <v>1538.3985318923</v>
      </c>
      <c r="G139">
        <v>1546.5104824531</v>
      </c>
      <c r="H139">
        <v>1554.9942347494</v>
      </c>
      <c r="I139">
        <v>1561.9602933266</v>
      </c>
      <c r="J139">
        <v>1538.4075813827</v>
      </c>
      <c r="K139">
        <v>1546.6792120358</v>
      </c>
      <c r="L139">
        <v>1554.7644848913</v>
      </c>
      <c r="M139">
        <v>1561.9156337564</v>
      </c>
    </row>
    <row r="140" spans="1:13">
      <c r="A140" t="s">
        <v>2215</v>
      </c>
      <c r="B140">
        <v>1538.6255880702</v>
      </c>
      <c r="C140">
        <v>1546.4042423583</v>
      </c>
      <c r="D140">
        <v>1554.8394206482</v>
      </c>
      <c r="E140">
        <v>1561.9499712249</v>
      </c>
      <c r="F140">
        <v>1538.396992285</v>
      </c>
      <c r="G140">
        <v>1546.51009253</v>
      </c>
      <c r="H140">
        <v>1554.9932501793</v>
      </c>
      <c r="I140">
        <v>1561.9857014119</v>
      </c>
      <c r="J140">
        <v>1538.4046941169</v>
      </c>
      <c r="K140">
        <v>1546.6792120358</v>
      </c>
      <c r="L140">
        <v>1554.7660593561</v>
      </c>
      <c r="M140">
        <v>1561.9186099469</v>
      </c>
    </row>
    <row r="141" spans="1:13">
      <c r="A141" t="s">
        <v>2216</v>
      </c>
      <c r="B141">
        <v>1538.6257801075</v>
      </c>
      <c r="C141">
        <v>1546.4048262119</v>
      </c>
      <c r="D141">
        <v>1554.8382420911</v>
      </c>
      <c r="E141">
        <v>1561.9285338974</v>
      </c>
      <c r="F141">
        <v>1538.3956446606</v>
      </c>
      <c r="G141">
        <v>1546.5091205764</v>
      </c>
      <c r="H141">
        <v>1554.9910868217</v>
      </c>
      <c r="I141">
        <v>1561.9602933266</v>
      </c>
      <c r="J141">
        <v>1538.4046941169</v>
      </c>
      <c r="K141">
        <v>1546.6815463812</v>
      </c>
      <c r="L141">
        <v>1554.7617319886</v>
      </c>
      <c r="M141">
        <v>1561.9199990983</v>
      </c>
    </row>
    <row r="142" spans="1:13">
      <c r="A142" t="s">
        <v>2217</v>
      </c>
      <c r="B142">
        <v>1538.6269360976</v>
      </c>
      <c r="C142">
        <v>1546.4038543906</v>
      </c>
      <c r="D142">
        <v>1554.8400108887</v>
      </c>
      <c r="E142">
        <v>1561.9217859853</v>
      </c>
      <c r="F142">
        <v>1538.3950668391</v>
      </c>
      <c r="G142">
        <v>1546.5079527121</v>
      </c>
      <c r="H142">
        <v>1554.9934463241</v>
      </c>
      <c r="I142">
        <v>1561.9642631036</v>
      </c>
      <c r="J142">
        <v>1538.4046941169</v>
      </c>
      <c r="K142">
        <v>1546.6796001417</v>
      </c>
      <c r="L142">
        <v>1554.7635025345</v>
      </c>
      <c r="M142">
        <v>1561.914044778</v>
      </c>
    </row>
    <row r="143" spans="1:13">
      <c r="A143" t="s">
        <v>2218</v>
      </c>
      <c r="B143">
        <v>1538.6265501398</v>
      </c>
      <c r="C143">
        <v>1546.404438244</v>
      </c>
      <c r="D143">
        <v>1554.8402089174</v>
      </c>
      <c r="E143">
        <v>1561.9205947269</v>
      </c>
      <c r="F143">
        <v>1538.3962206003</v>
      </c>
      <c r="G143">
        <v>1546.5098985196</v>
      </c>
      <c r="H143">
        <v>1554.9912829658</v>
      </c>
      <c r="I143">
        <v>1561.9515602764</v>
      </c>
      <c r="J143">
        <v>1538.4064276044</v>
      </c>
      <c r="K143">
        <v>1546.6801842032</v>
      </c>
      <c r="L143">
        <v>1554.7635025345</v>
      </c>
      <c r="M143">
        <v>1561.9134491544</v>
      </c>
    </row>
    <row r="144" spans="1:13">
      <c r="A144" t="s">
        <v>2219</v>
      </c>
      <c r="B144">
        <v>1538.6259721448</v>
      </c>
      <c r="C144">
        <v>1546.4050220978</v>
      </c>
      <c r="D144">
        <v>1554.8404050235</v>
      </c>
      <c r="E144">
        <v>1561.9178164243</v>
      </c>
      <c r="F144">
        <v>1538.3975701079</v>
      </c>
      <c r="G144">
        <v>1546.5089265663</v>
      </c>
      <c r="H144">
        <v>1554.9934463241</v>
      </c>
      <c r="I144">
        <v>1561.9596976678</v>
      </c>
      <c r="J144">
        <v>1538.4058497748</v>
      </c>
      <c r="K144">
        <v>1546.6796001417</v>
      </c>
      <c r="L144">
        <v>1554.7644848913</v>
      </c>
      <c r="M144">
        <v>1561.9132512601</v>
      </c>
    </row>
    <row r="145" spans="1:13">
      <c r="A145" t="s">
        <v>2220</v>
      </c>
      <c r="B145">
        <v>1538.6271281352</v>
      </c>
      <c r="C145">
        <v>1546.4036604069</v>
      </c>
      <c r="D145">
        <v>1554.8398147827</v>
      </c>
      <c r="E145">
        <v>1561.9382600732</v>
      </c>
      <c r="F145">
        <v>1538.3983399118</v>
      </c>
      <c r="G145">
        <v>1546.5069807611</v>
      </c>
      <c r="H145">
        <v>1554.9948231845</v>
      </c>
      <c r="I145">
        <v>1561.9811358508</v>
      </c>
      <c r="J145">
        <v>1538.4066195869</v>
      </c>
      <c r="K145">
        <v>1546.6796001417</v>
      </c>
      <c r="L145">
        <v>1554.7633045254</v>
      </c>
      <c r="M145">
        <v>1561.9205947269</v>
      </c>
    </row>
    <row r="146" spans="1:13">
      <c r="A146" t="s">
        <v>2221</v>
      </c>
      <c r="B146">
        <v>1538.6261660649</v>
      </c>
      <c r="C146">
        <v>1546.40677176</v>
      </c>
      <c r="D146">
        <v>1554.8366674801</v>
      </c>
      <c r="E146">
        <v>1561.9186099469</v>
      </c>
      <c r="F146">
        <v>1538.3962206003</v>
      </c>
      <c r="G146">
        <v>1546.5091205764</v>
      </c>
      <c r="H146">
        <v>1554.9912829658</v>
      </c>
      <c r="I146">
        <v>1561.9702197471</v>
      </c>
      <c r="J146">
        <v>1538.4050780812</v>
      </c>
      <c r="K146">
        <v>1546.6815463812</v>
      </c>
      <c r="L146">
        <v>1554.7633045254</v>
      </c>
      <c r="M146">
        <v>1561.9160295464</v>
      </c>
    </row>
    <row r="147" spans="1:13">
      <c r="A147" t="s">
        <v>2222</v>
      </c>
      <c r="B147">
        <v>1538.6263581023</v>
      </c>
      <c r="C147">
        <v>1546.4061898067</v>
      </c>
      <c r="D147">
        <v>1554.8380440629</v>
      </c>
      <c r="E147">
        <v>1561.9406426459</v>
      </c>
      <c r="F147">
        <v>1538.3964144625</v>
      </c>
      <c r="G147">
        <v>1546.508146722</v>
      </c>
      <c r="H147">
        <v>1554.9912829658</v>
      </c>
      <c r="I147">
        <v>1561.9708134737</v>
      </c>
      <c r="J147">
        <v>1538.4041162886</v>
      </c>
      <c r="K147">
        <v>1546.6792120358</v>
      </c>
      <c r="L147">
        <v>1554.7627143431</v>
      </c>
      <c r="M147">
        <v>1561.9229772456</v>
      </c>
    </row>
    <row r="148" spans="1:13">
      <c r="A148" t="s">
        <v>2223</v>
      </c>
      <c r="B148">
        <v>1538.6265501398</v>
      </c>
      <c r="C148">
        <v>1546.4052160818</v>
      </c>
      <c r="D148">
        <v>1554.8374538239</v>
      </c>
      <c r="E148">
        <v>1561.9376644312</v>
      </c>
      <c r="F148">
        <v>1538.3981460491</v>
      </c>
      <c r="G148">
        <v>1546.5077587022</v>
      </c>
      <c r="H148">
        <v>1554.992855967</v>
      </c>
      <c r="I148">
        <v>1561.9954282998</v>
      </c>
      <c r="J148">
        <v>1538.4077752477</v>
      </c>
      <c r="K148">
        <v>1546.6797960971</v>
      </c>
      <c r="L148">
        <v>1554.7625182566</v>
      </c>
      <c r="M148">
        <v>1561.9188078426</v>
      </c>
    </row>
    <row r="149" spans="1:13">
      <c r="A149" t="s">
        <v>2224</v>
      </c>
      <c r="B149">
        <v>1538.6248180389</v>
      </c>
      <c r="C149">
        <v>1546.404438244</v>
      </c>
      <c r="D149">
        <v>1554.8358811371</v>
      </c>
      <c r="E149">
        <v>1561.9267489351</v>
      </c>
      <c r="F149">
        <v>1538.396992285</v>
      </c>
      <c r="G149">
        <v>1546.5067848495</v>
      </c>
      <c r="H149">
        <v>1554.9924636779</v>
      </c>
      <c r="I149">
        <v>1561.9672414197</v>
      </c>
      <c r="J149">
        <v>1538.4046941169</v>
      </c>
      <c r="K149">
        <v>1546.6788220277</v>
      </c>
      <c r="L149">
        <v>1554.7633045254</v>
      </c>
      <c r="M149">
        <v>1561.9156337564</v>
      </c>
    </row>
    <row r="150" spans="1:13">
      <c r="A150" t="s">
        <v>2225</v>
      </c>
      <c r="B150">
        <v>1538.6242400453</v>
      </c>
      <c r="C150">
        <v>1546.4052160818</v>
      </c>
      <c r="D150">
        <v>1554.8406011297</v>
      </c>
      <c r="E150">
        <v>1561.9424295801</v>
      </c>
      <c r="F150">
        <v>1538.3950668391</v>
      </c>
      <c r="G150">
        <v>1546.5089265663</v>
      </c>
      <c r="H150">
        <v>1554.9914791101</v>
      </c>
      <c r="I150">
        <v>1562.0115081026</v>
      </c>
      <c r="J150">
        <v>1538.4027686517</v>
      </c>
      <c r="K150">
        <v>1546.6813523278</v>
      </c>
      <c r="L150">
        <v>1554.7648789878</v>
      </c>
      <c r="M150">
        <v>1561.9201989346</v>
      </c>
    </row>
    <row r="151" spans="1:13">
      <c r="A151" t="s">
        <v>2226</v>
      </c>
      <c r="B151">
        <v>1538.6248180389</v>
      </c>
      <c r="C151">
        <v>1546.404438244</v>
      </c>
      <c r="D151">
        <v>1554.8372577185</v>
      </c>
      <c r="E151">
        <v>1561.929329371</v>
      </c>
      <c r="F151">
        <v>1538.3981460491</v>
      </c>
      <c r="G151">
        <v>1546.5091205764</v>
      </c>
      <c r="H151">
        <v>1554.9914791101</v>
      </c>
      <c r="I151">
        <v>1561.9684327493</v>
      </c>
      <c r="J151">
        <v>1538.4066195869</v>
      </c>
      <c r="K151">
        <v>1546.6792120358</v>
      </c>
      <c r="L151">
        <v>1554.764090795</v>
      </c>
      <c r="M151">
        <v>1561.9201989346</v>
      </c>
    </row>
    <row r="152" spans="1:13">
      <c r="A152" t="s">
        <v>2227</v>
      </c>
      <c r="B152">
        <v>1538.6259721448</v>
      </c>
      <c r="C152">
        <v>1546.4065777755</v>
      </c>
      <c r="D152">
        <v>1554.8411913711</v>
      </c>
      <c r="E152">
        <v>1561.9243664048</v>
      </c>
      <c r="F152">
        <v>1538.3950668391</v>
      </c>
      <c r="G152">
        <v>1546.5089265663</v>
      </c>
      <c r="H152">
        <v>1554.9910868217</v>
      </c>
      <c r="I152">
        <v>1561.9710133229</v>
      </c>
      <c r="J152">
        <v>1538.4045021348</v>
      </c>
      <c r="K152">
        <v>1546.678627975</v>
      </c>
      <c r="L152">
        <v>1554.7636986213</v>
      </c>
      <c r="M152">
        <v>1561.9178164243</v>
      </c>
    </row>
    <row r="153" spans="1:13">
      <c r="A153" t="s">
        <v>2228</v>
      </c>
      <c r="B153">
        <v>1538.62674406</v>
      </c>
      <c r="C153">
        <v>1546.4059939205</v>
      </c>
      <c r="D153">
        <v>1554.8390284365</v>
      </c>
      <c r="E153">
        <v>1561.9203968307</v>
      </c>
      <c r="F153">
        <v>1538.3954507986</v>
      </c>
      <c r="G153">
        <v>1546.5091205764</v>
      </c>
      <c r="H153">
        <v>1554.9940366815</v>
      </c>
      <c r="I153">
        <v>1561.9567213207</v>
      </c>
      <c r="J153">
        <v>1538.4045021348</v>
      </c>
      <c r="K153">
        <v>1546.6815463812</v>
      </c>
      <c r="L153">
        <v>1554.7638947081</v>
      </c>
      <c r="M153">
        <v>1561.9170229026</v>
      </c>
    </row>
    <row r="154" spans="1:13">
      <c r="A154" t="s">
        <v>2229</v>
      </c>
      <c r="B154">
        <v>1538.6259721448</v>
      </c>
      <c r="C154">
        <v>1546.4057999362</v>
      </c>
      <c r="D154">
        <v>1554.8392245423</v>
      </c>
      <c r="E154">
        <v>1561.9342904285</v>
      </c>
      <c r="F154">
        <v>1538.3989177357</v>
      </c>
      <c r="G154">
        <v>1546.5098985196</v>
      </c>
      <c r="H154">
        <v>1554.9914791101</v>
      </c>
      <c r="I154">
        <v>1561.9759746452</v>
      </c>
      <c r="J154">
        <v>1538.4071974171</v>
      </c>
      <c r="K154">
        <v>1546.6809623186</v>
      </c>
      <c r="L154">
        <v>1554.7648789878</v>
      </c>
      <c r="M154">
        <v>1561.9182141556</v>
      </c>
    </row>
    <row r="155" spans="1:13">
      <c r="A155" t="s">
        <v>2230</v>
      </c>
      <c r="B155">
        <v>1538.6261660649</v>
      </c>
      <c r="C155">
        <v>1546.4046322279</v>
      </c>
      <c r="D155">
        <v>1554.8382420911</v>
      </c>
      <c r="E155">
        <v>1561.9233730393</v>
      </c>
      <c r="F155">
        <v>1538.3962206003</v>
      </c>
      <c r="G155">
        <v>1546.5089265663</v>
      </c>
      <c r="H155">
        <v>1554.9922656105</v>
      </c>
      <c r="I155">
        <v>1561.9682329007</v>
      </c>
      <c r="J155">
        <v>1538.4058497748</v>
      </c>
      <c r="K155">
        <v>1546.678627975</v>
      </c>
      <c r="L155">
        <v>1554.7631084387</v>
      </c>
      <c r="M155">
        <v>1561.9188078426</v>
      </c>
    </row>
    <row r="156" spans="1:13">
      <c r="A156" t="s">
        <v>2231</v>
      </c>
      <c r="B156">
        <v>1538.6263581023</v>
      </c>
      <c r="C156">
        <v>1546.4059939205</v>
      </c>
      <c r="D156">
        <v>1554.8396186767</v>
      </c>
      <c r="E156">
        <v>1561.9317099762</v>
      </c>
      <c r="F156">
        <v>1538.3975701079</v>
      </c>
      <c r="G156">
        <v>1546.5091205764</v>
      </c>
      <c r="H156">
        <v>1554.9914791101</v>
      </c>
      <c r="I156">
        <v>1561.9733940552</v>
      </c>
      <c r="J156">
        <v>1538.4052719456</v>
      </c>
      <c r="K156">
        <v>1546.6801842032</v>
      </c>
      <c r="L156">
        <v>1554.7642888043</v>
      </c>
      <c r="M156">
        <v>1561.9180143198</v>
      </c>
    </row>
    <row r="157" spans="1:13">
      <c r="A157" t="s">
        <v>2232</v>
      </c>
      <c r="B157">
        <v>1538.6271281352</v>
      </c>
      <c r="C157">
        <v>1546.4059939205</v>
      </c>
      <c r="D157">
        <v>1554.8404050235</v>
      </c>
      <c r="E157">
        <v>1561.9273445688</v>
      </c>
      <c r="F157">
        <v>1538.3975701079</v>
      </c>
      <c r="G157">
        <v>1546.508342634</v>
      </c>
      <c r="H157">
        <v>1554.992069466</v>
      </c>
      <c r="I157">
        <v>1561.9698219894</v>
      </c>
      <c r="J157">
        <v>1538.4071974171</v>
      </c>
      <c r="K157">
        <v>1546.680574212</v>
      </c>
      <c r="L157">
        <v>1554.7638947081</v>
      </c>
      <c r="M157">
        <v>1561.9196033063</v>
      </c>
    </row>
    <row r="158" spans="1:13">
      <c r="A158" t="s">
        <v>2233</v>
      </c>
      <c r="B158">
        <v>1538.6255880702</v>
      </c>
      <c r="C158">
        <v>1546.4052160818</v>
      </c>
      <c r="D158">
        <v>1554.8394206482</v>
      </c>
      <c r="E158">
        <v>1561.9301229052</v>
      </c>
      <c r="F158">
        <v>1538.3964144625</v>
      </c>
      <c r="G158">
        <v>1546.5093145866</v>
      </c>
      <c r="H158">
        <v>1554.9918733217</v>
      </c>
      <c r="I158">
        <v>1561.9658521842</v>
      </c>
      <c r="J158">
        <v>1538.4046941169</v>
      </c>
      <c r="K158">
        <v>1546.6790160805</v>
      </c>
      <c r="L158">
        <v>1554.7652711621</v>
      </c>
      <c r="M158">
        <v>1561.9170229026</v>
      </c>
    </row>
    <row r="159" spans="1:13">
      <c r="A159" t="s">
        <v>2234</v>
      </c>
      <c r="B159">
        <v>1538.6246241192</v>
      </c>
      <c r="C159">
        <v>1546.4052160818</v>
      </c>
      <c r="D159">
        <v>1554.8394206482</v>
      </c>
      <c r="E159">
        <v>1561.9170229026</v>
      </c>
      <c r="F159">
        <v>1538.3962206003</v>
      </c>
      <c r="G159">
        <v>1546.5106764636</v>
      </c>
      <c r="H159">
        <v>1554.9916771773</v>
      </c>
      <c r="I159">
        <v>1561.9886798098</v>
      </c>
      <c r="J159">
        <v>1538.4045021348</v>
      </c>
      <c r="K159">
        <v>1546.6815463812</v>
      </c>
      <c r="L159">
        <v>1554.765665259</v>
      </c>
      <c r="M159">
        <v>1561.9138468835</v>
      </c>
    </row>
    <row r="160" spans="1:13">
      <c r="A160" t="s">
        <v>2235</v>
      </c>
      <c r="B160">
        <v>1538.6269360976</v>
      </c>
      <c r="C160">
        <v>1546.407551502</v>
      </c>
      <c r="D160">
        <v>1554.8386343024</v>
      </c>
      <c r="E160">
        <v>1561.9342904285</v>
      </c>
      <c r="F160">
        <v>1538.3967984227</v>
      </c>
      <c r="G160">
        <v>1546.5112603976</v>
      </c>
      <c r="H160">
        <v>1554.9926598225</v>
      </c>
      <c r="I160">
        <v>1561.9753789744</v>
      </c>
      <c r="J160">
        <v>1538.4050780812</v>
      </c>
      <c r="K160">
        <v>1546.6792120358</v>
      </c>
      <c r="L160">
        <v>1554.7633045254</v>
      </c>
      <c r="M160">
        <v>1561.9188078426</v>
      </c>
    </row>
    <row r="161" spans="1:13">
      <c r="A161" t="s">
        <v>2236</v>
      </c>
      <c r="B161">
        <v>1538.6265501398</v>
      </c>
      <c r="C161">
        <v>1546.4065777755</v>
      </c>
      <c r="D161">
        <v>1554.8372577185</v>
      </c>
      <c r="E161">
        <v>1561.9223816152</v>
      </c>
      <c r="F161">
        <v>1538.3962206003</v>
      </c>
      <c r="G161">
        <v>1546.5102884426</v>
      </c>
      <c r="H161">
        <v>1554.9938405366</v>
      </c>
      <c r="I161">
        <v>1561.9789530059</v>
      </c>
      <c r="J161">
        <v>1538.4052719456</v>
      </c>
      <c r="K161">
        <v>1546.678627975</v>
      </c>
      <c r="L161">
        <v>1554.7609457213</v>
      </c>
      <c r="M161">
        <v>1561.9158316514</v>
      </c>
    </row>
    <row r="162" spans="1:13">
      <c r="A162" t="s">
        <v>2237</v>
      </c>
      <c r="B162">
        <v>1538.6263581023</v>
      </c>
      <c r="C162">
        <v>1546.4048262119</v>
      </c>
      <c r="D162">
        <v>1554.8380440629</v>
      </c>
      <c r="E162">
        <v>1561.9241685077</v>
      </c>
      <c r="F162">
        <v>1538.3964144625</v>
      </c>
      <c r="G162">
        <v>1546.5093145866</v>
      </c>
      <c r="H162">
        <v>1554.992855967</v>
      </c>
      <c r="I162">
        <v>1561.9710133229</v>
      </c>
      <c r="J162">
        <v>1538.4052719456</v>
      </c>
      <c r="K162">
        <v>1546.678627975</v>
      </c>
      <c r="L162">
        <v>1554.764090795</v>
      </c>
      <c r="M162">
        <v>1561.9150381316</v>
      </c>
    </row>
    <row r="163" spans="1:13">
      <c r="A163" t="s">
        <v>2238</v>
      </c>
      <c r="B163">
        <v>1538.6246241192</v>
      </c>
      <c r="C163">
        <v>1546.4065777755</v>
      </c>
      <c r="D163">
        <v>1554.8388304081</v>
      </c>
      <c r="E163">
        <v>1561.9116622865</v>
      </c>
      <c r="F163">
        <v>1538.399687541</v>
      </c>
      <c r="G163">
        <v>1546.5106764636</v>
      </c>
      <c r="H163">
        <v>1554.9916771773</v>
      </c>
      <c r="I163">
        <v>1561.95811054</v>
      </c>
      <c r="J163">
        <v>1538.4073893999</v>
      </c>
      <c r="K163">
        <v>1546.6809623186</v>
      </c>
      <c r="L163">
        <v>1554.765665259</v>
      </c>
      <c r="M163">
        <v>1561.9130533657</v>
      </c>
    </row>
    <row r="164" spans="1:13">
      <c r="A164" t="s">
        <v>2239</v>
      </c>
      <c r="B164">
        <v>1538.6279000515</v>
      </c>
      <c r="C164">
        <v>1546.404438244</v>
      </c>
      <c r="D164">
        <v>1554.8378479574</v>
      </c>
      <c r="E164">
        <v>1561.9422297382</v>
      </c>
      <c r="F164">
        <v>1538.3950668391</v>
      </c>
      <c r="G164">
        <v>1546.5097045093</v>
      </c>
      <c r="H164">
        <v>1554.9897080448</v>
      </c>
      <c r="I164">
        <v>1561.9727983863</v>
      </c>
      <c r="J164">
        <v>1538.4041162886</v>
      </c>
      <c r="K164">
        <v>1546.6799901502</v>
      </c>
      <c r="L164">
        <v>1554.7627143431</v>
      </c>
      <c r="M164">
        <v>1561.9188078426</v>
      </c>
    </row>
    <row r="165" spans="1:13">
      <c r="A165" t="s">
        <v>2240</v>
      </c>
      <c r="B165">
        <v>1538.6269360976</v>
      </c>
      <c r="C165">
        <v>1546.404438244</v>
      </c>
      <c r="D165">
        <v>1554.8400108887</v>
      </c>
      <c r="E165">
        <v>1561.9342904285</v>
      </c>
      <c r="F165">
        <v>1538.3977620883</v>
      </c>
      <c r="G165">
        <v>1546.5079527121</v>
      </c>
      <c r="H165">
        <v>1554.9958077566</v>
      </c>
      <c r="I165">
        <v>1561.9745853942</v>
      </c>
      <c r="J165">
        <v>1538.4060417572</v>
      </c>
      <c r="K165">
        <v>1546.6803801589</v>
      </c>
      <c r="L165">
        <v>1554.7619280749</v>
      </c>
      <c r="M165">
        <v>1561.9199990983</v>
      </c>
    </row>
    <row r="166" spans="1:13">
      <c r="A166" t="s">
        <v>2241</v>
      </c>
      <c r="B166">
        <v>1538.6259721448</v>
      </c>
      <c r="C166">
        <v>1546.4050220978</v>
      </c>
      <c r="D166">
        <v>1554.8370616132</v>
      </c>
      <c r="E166">
        <v>1561.9398491009</v>
      </c>
      <c r="F166">
        <v>1538.396992285</v>
      </c>
      <c r="G166">
        <v>1546.5077587022</v>
      </c>
      <c r="H166">
        <v>1554.992069466</v>
      </c>
      <c r="I166">
        <v>1561.9769680776</v>
      </c>
      <c r="J166">
        <v>1538.4045021348</v>
      </c>
      <c r="K166">
        <v>1546.6811582744</v>
      </c>
      <c r="L166">
        <v>1554.7633045254</v>
      </c>
      <c r="M166">
        <v>1561.9172207979</v>
      </c>
    </row>
    <row r="167" spans="1:13">
      <c r="A167" t="s">
        <v>2242</v>
      </c>
      <c r="B167">
        <v>1538.6265501398</v>
      </c>
      <c r="C167">
        <v>1546.4057999362</v>
      </c>
      <c r="D167">
        <v>1554.8362733472</v>
      </c>
      <c r="E167">
        <v>1561.9305187026</v>
      </c>
      <c r="F167">
        <v>1538.3962206003</v>
      </c>
      <c r="G167">
        <v>1546.51009253</v>
      </c>
      <c r="H167">
        <v>1554.9922656105</v>
      </c>
      <c r="I167">
        <v>1561.9831207898</v>
      </c>
      <c r="J167">
        <v>1538.4052719456</v>
      </c>
      <c r="K167">
        <v>1546.6796001417</v>
      </c>
      <c r="L167">
        <v>1554.7636986213</v>
      </c>
      <c r="M167">
        <v>1561.9182141556</v>
      </c>
    </row>
    <row r="168" spans="1:13">
      <c r="A168" t="s">
        <v>2243</v>
      </c>
      <c r="B168">
        <v>1538.6263581023</v>
      </c>
      <c r="C168">
        <v>1546.4061898067</v>
      </c>
      <c r="D168">
        <v>1554.8439445552</v>
      </c>
      <c r="E168">
        <v>1561.9207945633</v>
      </c>
      <c r="F168">
        <v>1538.3958366404</v>
      </c>
      <c r="G168">
        <v>1546.509510499</v>
      </c>
      <c r="H168">
        <v>1554.9958077566</v>
      </c>
      <c r="I168">
        <v>1561.9815336143</v>
      </c>
      <c r="J168">
        <v>1538.4054639279</v>
      </c>
      <c r="K168">
        <v>1546.6790160805</v>
      </c>
      <c r="L168">
        <v>1554.7652711621</v>
      </c>
      <c r="M168">
        <v>1561.9162293816</v>
      </c>
    </row>
    <row r="169" spans="1:13">
      <c r="A169" t="s">
        <v>2244</v>
      </c>
      <c r="B169">
        <v>1538.6246241192</v>
      </c>
      <c r="C169">
        <v>1546.4061898067</v>
      </c>
      <c r="D169">
        <v>1554.8380440629</v>
      </c>
      <c r="E169">
        <v>1561.9358794481</v>
      </c>
      <c r="F169">
        <v>1538.3958366404</v>
      </c>
      <c r="G169">
        <v>1546.51009253</v>
      </c>
      <c r="H169">
        <v>1554.992069466</v>
      </c>
      <c r="I169">
        <v>1561.9678370842</v>
      </c>
      <c r="J169">
        <v>1538.4041162886</v>
      </c>
      <c r="K169">
        <v>1546.680574212</v>
      </c>
      <c r="L169">
        <v>1554.7621241612</v>
      </c>
      <c r="M169">
        <v>1561.9196033063</v>
      </c>
    </row>
    <row r="170" spans="1:13">
      <c r="A170" t="s">
        <v>2245</v>
      </c>
      <c r="B170">
        <v>1538.6255880702</v>
      </c>
      <c r="C170">
        <v>1546.4038543906</v>
      </c>
      <c r="D170">
        <v>1554.8347006628</v>
      </c>
      <c r="E170">
        <v>1561.9307185415</v>
      </c>
      <c r="F170">
        <v>1538.396992285</v>
      </c>
      <c r="G170">
        <v>1546.5079527121</v>
      </c>
      <c r="H170">
        <v>1554.9914791101</v>
      </c>
      <c r="I170">
        <v>1561.9718068995</v>
      </c>
      <c r="J170">
        <v>1538.4058497748</v>
      </c>
      <c r="K170">
        <v>1546.6797960971</v>
      </c>
      <c r="L170">
        <v>1554.7648789878</v>
      </c>
      <c r="M170">
        <v>1561.9164272767</v>
      </c>
    </row>
    <row r="171" spans="1:13">
      <c r="A171" t="s">
        <v>2246</v>
      </c>
      <c r="B171">
        <v>1538.6261660649</v>
      </c>
      <c r="C171">
        <v>1546.404438244</v>
      </c>
      <c r="D171">
        <v>1554.8376518519</v>
      </c>
      <c r="E171">
        <v>1561.9035253956</v>
      </c>
      <c r="F171">
        <v>1538.3962206003</v>
      </c>
      <c r="G171">
        <v>1546.5098985196</v>
      </c>
      <c r="H171">
        <v>1554.9918733217</v>
      </c>
      <c r="I171">
        <v>1561.9583084457</v>
      </c>
      <c r="J171">
        <v>1538.4052719456</v>
      </c>
      <c r="K171">
        <v>1546.6797960971</v>
      </c>
      <c r="L171">
        <v>1554.764090795</v>
      </c>
      <c r="M171">
        <v>1561.9092817424</v>
      </c>
    </row>
    <row r="172" spans="1:13">
      <c r="A172" t="s">
        <v>2247</v>
      </c>
      <c r="B172">
        <v>1538.62674406</v>
      </c>
      <c r="C172">
        <v>1546.4038543906</v>
      </c>
      <c r="D172">
        <v>1554.8380440629</v>
      </c>
      <c r="E172">
        <v>1561.913648989</v>
      </c>
      <c r="F172">
        <v>1538.3962206003</v>
      </c>
      <c r="G172">
        <v>1546.508342634</v>
      </c>
      <c r="H172">
        <v>1554.9922656105</v>
      </c>
      <c r="I172">
        <v>1561.9602933266</v>
      </c>
      <c r="J172">
        <v>1538.4052719456</v>
      </c>
      <c r="K172">
        <v>1546.6794060887</v>
      </c>
      <c r="L172">
        <v>1554.7648789878</v>
      </c>
      <c r="M172">
        <v>1561.9148382967</v>
      </c>
    </row>
    <row r="173" spans="1:13">
      <c r="A173" t="s">
        <v>2248</v>
      </c>
      <c r="B173">
        <v>1538.6244320822</v>
      </c>
      <c r="C173">
        <v>1546.4057999362</v>
      </c>
      <c r="D173">
        <v>1554.8390284365</v>
      </c>
      <c r="E173">
        <v>1561.9402449032</v>
      </c>
      <c r="F173">
        <v>1538.3956446606</v>
      </c>
      <c r="G173">
        <v>1546.5097045093</v>
      </c>
      <c r="H173">
        <v>1554.9914791101</v>
      </c>
      <c r="I173">
        <v>1561.9700198981</v>
      </c>
      <c r="J173">
        <v>1538.4041162886</v>
      </c>
      <c r="K173">
        <v>1546.678627975</v>
      </c>
      <c r="L173">
        <v>1554.7644848913</v>
      </c>
      <c r="M173">
        <v>1561.9199990983</v>
      </c>
    </row>
    <row r="174" spans="1:13">
      <c r="A174" t="s">
        <v>2249</v>
      </c>
      <c r="B174">
        <v>1538.62674406</v>
      </c>
      <c r="C174">
        <v>1546.4057999362</v>
      </c>
      <c r="D174">
        <v>1554.8360772421</v>
      </c>
      <c r="E174">
        <v>1561.9277403647</v>
      </c>
      <c r="F174">
        <v>1538.3981460491</v>
      </c>
      <c r="G174">
        <v>1546.508536644</v>
      </c>
      <c r="H174">
        <v>1554.9926598225</v>
      </c>
      <c r="I174">
        <v>1561.9682329007</v>
      </c>
      <c r="J174">
        <v>1538.4077752477</v>
      </c>
      <c r="K174">
        <v>1546.680574212</v>
      </c>
      <c r="L174">
        <v>1554.7621241612</v>
      </c>
      <c r="M174">
        <v>1561.9160295464</v>
      </c>
    </row>
    <row r="175" spans="1:13">
      <c r="A175" t="s">
        <v>2250</v>
      </c>
      <c r="B175">
        <v>1538.6271281352</v>
      </c>
      <c r="C175">
        <v>1546.4046322279</v>
      </c>
      <c r="D175">
        <v>1554.8423718552</v>
      </c>
      <c r="E175">
        <v>1561.9299250067</v>
      </c>
      <c r="F175">
        <v>1538.3973762455</v>
      </c>
      <c r="G175">
        <v>1546.509510499</v>
      </c>
      <c r="H175">
        <v>1554.9934463241</v>
      </c>
      <c r="I175">
        <v>1561.9684327493</v>
      </c>
      <c r="J175">
        <v>1538.4064276044</v>
      </c>
      <c r="K175">
        <v>1546.6780439146</v>
      </c>
      <c r="L175">
        <v>1554.7638947081</v>
      </c>
      <c r="M175">
        <v>1561.9176185288</v>
      </c>
    </row>
    <row r="176" spans="1:13">
      <c r="A176" t="s">
        <v>2251</v>
      </c>
      <c r="B176">
        <v>1538.6265501398</v>
      </c>
      <c r="C176">
        <v>1546.4061898067</v>
      </c>
      <c r="D176">
        <v>1554.8413874774</v>
      </c>
      <c r="E176">
        <v>1561.9221837186</v>
      </c>
      <c r="F176">
        <v>1538.3958366404</v>
      </c>
      <c r="G176">
        <v>1546.508146722</v>
      </c>
      <c r="H176">
        <v>1554.9912829658</v>
      </c>
      <c r="I176">
        <v>1561.9593018557</v>
      </c>
      <c r="J176">
        <v>1538.4035384608</v>
      </c>
      <c r="K176">
        <v>1546.678627975</v>
      </c>
      <c r="L176">
        <v>1554.7633045254</v>
      </c>
      <c r="M176">
        <v>1561.9150381316</v>
      </c>
    </row>
    <row r="177" spans="1:13">
      <c r="A177" t="s">
        <v>2252</v>
      </c>
      <c r="B177">
        <v>1538.6269360976</v>
      </c>
      <c r="C177">
        <v>1546.4050220978</v>
      </c>
      <c r="D177">
        <v>1554.8423718552</v>
      </c>
      <c r="E177">
        <v>1561.9156337564</v>
      </c>
      <c r="F177">
        <v>1538.3958366404</v>
      </c>
      <c r="G177">
        <v>1546.5089265663</v>
      </c>
      <c r="H177">
        <v>1554.992855967</v>
      </c>
      <c r="I177">
        <v>1561.9700198981</v>
      </c>
      <c r="J177">
        <v>1538.4046941169</v>
      </c>
      <c r="K177">
        <v>1546.6809623186</v>
      </c>
      <c r="L177">
        <v>1554.7672378037</v>
      </c>
      <c r="M177">
        <v>1561.9130533657</v>
      </c>
    </row>
    <row r="178" spans="1:13">
      <c r="A178" t="s">
        <v>2253</v>
      </c>
      <c r="B178">
        <v>1538.6263581023</v>
      </c>
      <c r="C178">
        <v>1546.4061898067</v>
      </c>
      <c r="D178">
        <v>1554.8388304081</v>
      </c>
      <c r="E178">
        <v>1561.9190076785</v>
      </c>
      <c r="F178">
        <v>1538.3975701079</v>
      </c>
      <c r="G178">
        <v>1546.5093145866</v>
      </c>
      <c r="H178">
        <v>1554.9930540346</v>
      </c>
      <c r="I178">
        <v>1561.9704176559</v>
      </c>
      <c r="J178">
        <v>1538.4060417572</v>
      </c>
      <c r="K178">
        <v>1546.678627975</v>
      </c>
      <c r="L178">
        <v>1554.7638947081</v>
      </c>
      <c r="M178">
        <v>1561.9150381316</v>
      </c>
    </row>
    <row r="179" spans="1:13">
      <c r="A179" t="s">
        <v>2254</v>
      </c>
      <c r="B179">
        <v>1538.6271281352</v>
      </c>
      <c r="C179">
        <v>1546.407551502</v>
      </c>
      <c r="D179">
        <v>1554.8380440629</v>
      </c>
      <c r="E179">
        <v>1561.9309164403</v>
      </c>
      <c r="F179">
        <v>1538.3960286204</v>
      </c>
      <c r="G179">
        <v>1546.5089265663</v>
      </c>
      <c r="H179">
        <v>1554.9926598225</v>
      </c>
      <c r="I179">
        <v>1561.9753789744</v>
      </c>
      <c r="J179">
        <v>1538.4029606334</v>
      </c>
      <c r="K179">
        <v>1546.6790160805</v>
      </c>
      <c r="L179">
        <v>1554.764090795</v>
      </c>
      <c r="M179">
        <v>1561.914640402</v>
      </c>
    </row>
    <row r="180" spans="1:13">
      <c r="A180" t="s">
        <v>2255</v>
      </c>
      <c r="B180">
        <v>1538.6263581023</v>
      </c>
      <c r="C180">
        <v>1546.4052160818</v>
      </c>
      <c r="D180">
        <v>1554.8372577185</v>
      </c>
      <c r="E180">
        <v>1561.9267489351</v>
      </c>
      <c r="F180">
        <v>1538.3975701079</v>
      </c>
      <c r="G180">
        <v>1546.508146722</v>
      </c>
      <c r="H180">
        <v>1554.9910868217</v>
      </c>
      <c r="I180">
        <v>1561.9612867391</v>
      </c>
      <c r="J180">
        <v>1538.4058497748</v>
      </c>
      <c r="K180">
        <v>1546.6819363907</v>
      </c>
      <c r="L180">
        <v>1554.7636986213</v>
      </c>
      <c r="M180">
        <v>1561.9158316514</v>
      </c>
    </row>
    <row r="181" spans="1:13">
      <c r="A181" t="s">
        <v>2256</v>
      </c>
      <c r="B181">
        <v>1538.6255880702</v>
      </c>
      <c r="C181">
        <v>1546.405410066</v>
      </c>
      <c r="D181">
        <v>1554.8396186767</v>
      </c>
      <c r="E181">
        <v>1561.9309164403</v>
      </c>
      <c r="F181">
        <v>1538.3942951563</v>
      </c>
      <c r="G181">
        <v>1546.5093145866</v>
      </c>
      <c r="H181">
        <v>1554.9936443918</v>
      </c>
      <c r="I181">
        <v>1561.9870906827</v>
      </c>
      <c r="J181">
        <v>1538.4039243067</v>
      </c>
      <c r="K181">
        <v>1546.6799901502</v>
      </c>
      <c r="L181">
        <v>1554.764090795</v>
      </c>
      <c r="M181">
        <v>1561.9180143198</v>
      </c>
    </row>
    <row r="182" spans="1:13">
      <c r="A182" t="s">
        <v>2257</v>
      </c>
      <c r="B182">
        <v>1538.6263581023</v>
      </c>
      <c r="C182">
        <v>1546.4034645213</v>
      </c>
      <c r="D182">
        <v>1554.8386343024</v>
      </c>
      <c r="E182">
        <v>1561.9323056137</v>
      </c>
      <c r="F182">
        <v>1538.3950668391</v>
      </c>
      <c r="G182">
        <v>1546.508146722</v>
      </c>
      <c r="H182">
        <v>1554.992069466</v>
      </c>
      <c r="I182">
        <v>1561.9733940552</v>
      </c>
      <c r="J182">
        <v>1538.4041162886</v>
      </c>
      <c r="K182">
        <v>1546.680574212</v>
      </c>
      <c r="L182">
        <v>1554.7646809783</v>
      </c>
      <c r="M182">
        <v>1561.9198012023</v>
      </c>
    </row>
    <row r="183" spans="1:13">
      <c r="A183" t="s">
        <v>2258</v>
      </c>
      <c r="B183">
        <v>1538.625396033</v>
      </c>
      <c r="C183">
        <v>1546.4052160818</v>
      </c>
      <c r="D183">
        <v>1554.8390284365</v>
      </c>
      <c r="E183">
        <v>1561.9473907208</v>
      </c>
      <c r="F183">
        <v>1538.3964144625</v>
      </c>
      <c r="G183">
        <v>1546.5087306541</v>
      </c>
      <c r="H183">
        <v>1554.9924636779</v>
      </c>
      <c r="I183">
        <v>1561.984510056</v>
      </c>
      <c r="J183">
        <v>1538.4054639279</v>
      </c>
      <c r="K183">
        <v>1546.6782379672</v>
      </c>
      <c r="L183">
        <v>1554.764090795</v>
      </c>
      <c r="M183">
        <v>1561.9233730393</v>
      </c>
    </row>
    <row r="184" spans="1:13">
      <c r="A184" t="s">
        <v>2259</v>
      </c>
      <c r="B184">
        <v>1538.6271281352</v>
      </c>
      <c r="C184">
        <v>1546.405410066</v>
      </c>
      <c r="D184">
        <v>1554.8374538239</v>
      </c>
      <c r="E184">
        <v>1561.935085908</v>
      </c>
      <c r="F184">
        <v>1538.3971842652</v>
      </c>
      <c r="G184">
        <v>1546.5098985196</v>
      </c>
      <c r="H184">
        <v>1554.9940366815</v>
      </c>
      <c r="I184">
        <v>1561.9783573329</v>
      </c>
      <c r="J184">
        <v>1538.4060417572</v>
      </c>
      <c r="K184">
        <v>1546.6788220277</v>
      </c>
      <c r="L184">
        <v>1554.7633045254</v>
      </c>
      <c r="M184">
        <v>1561.9194034702</v>
      </c>
    </row>
    <row r="185" spans="1:13">
      <c r="A185" t="s">
        <v>2260</v>
      </c>
      <c r="B185">
        <v>1538.6259721448</v>
      </c>
      <c r="C185">
        <v>1546.4042423583</v>
      </c>
      <c r="D185">
        <v>1554.8396186767</v>
      </c>
      <c r="E185">
        <v>1561.9323056137</v>
      </c>
      <c r="F185">
        <v>1538.3958366404</v>
      </c>
      <c r="G185">
        <v>1546.5056169886</v>
      </c>
      <c r="H185">
        <v>1554.9930540346</v>
      </c>
      <c r="I185">
        <v>1561.968828566</v>
      </c>
      <c r="J185">
        <v>1538.4041162886</v>
      </c>
      <c r="K185">
        <v>1546.6801842032</v>
      </c>
      <c r="L185">
        <v>1554.7621241612</v>
      </c>
      <c r="M185">
        <v>1561.9211903559</v>
      </c>
    </row>
    <row r="186" spans="1:13">
      <c r="A186" t="s">
        <v>2261</v>
      </c>
      <c r="B186">
        <v>1538.6244320822</v>
      </c>
      <c r="C186">
        <v>1546.4050220978</v>
      </c>
      <c r="D186">
        <v>1554.8384381967</v>
      </c>
      <c r="E186">
        <v>1561.9271447307</v>
      </c>
      <c r="F186">
        <v>1538.3979540687</v>
      </c>
      <c r="G186">
        <v>1546.508342634</v>
      </c>
      <c r="H186">
        <v>1554.9926598225</v>
      </c>
      <c r="I186">
        <v>1561.9739897244</v>
      </c>
      <c r="J186">
        <v>1538.4070054344</v>
      </c>
      <c r="K186">
        <v>1546.6796001417</v>
      </c>
      <c r="L186">
        <v>1554.7629123521</v>
      </c>
      <c r="M186">
        <v>1561.9174186933</v>
      </c>
    </row>
    <row r="187" spans="1:13">
      <c r="A187" t="s">
        <v>2262</v>
      </c>
      <c r="B187">
        <v>1538.6257801075</v>
      </c>
      <c r="C187">
        <v>1546.4057999362</v>
      </c>
      <c r="D187">
        <v>1554.8404050235</v>
      </c>
      <c r="E187">
        <v>1561.9251599341</v>
      </c>
      <c r="F187">
        <v>1538.3975701079</v>
      </c>
      <c r="G187">
        <v>1546.5063968304</v>
      </c>
      <c r="H187">
        <v>1554.9914791101</v>
      </c>
      <c r="I187">
        <v>1561.968828566</v>
      </c>
      <c r="J187">
        <v>1538.4064276044</v>
      </c>
      <c r="K187">
        <v>1546.678627975</v>
      </c>
      <c r="L187">
        <v>1554.7638947081</v>
      </c>
      <c r="M187">
        <v>1561.9180143198</v>
      </c>
    </row>
    <row r="188" spans="1:13">
      <c r="A188" t="s">
        <v>2263</v>
      </c>
      <c r="B188">
        <v>1538.6261660649</v>
      </c>
      <c r="C188">
        <v>1546.4081353582</v>
      </c>
      <c r="D188">
        <v>1554.8380440629</v>
      </c>
      <c r="E188">
        <v>1561.9301229052</v>
      </c>
      <c r="F188">
        <v>1538.3967984227</v>
      </c>
      <c r="G188">
        <v>1546.509510499</v>
      </c>
      <c r="H188">
        <v>1554.9914791101</v>
      </c>
      <c r="I188">
        <v>1561.9747852444</v>
      </c>
      <c r="J188">
        <v>1538.4050780812</v>
      </c>
      <c r="K188">
        <v>1546.6801842032</v>
      </c>
      <c r="L188">
        <v>1554.7648789878</v>
      </c>
      <c r="M188">
        <v>1561.9164272767</v>
      </c>
    </row>
    <row r="189" spans="1:13">
      <c r="A189" t="s">
        <v>2264</v>
      </c>
      <c r="B189">
        <v>1538.6263581023</v>
      </c>
      <c r="C189">
        <v>1546.4048262119</v>
      </c>
      <c r="D189">
        <v>1554.8358811371</v>
      </c>
      <c r="E189">
        <v>1561.9309164403</v>
      </c>
      <c r="F189">
        <v>1538.3950668391</v>
      </c>
      <c r="G189">
        <v>1546.508146722</v>
      </c>
      <c r="H189">
        <v>1554.9904964664</v>
      </c>
      <c r="I189">
        <v>1561.968828566</v>
      </c>
      <c r="J189">
        <v>1538.4041162886</v>
      </c>
      <c r="K189">
        <v>1546.6780439146</v>
      </c>
      <c r="L189">
        <v>1554.764090795</v>
      </c>
      <c r="M189">
        <v>1561.9158316514</v>
      </c>
    </row>
    <row r="190" spans="1:13">
      <c r="A190" t="s">
        <v>2265</v>
      </c>
      <c r="B190">
        <v>1538.62674406</v>
      </c>
      <c r="C190">
        <v>1546.4061898067</v>
      </c>
      <c r="D190">
        <v>1554.8364713749</v>
      </c>
      <c r="E190">
        <v>1561.9261533018</v>
      </c>
      <c r="F190">
        <v>1538.3981460491</v>
      </c>
      <c r="G190">
        <v>1546.51009253</v>
      </c>
      <c r="H190">
        <v>1554.992069466</v>
      </c>
      <c r="I190">
        <v>1561.9737918147</v>
      </c>
      <c r="J190">
        <v>1538.4066195869</v>
      </c>
      <c r="K190">
        <v>1546.6811582744</v>
      </c>
      <c r="L190">
        <v>1554.7613378936</v>
      </c>
      <c r="M190">
        <v>1561.9118621206</v>
      </c>
    </row>
    <row r="191" spans="1:13">
      <c r="A191" t="s">
        <v>2266</v>
      </c>
      <c r="B191">
        <v>1538.6248180389</v>
      </c>
      <c r="C191">
        <v>1546.4052160818</v>
      </c>
      <c r="D191">
        <v>1554.8390284365</v>
      </c>
      <c r="E191">
        <v>1561.9279402029</v>
      </c>
      <c r="F191">
        <v>1538.3975701079</v>
      </c>
      <c r="G191">
        <v>1546.5116503212</v>
      </c>
      <c r="H191">
        <v>1554.992069466</v>
      </c>
      <c r="I191">
        <v>1561.9541407943</v>
      </c>
      <c r="J191">
        <v>1538.4058497748</v>
      </c>
      <c r="K191">
        <v>1546.6797960971</v>
      </c>
      <c r="L191">
        <v>1554.7619280749</v>
      </c>
      <c r="M191">
        <v>1561.9116622865</v>
      </c>
    </row>
    <row r="192" spans="1:13">
      <c r="A192" t="s">
        <v>2267</v>
      </c>
      <c r="B192">
        <v>1538.625010076</v>
      </c>
      <c r="C192">
        <v>1546.404438244</v>
      </c>
      <c r="D192">
        <v>1554.8402089174</v>
      </c>
      <c r="E192">
        <v>1561.9130533657</v>
      </c>
      <c r="F192">
        <v>1538.396992285</v>
      </c>
      <c r="G192">
        <v>1546.5073687805</v>
      </c>
      <c r="H192">
        <v>1554.9912829658</v>
      </c>
      <c r="I192">
        <v>1561.9702197471</v>
      </c>
      <c r="J192">
        <v>1538.4060417572</v>
      </c>
      <c r="K192">
        <v>1546.6796001417</v>
      </c>
      <c r="L192">
        <v>1554.7654691717</v>
      </c>
      <c r="M192">
        <v>1561.9156337564</v>
      </c>
    </row>
    <row r="193" spans="1:13">
      <c r="A193" t="s">
        <v>2268</v>
      </c>
      <c r="B193">
        <v>1538.6244320822</v>
      </c>
      <c r="C193">
        <v>1546.4059939205</v>
      </c>
      <c r="D193">
        <v>1554.8398147827</v>
      </c>
      <c r="E193">
        <v>1561.9469949149</v>
      </c>
      <c r="F193">
        <v>1538.3975701079</v>
      </c>
      <c r="G193">
        <v>1546.508342634</v>
      </c>
      <c r="H193">
        <v>1554.9926598225</v>
      </c>
      <c r="I193">
        <v>1561.9729982361</v>
      </c>
      <c r="J193">
        <v>1538.4071974171</v>
      </c>
      <c r="K193">
        <v>1546.6811582744</v>
      </c>
      <c r="L193">
        <v>1554.7631084387</v>
      </c>
      <c r="M193">
        <v>1561.9198012023</v>
      </c>
    </row>
    <row r="194" spans="1:13">
      <c r="A194" t="s">
        <v>2269</v>
      </c>
      <c r="B194">
        <v>1538.6244320822</v>
      </c>
      <c r="C194">
        <v>1546.4036604069</v>
      </c>
      <c r="D194">
        <v>1554.8413874774</v>
      </c>
      <c r="E194">
        <v>1561.9180143198</v>
      </c>
      <c r="F194">
        <v>1538.394489018</v>
      </c>
      <c r="G194">
        <v>1546.5102884426</v>
      </c>
      <c r="H194">
        <v>1554.992069466</v>
      </c>
      <c r="I194">
        <v>1561.9656542765</v>
      </c>
      <c r="J194">
        <v>1538.4027686517</v>
      </c>
      <c r="K194">
        <v>1546.6801842032</v>
      </c>
      <c r="L194">
        <v>1554.7660593561</v>
      </c>
      <c r="M194">
        <v>1561.9116622865</v>
      </c>
    </row>
    <row r="195" spans="1:13">
      <c r="A195" t="s">
        <v>2270</v>
      </c>
      <c r="B195">
        <v>1538.6257801075</v>
      </c>
      <c r="C195">
        <v>1546.4061898067</v>
      </c>
      <c r="D195">
        <v>1554.8390284365</v>
      </c>
      <c r="E195">
        <v>1561.9323056137</v>
      </c>
      <c r="F195">
        <v>1538.3964144625</v>
      </c>
      <c r="G195">
        <v>1546.508342634</v>
      </c>
      <c r="H195">
        <v>1554.9912829658</v>
      </c>
      <c r="I195">
        <v>1561.9727983863</v>
      </c>
      <c r="J195">
        <v>1538.4041162886</v>
      </c>
      <c r="K195">
        <v>1546.6801842032</v>
      </c>
      <c r="L195">
        <v>1554.764090795</v>
      </c>
      <c r="M195">
        <v>1561.9166251719</v>
      </c>
    </row>
    <row r="196" spans="1:13">
      <c r="A196" t="s">
        <v>2271</v>
      </c>
      <c r="B196">
        <v>1538.6248180389</v>
      </c>
      <c r="C196">
        <v>1546.405410066</v>
      </c>
      <c r="D196">
        <v>1554.8394206482</v>
      </c>
      <c r="E196">
        <v>1561.9340925288</v>
      </c>
      <c r="F196">
        <v>1538.3973762455</v>
      </c>
      <c r="G196">
        <v>1546.5087306541</v>
      </c>
      <c r="H196">
        <v>1554.9916771773</v>
      </c>
      <c r="I196">
        <v>1561.9775637496</v>
      </c>
      <c r="J196">
        <v>1538.4058497748</v>
      </c>
      <c r="K196">
        <v>1546.6811582744</v>
      </c>
      <c r="L196">
        <v>1554.7636986213</v>
      </c>
      <c r="M196">
        <v>1561.9209924595</v>
      </c>
    </row>
    <row r="197" spans="1:13">
      <c r="A197" t="s">
        <v>2272</v>
      </c>
      <c r="B197">
        <v>1538.6257801075</v>
      </c>
      <c r="C197">
        <v>1546.4071616309</v>
      </c>
      <c r="D197">
        <v>1554.8392245423</v>
      </c>
      <c r="E197">
        <v>1561.9277403647</v>
      </c>
      <c r="F197">
        <v>1538.3964144625</v>
      </c>
      <c r="G197">
        <v>1546.5102884426</v>
      </c>
      <c r="H197">
        <v>1554.9918733217</v>
      </c>
      <c r="I197">
        <v>1561.9745853942</v>
      </c>
      <c r="J197">
        <v>1538.4060417572</v>
      </c>
      <c r="K197">
        <v>1546.677849862</v>
      </c>
      <c r="L197">
        <v>1554.7623221701</v>
      </c>
      <c r="M197">
        <v>1561.9160295464</v>
      </c>
    </row>
    <row r="198" spans="1:13">
      <c r="A198" t="s">
        <v>2273</v>
      </c>
      <c r="B198">
        <v>1538.6271281352</v>
      </c>
      <c r="C198">
        <v>1546.4042423583</v>
      </c>
      <c r="D198">
        <v>1554.8384381967</v>
      </c>
      <c r="E198">
        <v>1561.9271447307</v>
      </c>
      <c r="F198">
        <v>1538.3964144625</v>
      </c>
      <c r="G198">
        <v>1546.508342634</v>
      </c>
      <c r="H198">
        <v>1554.9916771773</v>
      </c>
      <c r="I198">
        <v>1561.9662479996</v>
      </c>
      <c r="J198">
        <v>1538.4041162886</v>
      </c>
      <c r="K198">
        <v>1546.6790160805</v>
      </c>
      <c r="L198">
        <v>1554.7627143431</v>
      </c>
      <c r="M198">
        <v>1561.9166251719</v>
      </c>
    </row>
    <row r="199" spans="1:13">
      <c r="A199" t="s">
        <v>2274</v>
      </c>
      <c r="B199">
        <v>1538.625010076</v>
      </c>
      <c r="C199">
        <v>1546.4063837911</v>
      </c>
      <c r="D199">
        <v>1554.8384381967</v>
      </c>
      <c r="E199">
        <v>1561.9404447446</v>
      </c>
      <c r="F199">
        <v>1538.3987238729</v>
      </c>
      <c r="G199">
        <v>1546.5097045093</v>
      </c>
      <c r="H199">
        <v>1554.9932501793</v>
      </c>
      <c r="I199">
        <v>1561.9749831543</v>
      </c>
      <c r="J199">
        <v>1538.4081592136</v>
      </c>
      <c r="K199">
        <v>1546.6792120358</v>
      </c>
      <c r="L199">
        <v>1554.7625182566</v>
      </c>
      <c r="M199">
        <v>1561.9190076785</v>
      </c>
    </row>
    <row r="200" spans="1:13">
      <c r="A200" t="s">
        <v>2275</v>
      </c>
      <c r="B200">
        <v>1538.6246241192</v>
      </c>
      <c r="C200">
        <v>1546.404438244</v>
      </c>
      <c r="D200">
        <v>1554.8404050235</v>
      </c>
      <c r="E200">
        <v>1561.9237707734</v>
      </c>
      <c r="F200">
        <v>1538.3950668391</v>
      </c>
      <c r="G200">
        <v>1546.5097045093</v>
      </c>
      <c r="H200">
        <v>1554.9916771773</v>
      </c>
      <c r="I200">
        <v>1561.9727983863</v>
      </c>
      <c r="J200">
        <v>1538.4025747879</v>
      </c>
      <c r="K200">
        <v>1546.6792120358</v>
      </c>
      <c r="L200">
        <v>1554.7627143431</v>
      </c>
      <c r="M200">
        <v>1561.9160295464</v>
      </c>
    </row>
    <row r="201" spans="1:13">
      <c r="A201" t="s">
        <v>2276</v>
      </c>
      <c r="B201">
        <v>1538.6271281352</v>
      </c>
      <c r="C201">
        <v>1546.4050220978</v>
      </c>
      <c r="D201">
        <v>1554.8384381967</v>
      </c>
      <c r="E201">
        <v>1561.9352838079</v>
      </c>
      <c r="F201">
        <v>1538.3952588188</v>
      </c>
      <c r="G201">
        <v>1546.5075646924</v>
      </c>
      <c r="H201">
        <v>1554.9926598225</v>
      </c>
      <c r="I201">
        <v>1561.9678370842</v>
      </c>
      <c r="J201">
        <v>1538.4041162886</v>
      </c>
      <c r="K201">
        <v>1546.6770698474</v>
      </c>
      <c r="L201">
        <v>1554.7625182566</v>
      </c>
      <c r="M201">
        <v>1561.9170229026</v>
      </c>
    </row>
    <row r="202" spans="1:13">
      <c r="A202" t="s">
        <v>2277</v>
      </c>
      <c r="B202">
        <v>1538.6282841273</v>
      </c>
      <c r="C202">
        <v>1546.4050220978</v>
      </c>
      <c r="D202">
        <v>1554.8390284365</v>
      </c>
      <c r="E202">
        <v>1561.9192055744</v>
      </c>
      <c r="F202">
        <v>1538.3964144625</v>
      </c>
      <c r="G202">
        <v>1546.5075646924</v>
      </c>
      <c r="H202">
        <v>1554.9930540346</v>
      </c>
      <c r="I202">
        <v>1561.9682329007</v>
      </c>
      <c r="J202">
        <v>1538.4060417572</v>
      </c>
      <c r="K202">
        <v>1546.6790160805</v>
      </c>
      <c r="L202">
        <v>1554.7646809783</v>
      </c>
      <c r="M202">
        <v>1561.9120600146</v>
      </c>
    </row>
    <row r="203" spans="1:13">
      <c r="A203" t="s">
        <v>2278</v>
      </c>
      <c r="B203">
        <v>1538.6244320822</v>
      </c>
      <c r="C203">
        <v>1546.405605952</v>
      </c>
      <c r="D203">
        <v>1554.8356850321</v>
      </c>
      <c r="E203">
        <v>1561.9283359992</v>
      </c>
      <c r="F203">
        <v>1538.394489018</v>
      </c>
      <c r="G203">
        <v>1546.509510499</v>
      </c>
      <c r="H203">
        <v>1554.9936443918</v>
      </c>
      <c r="I203">
        <v>1561.9739897244</v>
      </c>
      <c r="J203">
        <v>1538.4041162886</v>
      </c>
      <c r="K203">
        <v>1546.6790160805</v>
      </c>
      <c r="L203">
        <v>1554.7617319886</v>
      </c>
      <c r="M203">
        <v>1561.9166251719</v>
      </c>
    </row>
    <row r="204" spans="1:13">
      <c r="A204" t="s">
        <v>2279</v>
      </c>
      <c r="B204">
        <v>1538.6263581023</v>
      </c>
      <c r="C204">
        <v>1546.405410066</v>
      </c>
      <c r="D204">
        <v>1554.8400108887</v>
      </c>
      <c r="E204">
        <v>1561.9132512601</v>
      </c>
      <c r="F204">
        <v>1538.3967984227</v>
      </c>
      <c r="G204">
        <v>1546.508536644</v>
      </c>
      <c r="H204">
        <v>1554.9930540346</v>
      </c>
      <c r="I204">
        <v>1561.9658521842</v>
      </c>
      <c r="J204">
        <v>1538.4050780812</v>
      </c>
      <c r="K204">
        <v>1546.6801842032</v>
      </c>
      <c r="L204">
        <v>1554.7633045254</v>
      </c>
      <c r="M204">
        <v>1561.9114643926</v>
      </c>
    </row>
    <row r="205" spans="1:13">
      <c r="A205" t="s">
        <v>2280</v>
      </c>
      <c r="B205">
        <v>1538.6284761652</v>
      </c>
      <c r="C205">
        <v>1546.40677176</v>
      </c>
      <c r="D205">
        <v>1554.8404050235</v>
      </c>
      <c r="E205">
        <v>1561.940047002</v>
      </c>
      <c r="F205">
        <v>1538.3979540687</v>
      </c>
      <c r="G205">
        <v>1546.51009253</v>
      </c>
      <c r="H205">
        <v>1554.9910868217</v>
      </c>
      <c r="I205">
        <v>1561.9825251135</v>
      </c>
      <c r="J205">
        <v>1538.4056559102</v>
      </c>
      <c r="K205">
        <v>1546.6780439146</v>
      </c>
      <c r="L205">
        <v>1554.7646809783</v>
      </c>
      <c r="M205">
        <v>1561.9205947269</v>
      </c>
    </row>
    <row r="206" spans="1:13">
      <c r="A206" t="s">
        <v>2281</v>
      </c>
      <c r="B206">
        <v>1538.6259721448</v>
      </c>
      <c r="C206">
        <v>1546.4063837911</v>
      </c>
      <c r="D206">
        <v>1554.8407972359</v>
      </c>
      <c r="E206">
        <v>1561.9235728764</v>
      </c>
      <c r="F206">
        <v>1538.3989177357</v>
      </c>
      <c r="G206">
        <v>1546.5104824531</v>
      </c>
      <c r="H206">
        <v>1554.9936443918</v>
      </c>
      <c r="I206">
        <v>1561.9710133229</v>
      </c>
      <c r="J206">
        <v>1538.4071974171</v>
      </c>
      <c r="K206">
        <v>1546.678627975</v>
      </c>
      <c r="L206">
        <v>1554.7625182566</v>
      </c>
      <c r="M206">
        <v>1561.9176185288</v>
      </c>
    </row>
    <row r="207" spans="1:13">
      <c r="A207" t="s">
        <v>2282</v>
      </c>
      <c r="B207">
        <v>1538.6263581023</v>
      </c>
      <c r="C207">
        <v>1546.405410066</v>
      </c>
      <c r="D207">
        <v>1554.8374538239</v>
      </c>
      <c r="E207">
        <v>1561.9251599341</v>
      </c>
      <c r="F207">
        <v>1538.3956446606</v>
      </c>
      <c r="G207">
        <v>1546.5093145866</v>
      </c>
      <c r="H207">
        <v>1554.992855967</v>
      </c>
      <c r="I207">
        <v>1561.9674393277</v>
      </c>
      <c r="J207">
        <v>1538.4045021348</v>
      </c>
      <c r="K207">
        <v>1546.6792120358</v>
      </c>
      <c r="L207">
        <v>1554.7636986213</v>
      </c>
      <c r="M207">
        <v>1561.9148382967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2283</v>
      </c>
      <c r="B2">
        <v>1538.6417720851</v>
      </c>
      <c r="C2">
        <v>1546.4112505329</v>
      </c>
      <c r="D2">
        <v>1554.8380479081</v>
      </c>
      <c r="E2">
        <v>1561.9297290483</v>
      </c>
      <c r="F2">
        <v>1538.4058535391</v>
      </c>
      <c r="G2">
        <v>1546.5108761804</v>
      </c>
      <c r="H2">
        <v>1554.9950250986</v>
      </c>
      <c r="I2">
        <v>1561.9728022669</v>
      </c>
      <c r="J2">
        <v>1538.418562126</v>
      </c>
      <c r="K2">
        <v>1546.6864167577</v>
      </c>
      <c r="L2">
        <v>1554.7583927614</v>
      </c>
      <c r="M2">
        <v>1561.9160334267</v>
      </c>
    </row>
    <row r="3" spans="1:13">
      <c r="A3" t="s">
        <v>2284</v>
      </c>
      <c r="B3">
        <v>1538.6413861199</v>
      </c>
      <c r="C3">
        <v>1546.4110565473</v>
      </c>
      <c r="D3">
        <v>1554.8388342533</v>
      </c>
      <c r="E3">
        <v>1561.9313180586</v>
      </c>
      <c r="F3">
        <v>1538.404312035</v>
      </c>
      <c r="G3">
        <v>1546.5120440492</v>
      </c>
      <c r="H3">
        <v>1554.9948270305</v>
      </c>
      <c r="I3">
        <v>1561.9664517282</v>
      </c>
      <c r="J3">
        <v>1538.4170205963</v>
      </c>
      <c r="K3">
        <v>1546.6840804951</v>
      </c>
      <c r="L3">
        <v>1554.7605554716</v>
      </c>
      <c r="M3">
        <v>1561.9196071866</v>
      </c>
    </row>
    <row r="4" spans="1:13">
      <c r="A4" t="s">
        <v>2285</v>
      </c>
      <c r="B4">
        <v>1538.6427341749</v>
      </c>
      <c r="C4">
        <v>1546.4120302795</v>
      </c>
      <c r="D4">
        <v>1554.84099911</v>
      </c>
      <c r="E4">
        <v>1561.9354855882</v>
      </c>
      <c r="F4">
        <v>1538.4046978813</v>
      </c>
      <c r="G4">
        <v>1546.5141838785</v>
      </c>
      <c r="H4">
        <v>1554.9948270305</v>
      </c>
      <c r="I4">
        <v>1561.9636713222</v>
      </c>
      <c r="J4">
        <v>1538.4175984343</v>
      </c>
      <c r="K4">
        <v>1546.6840804951</v>
      </c>
      <c r="L4">
        <v>1554.7605554716</v>
      </c>
      <c r="M4">
        <v>1561.9166290522</v>
      </c>
    </row>
    <row r="5" spans="1:13">
      <c r="A5" t="s">
        <v>2286</v>
      </c>
      <c r="B5">
        <v>1538.6421561678</v>
      </c>
      <c r="C5">
        <v>1546.4118343919</v>
      </c>
      <c r="D5">
        <v>1554.8415893517</v>
      </c>
      <c r="E5">
        <v>1561.9261571822</v>
      </c>
      <c r="F5">
        <v>1538.4050818456</v>
      </c>
      <c r="G5">
        <v>1546.5116541254</v>
      </c>
      <c r="H5">
        <v>1554.9958116026</v>
      </c>
      <c r="I5">
        <v>1561.9612906196</v>
      </c>
      <c r="J5">
        <v>1538.418562126</v>
      </c>
      <c r="K5">
        <v>1546.6844705059</v>
      </c>
      <c r="L5">
        <v>1554.7621280061</v>
      </c>
      <c r="M5">
        <v>1561.9152399067</v>
      </c>
    </row>
    <row r="6" spans="1:13">
      <c r="A6" t="s">
        <v>2287</v>
      </c>
      <c r="B6">
        <v>1538.6415781611</v>
      </c>
      <c r="C6">
        <v>1546.4112505329</v>
      </c>
      <c r="D6">
        <v>1554.8408010811</v>
      </c>
      <c r="E6">
        <v>1561.9251638144</v>
      </c>
      <c r="F6">
        <v>1538.403928071</v>
      </c>
      <c r="G6">
        <v>1546.5116541254</v>
      </c>
      <c r="H6">
        <v>1554.9936482378</v>
      </c>
      <c r="I6">
        <v>1561.9674432083</v>
      </c>
      <c r="J6">
        <v>1538.4179842873</v>
      </c>
      <c r="K6">
        <v>1546.6858326914</v>
      </c>
      <c r="L6">
        <v>1554.7611456523</v>
      </c>
      <c r="M6">
        <v>1561.9166290522</v>
      </c>
    </row>
    <row r="7" spans="1:13">
      <c r="A7" t="s">
        <v>2288</v>
      </c>
      <c r="B7">
        <v>1538.6419641264</v>
      </c>
      <c r="C7">
        <v>1546.4122242653</v>
      </c>
      <c r="D7">
        <v>1554.8406049749</v>
      </c>
      <c r="E7">
        <v>1561.9263550798</v>
      </c>
      <c r="F7">
        <v>1538.404120053</v>
      </c>
      <c r="G7">
        <v>1546.5108761804</v>
      </c>
      <c r="H7">
        <v>1554.9940405275</v>
      </c>
      <c r="I7">
        <v>1561.9720086893</v>
      </c>
      <c r="J7">
        <v>1538.4170205963</v>
      </c>
      <c r="K7">
        <v>1546.6840804951</v>
      </c>
      <c r="L7">
        <v>1554.7601613773</v>
      </c>
      <c r="M7">
        <v>1561.9160334267</v>
      </c>
    </row>
    <row r="8" spans="1:13">
      <c r="A8" t="s">
        <v>2289</v>
      </c>
      <c r="B8">
        <v>1538.6419641264</v>
      </c>
      <c r="C8">
        <v>1546.4110565473</v>
      </c>
      <c r="D8">
        <v>1554.8423757005</v>
      </c>
      <c r="E8">
        <v>1561.9364789691</v>
      </c>
      <c r="F8">
        <v>1538.4046978813</v>
      </c>
      <c r="G8">
        <v>1546.5120440492</v>
      </c>
      <c r="H8">
        <v>1554.9967942529</v>
      </c>
      <c r="I8">
        <v>1561.9755827054</v>
      </c>
      <c r="J8">
        <v>1538.4162507738</v>
      </c>
      <c r="K8">
        <v>1546.6848605168</v>
      </c>
      <c r="L8">
        <v>1554.7593751117</v>
      </c>
      <c r="M8">
        <v>1561.9176224091</v>
      </c>
    </row>
    <row r="9" spans="1:13">
      <c r="A9" t="s">
        <v>2290</v>
      </c>
      <c r="B9">
        <v>1538.6425421334</v>
      </c>
      <c r="C9">
        <v>1546.4131960972</v>
      </c>
      <c r="D9">
        <v>1554.8400147339</v>
      </c>
      <c r="E9">
        <v>1561.9259573444</v>
      </c>
      <c r="F9">
        <v>1538.4072011815</v>
      </c>
      <c r="G9">
        <v>1546.5128219953</v>
      </c>
      <c r="H9">
        <v>1554.9967942529</v>
      </c>
      <c r="I9">
        <v>1561.9672453002</v>
      </c>
      <c r="J9">
        <v>1538.4193319509</v>
      </c>
      <c r="K9">
        <v>1546.6871948792</v>
      </c>
      <c r="L9">
        <v>1554.7615378247</v>
      </c>
      <c r="M9">
        <v>1561.9156376367</v>
      </c>
    </row>
    <row r="10" spans="1:13">
      <c r="A10" t="s">
        <v>2291</v>
      </c>
      <c r="B10">
        <v>1538.6433121824</v>
      </c>
      <c r="C10">
        <v>1546.4112505329</v>
      </c>
      <c r="D10">
        <v>1554.8406049749</v>
      </c>
      <c r="E10">
        <v>1561.9287376161</v>
      </c>
      <c r="F10">
        <v>1538.4046978813</v>
      </c>
      <c r="G10">
        <v>1546.5128219953</v>
      </c>
      <c r="H10">
        <v>1554.9932540253</v>
      </c>
      <c r="I10">
        <v>1561.9704215365</v>
      </c>
      <c r="J10">
        <v>1538.4181762727</v>
      </c>
      <c r="K10">
        <v>1546.6850545711</v>
      </c>
      <c r="L10">
        <v>1554.7621280061</v>
      </c>
      <c r="M10">
        <v>1561.916431157</v>
      </c>
    </row>
    <row r="11" spans="1:13">
      <c r="A11" t="s">
        <v>2292</v>
      </c>
      <c r="B11">
        <v>1538.6415781611</v>
      </c>
      <c r="C11">
        <v>1546.4122242653</v>
      </c>
      <c r="D11">
        <v>1554.8425718071</v>
      </c>
      <c r="E11">
        <v>1561.9303246843</v>
      </c>
      <c r="F11">
        <v>1538.404120053</v>
      </c>
      <c r="G11">
        <v>1546.5147678152</v>
      </c>
      <c r="H11">
        <v>1554.9969923216</v>
      </c>
      <c r="I11">
        <v>1561.9662518802</v>
      </c>
      <c r="J11">
        <v>1538.4170205963</v>
      </c>
      <c r="K11">
        <v>1546.6842764517</v>
      </c>
      <c r="L11">
        <v>1554.7597692056</v>
      </c>
      <c r="M11">
        <v>1561.9158355317</v>
      </c>
    </row>
    <row r="12" spans="1:13">
      <c r="A12" t="s">
        <v>2293</v>
      </c>
      <c r="B12">
        <v>1538.6417720851</v>
      </c>
      <c r="C12">
        <v>1546.410472689</v>
      </c>
      <c r="D12">
        <v>1554.8398186279</v>
      </c>
      <c r="E12">
        <v>1561.9275463471</v>
      </c>
      <c r="F12">
        <v>1538.4045058992</v>
      </c>
      <c r="G12">
        <v>1546.5112642018</v>
      </c>
      <c r="H12">
        <v>1554.9940405275</v>
      </c>
      <c r="I12">
        <v>1561.9769719582</v>
      </c>
      <c r="J12">
        <v>1538.4158668039</v>
      </c>
      <c r="K12">
        <v>1546.6842764517</v>
      </c>
      <c r="L12">
        <v>1554.7605554716</v>
      </c>
      <c r="M12">
        <v>1561.9132551403</v>
      </c>
    </row>
    <row r="13" spans="1:13">
      <c r="A13" t="s">
        <v>2294</v>
      </c>
      <c r="B13">
        <v>1538.6433121824</v>
      </c>
      <c r="C13">
        <v>1546.412614139</v>
      </c>
      <c r="D13">
        <v>1554.8398186279</v>
      </c>
      <c r="E13">
        <v>1561.929928887</v>
      </c>
      <c r="F13">
        <v>1538.4072011815</v>
      </c>
      <c r="G13">
        <v>1546.5126260822</v>
      </c>
      <c r="H13">
        <v>1554.9950250986</v>
      </c>
      <c r="I13">
        <v>1561.9743913649</v>
      </c>
      <c r="J13">
        <v>1538.4193319509</v>
      </c>
      <c r="K13">
        <v>1546.6827183127</v>
      </c>
      <c r="L13">
        <v>1554.7609495662</v>
      </c>
      <c r="M13">
        <v>1561.9144463876</v>
      </c>
    </row>
    <row r="14" spans="1:13">
      <c r="A14" t="s">
        <v>2295</v>
      </c>
      <c r="B14">
        <v>1538.6413861199</v>
      </c>
      <c r="C14">
        <v>1546.4102787036</v>
      </c>
      <c r="D14">
        <v>1554.8402127626</v>
      </c>
      <c r="E14">
        <v>1561.9289355144</v>
      </c>
      <c r="F14">
        <v>1538.4050818456</v>
      </c>
      <c r="G14">
        <v>1546.5089303704</v>
      </c>
      <c r="H14">
        <v>1554.992859813</v>
      </c>
      <c r="I14">
        <v>1561.9853094673</v>
      </c>
      <c r="J14">
        <v>1538.4179842873</v>
      </c>
      <c r="K14">
        <v>1546.6852486255</v>
      </c>
      <c r="L14">
        <v>1554.7585888469</v>
      </c>
      <c r="M14">
        <v>1561.9152399067</v>
      </c>
    </row>
    <row r="15" spans="1:13">
      <c r="A15" t="s">
        <v>2296</v>
      </c>
      <c r="B15">
        <v>1538.6423482092</v>
      </c>
      <c r="C15">
        <v>1546.4106685763</v>
      </c>
      <c r="D15">
        <v>1554.8406049749</v>
      </c>
      <c r="E15">
        <v>1561.9265529775</v>
      </c>
      <c r="F15">
        <v>1538.4060455216</v>
      </c>
      <c r="G15">
        <v>1546.5118481362</v>
      </c>
      <c r="H15">
        <v>1554.9944347404</v>
      </c>
      <c r="I15">
        <v>1561.9825289941</v>
      </c>
      <c r="J15">
        <v>1538.4187541116</v>
      </c>
      <c r="K15">
        <v>1546.6860267459</v>
      </c>
      <c r="L15">
        <v>1554.7609495662</v>
      </c>
      <c r="M15">
        <v>1561.9134530347</v>
      </c>
    </row>
    <row r="16" spans="1:13">
      <c r="A16" t="s">
        <v>2297</v>
      </c>
      <c r="B16">
        <v>1538.6431201408</v>
      </c>
      <c r="C16">
        <v>1546.4122242653</v>
      </c>
      <c r="D16">
        <v>1554.8406049749</v>
      </c>
      <c r="E16">
        <v>1561.9315159576</v>
      </c>
      <c r="F16">
        <v>1538.4033502433</v>
      </c>
      <c r="G16">
        <v>1546.5137939536</v>
      </c>
      <c r="H16">
        <v>1554.9932540253</v>
      </c>
      <c r="I16">
        <v>1561.9720086893</v>
      </c>
      <c r="J16">
        <v>1538.4168286112</v>
      </c>
      <c r="K16">
        <v>1546.6858326914</v>
      </c>
      <c r="L16">
        <v>1554.7633083702</v>
      </c>
      <c r="M16">
        <v>1561.9152399067</v>
      </c>
    </row>
    <row r="17" spans="1:13">
      <c r="A17" t="s">
        <v>2298</v>
      </c>
      <c r="B17">
        <v>1538.6444681988</v>
      </c>
      <c r="C17">
        <v>1546.4095008606</v>
      </c>
      <c r="D17">
        <v>1554.8402127626</v>
      </c>
      <c r="E17">
        <v>1561.9243702852</v>
      </c>
      <c r="F17">
        <v>1538.40527571</v>
      </c>
      <c r="G17">
        <v>1546.5102922467</v>
      </c>
      <c r="H17">
        <v>1554.9936482378</v>
      </c>
      <c r="I17">
        <v>1561.9678409648</v>
      </c>
      <c r="J17">
        <v>1538.4179842873</v>
      </c>
      <c r="K17">
        <v>1546.6848605168</v>
      </c>
      <c r="L17">
        <v>1554.7597692056</v>
      </c>
      <c r="M17">
        <v>1561.9152399067</v>
      </c>
    </row>
    <row r="18" spans="1:13">
      <c r="A18" t="s">
        <v>2299</v>
      </c>
      <c r="B18">
        <v>1538.6421561678</v>
      </c>
      <c r="C18">
        <v>1546.4095008606</v>
      </c>
      <c r="D18">
        <v>1554.8406049749</v>
      </c>
      <c r="E18">
        <v>1561.9352876883</v>
      </c>
      <c r="F18">
        <v>1538.403928071</v>
      </c>
      <c r="G18">
        <v>1546.5120440492</v>
      </c>
      <c r="H18">
        <v>1554.9967942529</v>
      </c>
      <c r="I18">
        <v>1561.9743913649</v>
      </c>
      <c r="J18">
        <v>1538.4179842873</v>
      </c>
      <c r="K18">
        <v>1546.6858326914</v>
      </c>
      <c r="L18">
        <v>1554.7615378247</v>
      </c>
      <c r="M18">
        <v>1561.9196071866</v>
      </c>
    </row>
    <row r="19" spans="1:13">
      <c r="A19" t="s">
        <v>2300</v>
      </c>
      <c r="B19">
        <v>1538.6438901904</v>
      </c>
      <c r="C19">
        <v>1546.4122242653</v>
      </c>
      <c r="D19">
        <v>1554.8404088687</v>
      </c>
      <c r="E19">
        <v>1561.9335007704</v>
      </c>
      <c r="F19">
        <v>1538.403734207</v>
      </c>
      <c r="G19">
        <v>1546.5128219953</v>
      </c>
      <c r="H19">
        <v>1554.9926636684</v>
      </c>
      <c r="I19">
        <v>1561.9730021167</v>
      </c>
      <c r="J19">
        <v>1538.4164427588</v>
      </c>
      <c r="K19">
        <v>1546.6842764517</v>
      </c>
      <c r="L19">
        <v>1554.7599652915</v>
      </c>
      <c r="M19">
        <v>1561.9178203046</v>
      </c>
    </row>
    <row r="20" spans="1:13">
      <c r="A20" t="s">
        <v>2301</v>
      </c>
      <c r="B20">
        <v>1538.6427341749</v>
      </c>
      <c r="C20">
        <v>1546.4118343919</v>
      </c>
      <c r="D20">
        <v>1554.8429659432</v>
      </c>
      <c r="E20">
        <v>1561.929928887</v>
      </c>
      <c r="F20">
        <v>1538.402772416</v>
      </c>
      <c r="G20">
        <v>1546.5135999423</v>
      </c>
      <c r="H20">
        <v>1554.9958116026</v>
      </c>
      <c r="I20">
        <v>1561.9698258699</v>
      </c>
      <c r="J20">
        <v>1538.4162507738</v>
      </c>
      <c r="K20">
        <v>1546.6877789466</v>
      </c>
      <c r="L20">
        <v>1554.7595711974</v>
      </c>
      <c r="M20">
        <v>1561.916431157</v>
      </c>
    </row>
    <row r="21" spans="1:13">
      <c r="A21" t="s">
        <v>2302</v>
      </c>
      <c r="B21">
        <v>1538.6415781611</v>
      </c>
      <c r="C21">
        <v>1546.4122242653</v>
      </c>
      <c r="D21">
        <v>1554.8372615637</v>
      </c>
      <c r="E21">
        <v>1561.9331030313</v>
      </c>
      <c r="F21">
        <v>1538.403928071</v>
      </c>
      <c r="G21">
        <v>1546.5110701911</v>
      </c>
      <c r="H21">
        <v>1554.9924675239</v>
      </c>
      <c r="I21">
        <v>1561.9733979357</v>
      </c>
      <c r="J21">
        <v>1538.417406449</v>
      </c>
      <c r="K21">
        <v>1546.6844705059</v>
      </c>
      <c r="L21">
        <v>1554.7597692056</v>
      </c>
      <c r="M21">
        <v>1561.9188117229</v>
      </c>
    </row>
    <row r="22" spans="1:13">
      <c r="A22" t="s">
        <v>2303</v>
      </c>
      <c r="B22">
        <v>1538.6433121824</v>
      </c>
      <c r="C22">
        <v>1546.4114464204</v>
      </c>
      <c r="D22">
        <v>1554.8400147339</v>
      </c>
      <c r="E22">
        <v>1561.9392573381</v>
      </c>
      <c r="F22">
        <v>1538.404120053</v>
      </c>
      <c r="G22">
        <v>1546.5102922467</v>
      </c>
      <c r="H22">
        <v>1554.9952212438</v>
      </c>
      <c r="I22">
        <v>1561.9781633027</v>
      </c>
      <c r="J22">
        <v>1538.4181762727</v>
      </c>
      <c r="K22">
        <v>1546.6868067696</v>
      </c>
      <c r="L22">
        <v>1554.7607515577</v>
      </c>
      <c r="M22">
        <v>1561.9170267829</v>
      </c>
    </row>
    <row r="23" spans="1:13">
      <c r="A23" t="s">
        <v>2304</v>
      </c>
      <c r="B23">
        <v>1538.6425421334</v>
      </c>
      <c r="C23">
        <v>1546.4106685763</v>
      </c>
      <c r="D23">
        <v>1554.8413913227</v>
      </c>
      <c r="E23">
        <v>1561.9301267856</v>
      </c>
      <c r="F23">
        <v>1538.40527571</v>
      </c>
      <c r="G23">
        <v>1546.5116541254</v>
      </c>
      <c r="H23">
        <v>1554.9932540253</v>
      </c>
      <c r="I23">
        <v>1561.9755827054</v>
      </c>
      <c r="J23">
        <v>1538.4179842873</v>
      </c>
      <c r="K23">
        <v>1546.6842764517</v>
      </c>
      <c r="L23">
        <v>1554.7601613773</v>
      </c>
      <c r="M23">
        <v>1561.9196071866</v>
      </c>
    </row>
    <row r="24" spans="1:13">
      <c r="A24" t="s">
        <v>2305</v>
      </c>
      <c r="B24">
        <v>1538.6421561678</v>
      </c>
      <c r="C24">
        <v>1546.4102787036</v>
      </c>
      <c r="D24">
        <v>1554.8380479081</v>
      </c>
      <c r="E24">
        <v>1561.9307224219</v>
      </c>
      <c r="F24">
        <v>1538.4046978813</v>
      </c>
      <c r="G24">
        <v>1546.5114601146</v>
      </c>
      <c r="H24">
        <v>1554.9942385954</v>
      </c>
      <c r="I24">
        <v>1561.9730021167</v>
      </c>
      <c r="J24">
        <v>1538.4179842873</v>
      </c>
      <c r="K24">
        <v>1546.6854426799</v>
      </c>
      <c r="L24">
        <v>1554.7601613773</v>
      </c>
      <c r="M24">
        <v>1561.916431157</v>
      </c>
    </row>
    <row r="25" spans="1:13">
      <c r="A25" t="s">
        <v>2306</v>
      </c>
      <c r="B25">
        <v>1538.6423482092</v>
      </c>
      <c r="C25">
        <v>1546.4122242653</v>
      </c>
      <c r="D25">
        <v>1554.8380479081</v>
      </c>
      <c r="E25">
        <v>1561.9382639536</v>
      </c>
      <c r="F25">
        <v>1538.4050818456</v>
      </c>
      <c r="G25">
        <v>1546.5122380601</v>
      </c>
      <c r="H25">
        <v>1554.99345017</v>
      </c>
      <c r="I25">
        <v>1561.9825289941</v>
      </c>
      <c r="J25">
        <v>1538.417406449</v>
      </c>
      <c r="K25">
        <v>1546.6840804951</v>
      </c>
      <c r="L25">
        <v>1554.7601613773</v>
      </c>
      <c r="M25">
        <v>1561.9186138272</v>
      </c>
    </row>
    <row r="26" spans="1:13">
      <c r="A26" t="s">
        <v>2307</v>
      </c>
      <c r="B26">
        <v>1538.6435042241</v>
      </c>
      <c r="C26">
        <v>1546.4112505329</v>
      </c>
      <c r="D26">
        <v>1554.8413913227</v>
      </c>
      <c r="E26">
        <v>1561.9352876883</v>
      </c>
      <c r="F26">
        <v>1538.4058535391</v>
      </c>
      <c r="G26">
        <v>1546.5122380601</v>
      </c>
      <c r="H26">
        <v>1554.996007748</v>
      </c>
      <c r="I26">
        <v>1561.9704215365</v>
      </c>
      <c r="J26">
        <v>1538.4187541116</v>
      </c>
      <c r="K26">
        <v>1546.6844705059</v>
      </c>
      <c r="L26">
        <v>1554.7601613773</v>
      </c>
      <c r="M26">
        <v>1561.916431157</v>
      </c>
    </row>
    <row r="27" spans="1:13">
      <c r="A27" t="s">
        <v>2308</v>
      </c>
      <c r="B27">
        <v>1538.6440822323</v>
      </c>
      <c r="C27">
        <v>1546.4120302795</v>
      </c>
      <c r="D27">
        <v>1554.8386381476</v>
      </c>
      <c r="E27">
        <v>1561.9249659171</v>
      </c>
      <c r="F27">
        <v>1538.4066233513</v>
      </c>
      <c r="G27">
        <v>1546.5112642018</v>
      </c>
      <c r="H27">
        <v>1554.992859813</v>
      </c>
      <c r="I27">
        <v>1561.9698258699</v>
      </c>
      <c r="J27">
        <v>1538.4193319509</v>
      </c>
      <c r="K27">
        <v>1546.6844705059</v>
      </c>
      <c r="L27">
        <v>1554.7583927614</v>
      </c>
      <c r="M27">
        <v>1561.9170267829</v>
      </c>
    </row>
    <row r="28" spans="1:13">
      <c r="A28" t="s">
        <v>2309</v>
      </c>
      <c r="B28">
        <v>1538.6429262164</v>
      </c>
      <c r="C28">
        <v>1546.4106685763</v>
      </c>
      <c r="D28">
        <v>1554.8390322817</v>
      </c>
      <c r="E28">
        <v>1561.9352876883</v>
      </c>
      <c r="F28">
        <v>1538.403928071</v>
      </c>
      <c r="G28">
        <v>1546.5106802677</v>
      </c>
      <c r="H28">
        <v>1554.9936482378</v>
      </c>
      <c r="I28">
        <v>1561.9761783764</v>
      </c>
      <c r="J28">
        <v>1538.4160587888</v>
      </c>
      <c r="K28">
        <v>1546.6858326914</v>
      </c>
      <c r="L28">
        <v>1554.7595711974</v>
      </c>
      <c r="M28">
        <v>1561.9166290522</v>
      </c>
    </row>
    <row r="29" spans="1:13">
      <c r="A29" t="s">
        <v>2310</v>
      </c>
      <c r="B29">
        <v>1538.6431201408</v>
      </c>
      <c r="C29">
        <v>1546.4122242653</v>
      </c>
      <c r="D29">
        <v>1554.8374576691</v>
      </c>
      <c r="E29">
        <v>1561.949181551</v>
      </c>
      <c r="F29">
        <v>1538.4083568431</v>
      </c>
      <c r="G29">
        <v>1546.5128219953</v>
      </c>
      <c r="H29">
        <v>1554.9948270305</v>
      </c>
      <c r="I29">
        <v>1561.9910664169</v>
      </c>
      <c r="J29">
        <v>1538.4202956447</v>
      </c>
      <c r="K29">
        <v>1546.6848605168</v>
      </c>
      <c r="L29">
        <v>1554.7585888469</v>
      </c>
      <c r="M29">
        <v>1561.9225833923</v>
      </c>
    </row>
    <row r="30" spans="1:13">
      <c r="A30" t="s">
        <v>2311</v>
      </c>
      <c r="B30">
        <v>1538.6448522829</v>
      </c>
      <c r="C30">
        <v>1546.4114464204</v>
      </c>
      <c r="D30">
        <v>1554.8408010811</v>
      </c>
      <c r="E30">
        <v>1561.9368747697</v>
      </c>
      <c r="F30">
        <v>1538.403734207</v>
      </c>
      <c r="G30">
        <v>1546.5141838785</v>
      </c>
      <c r="H30">
        <v>1554.9950250986</v>
      </c>
      <c r="I30">
        <v>1561.9779634516</v>
      </c>
      <c r="J30">
        <v>1538.4164427588</v>
      </c>
      <c r="K30">
        <v>1546.6834964306</v>
      </c>
      <c r="L30">
        <v>1554.7585888469</v>
      </c>
      <c r="M30">
        <v>1561.9174225736</v>
      </c>
    </row>
    <row r="31" spans="1:13">
      <c r="A31" t="s">
        <v>2312</v>
      </c>
      <c r="B31">
        <v>1538.6431201408</v>
      </c>
      <c r="C31">
        <v>1546.4112505329</v>
      </c>
      <c r="D31">
        <v>1554.8408010811</v>
      </c>
      <c r="E31">
        <v>1561.9293332513</v>
      </c>
      <c r="F31">
        <v>1538.4035422251</v>
      </c>
      <c r="G31">
        <v>1546.5108761804</v>
      </c>
      <c r="H31">
        <v>1554.992073312</v>
      </c>
      <c r="I31">
        <v>1561.9743913649</v>
      </c>
      <c r="J31">
        <v>1538.4156729368</v>
      </c>
      <c r="K31">
        <v>1546.6864167577</v>
      </c>
      <c r="L31">
        <v>1554.7597692056</v>
      </c>
      <c r="M31">
        <v>1561.9182180359</v>
      </c>
    </row>
    <row r="32" spans="1:13">
      <c r="A32" t="s">
        <v>2313</v>
      </c>
      <c r="B32">
        <v>1538.6442742741</v>
      </c>
      <c r="C32">
        <v>1546.4102787036</v>
      </c>
      <c r="D32">
        <v>1554.84316205</v>
      </c>
      <c r="E32">
        <v>1561.9225833923</v>
      </c>
      <c r="F32">
        <v>1538.402772416</v>
      </c>
      <c r="G32">
        <v>1546.5097083134</v>
      </c>
      <c r="H32">
        <v>1554.9950250986</v>
      </c>
      <c r="I32">
        <v>1561.9656581571</v>
      </c>
      <c r="J32">
        <v>1538.4156729368</v>
      </c>
      <c r="K32">
        <v>1546.6852486255</v>
      </c>
      <c r="L32">
        <v>1554.7603593857</v>
      </c>
      <c r="M32">
        <v>1561.9140486583</v>
      </c>
    </row>
    <row r="33" spans="1:13">
      <c r="A33" t="s">
        <v>2314</v>
      </c>
      <c r="B33">
        <v>1538.6440822323</v>
      </c>
      <c r="C33">
        <v>1546.4106685763</v>
      </c>
      <c r="D33">
        <v>1554.84099911</v>
      </c>
      <c r="E33">
        <v>1561.932309494</v>
      </c>
      <c r="F33">
        <v>1538.4050818456</v>
      </c>
      <c r="G33">
        <v>1546.5124320711</v>
      </c>
      <c r="H33">
        <v>1554.996007748</v>
      </c>
      <c r="I33">
        <v>1561.9759785258</v>
      </c>
      <c r="J33">
        <v>1538.4172144638</v>
      </c>
      <c r="K33">
        <v>1546.6848605168</v>
      </c>
      <c r="L33">
        <v>1554.7605554716</v>
      </c>
      <c r="M33">
        <v>1561.9180182001</v>
      </c>
    </row>
    <row r="34" spans="1:13">
      <c r="A34" t="s">
        <v>2315</v>
      </c>
      <c r="B34">
        <v>1538.6411940787</v>
      </c>
      <c r="C34">
        <v>1546.4098888311</v>
      </c>
      <c r="D34">
        <v>1554.8388342533</v>
      </c>
      <c r="E34">
        <v>1561.9313180586</v>
      </c>
      <c r="F34">
        <v>1538.4046978813</v>
      </c>
      <c r="G34">
        <v>1546.5116541254</v>
      </c>
      <c r="H34">
        <v>1554.9942385954</v>
      </c>
      <c r="I34">
        <v>1561.9835224349</v>
      </c>
      <c r="J34">
        <v>1538.4181762727</v>
      </c>
      <c r="K34">
        <v>1546.6858326914</v>
      </c>
      <c r="L34">
        <v>1554.7597692056</v>
      </c>
      <c r="M34">
        <v>1561.9184159315</v>
      </c>
    </row>
    <row r="35" spans="1:13">
      <c r="A35" t="s">
        <v>2316</v>
      </c>
      <c r="B35">
        <v>1538.6436981486</v>
      </c>
      <c r="C35">
        <v>1546.4102787036</v>
      </c>
      <c r="D35">
        <v>1554.8404088687</v>
      </c>
      <c r="E35">
        <v>1561.9501749493</v>
      </c>
      <c r="F35">
        <v>1538.4046978813</v>
      </c>
      <c r="G35">
        <v>1546.5122380601</v>
      </c>
      <c r="H35">
        <v>1554.9950250986</v>
      </c>
      <c r="I35">
        <v>1561.9775676302</v>
      </c>
      <c r="J35">
        <v>1538.4168286112</v>
      </c>
      <c r="K35">
        <v>1546.6854426799</v>
      </c>
      <c r="L35">
        <v>1554.7607515577</v>
      </c>
      <c r="M35">
        <v>1561.9190115588</v>
      </c>
    </row>
    <row r="36" spans="1:13">
      <c r="A36" t="s">
        <v>2317</v>
      </c>
      <c r="B36">
        <v>1538.6427341749</v>
      </c>
      <c r="C36">
        <v>1546.410472689</v>
      </c>
      <c r="D36">
        <v>1554.8415893517</v>
      </c>
      <c r="E36">
        <v>1561.9335007704</v>
      </c>
      <c r="F36">
        <v>1538.4046978813</v>
      </c>
      <c r="G36">
        <v>1546.5118481362</v>
      </c>
      <c r="H36">
        <v>1554.9946308854</v>
      </c>
      <c r="I36">
        <v>1561.9690322953</v>
      </c>
      <c r="J36">
        <v>1538.4162507738</v>
      </c>
      <c r="K36">
        <v>1546.6854426799</v>
      </c>
      <c r="L36">
        <v>1554.7597692056</v>
      </c>
      <c r="M36">
        <v>1561.9166290522</v>
      </c>
    </row>
    <row r="37" spans="1:13">
      <c r="A37" t="s">
        <v>2318</v>
      </c>
      <c r="B37">
        <v>1538.6417720851</v>
      </c>
      <c r="C37">
        <v>1546.4122242653</v>
      </c>
      <c r="D37">
        <v>1554.8421795939</v>
      </c>
      <c r="E37">
        <v>1561.9434249101</v>
      </c>
      <c r="F37">
        <v>1538.4070091988</v>
      </c>
      <c r="G37">
        <v>1546.5124320711</v>
      </c>
      <c r="H37">
        <v>1554.9962058164</v>
      </c>
      <c r="I37">
        <v>1561.9851096144</v>
      </c>
      <c r="J37">
        <v>1538.4202956447</v>
      </c>
      <c r="K37">
        <v>1546.6844705059</v>
      </c>
      <c r="L37">
        <v>1554.7605554716</v>
      </c>
      <c r="M37">
        <v>1561.9213921326</v>
      </c>
    </row>
    <row r="38" spans="1:13">
      <c r="A38" t="s">
        <v>2319</v>
      </c>
      <c r="B38">
        <v>1538.6452382498</v>
      </c>
      <c r="C38">
        <v>1546.4116404061</v>
      </c>
      <c r="D38">
        <v>1554.84316205</v>
      </c>
      <c r="E38">
        <v>1561.9338985096</v>
      </c>
      <c r="F38">
        <v>1538.4066233513</v>
      </c>
      <c r="G38">
        <v>1546.5110701911</v>
      </c>
      <c r="H38">
        <v>1554.9938443826</v>
      </c>
      <c r="I38">
        <v>1561.96069496</v>
      </c>
      <c r="J38">
        <v>1538.4181762727</v>
      </c>
      <c r="K38">
        <v>1546.6844705059</v>
      </c>
      <c r="L38">
        <v>1554.7605554716</v>
      </c>
      <c r="M38">
        <v>1561.9176224091</v>
      </c>
    </row>
    <row r="39" spans="1:13">
      <c r="A39" t="s">
        <v>2320</v>
      </c>
      <c r="B39">
        <v>1538.6423482092</v>
      </c>
      <c r="C39">
        <v>1546.4108625618</v>
      </c>
      <c r="D39">
        <v>1554.8386381476</v>
      </c>
      <c r="E39">
        <v>1561.9386616953</v>
      </c>
      <c r="F39">
        <v>1538.4060455216</v>
      </c>
      <c r="G39">
        <v>1546.5114601146</v>
      </c>
      <c r="H39">
        <v>1554.9946308854</v>
      </c>
      <c r="I39">
        <v>1561.9827288464</v>
      </c>
      <c r="J39">
        <v>1538.4187541116</v>
      </c>
      <c r="K39">
        <v>1546.6840804951</v>
      </c>
      <c r="L39">
        <v>1554.7607515577</v>
      </c>
      <c r="M39">
        <v>1561.9184159315</v>
      </c>
    </row>
    <row r="40" spans="1:13">
      <c r="A40" t="s">
        <v>2321</v>
      </c>
      <c r="B40">
        <v>1538.6433121824</v>
      </c>
      <c r="C40">
        <v>1546.4116404061</v>
      </c>
      <c r="D40">
        <v>1554.8425718071</v>
      </c>
      <c r="E40">
        <v>1561.9315159576</v>
      </c>
      <c r="F40">
        <v>1538.403928071</v>
      </c>
      <c r="G40">
        <v>1546.5124320711</v>
      </c>
      <c r="H40">
        <v>1554.996007748</v>
      </c>
      <c r="I40">
        <v>1561.9785591244</v>
      </c>
      <c r="J40">
        <v>1538.4179842873</v>
      </c>
      <c r="K40">
        <v>1546.6858326914</v>
      </c>
      <c r="L40">
        <v>1554.7607515577</v>
      </c>
      <c r="M40">
        <v>1561.9172246782</v>
      </c>
    </row>
    <row r="41" spans="1:13">
      <c r="A41" t="s">
        <v>2322</v>
      </c>
      <c r="B41">
        <v>1538.6427341749</v>
      </c>
      <c r="C41">
        <v>1546.4116404061</v>
      </c>
      <c r="D41">
        <v>1554.8421795939</v>
      </c>
      <c r="E41">
        <v>1561.9229811259</v>
      </c>
      <c r="F41">
        <v>1538.4046978813</v>
      </c>
      <c r="G41">
        <v>1546.5112642018</v>
      </c>
      <c r="H41">
        <v>1554.9936482378</v>
      </c>
      <c r="I41">
        <v>1561.9755827054</v>
      </c>
      <c r="J41">
        <v>1538.4179842873</v>
      </c>
      <c r="K41">
        <v>1546.6864167577</v>
      </c>
      <c r="L41">
        <v>1554.7625221014</v>
      </c>
      <c r="M41">
        <v>1561.9144463876</v>
      </c>
    </row>
    <row r="42" spans="1:13">
      <c r="A42" t="s">
        <v>2323</v>
      </c>
      <c r="B42">
        <v>1538.6419641264</v>
      </c>
      <c r="C42">
        <v>1546.4124182512</v>
      </c>
      <c r="D42">
        <v>1554.8427698365</v>
      </c>
      <c r="E42">
        <v>1561.9198050826</v>
      </c>
      <c r="F42">
        <v>1538.4058535391</v>
      </c>
      <c r="G42">
        <v>1546.5126260822</v>
      </c>
      <c r="H42">
        <v>1554.996007748</v>
      </c>
      <c r="I42">
        <v>1561.9571210121</v>
      </c>
      <c r="J42">
        <v>1538.4179842873</v>
      </c>
      <c r="K42">
        <v>1546.6848605168</v>
      </c>
      <c r="L42">
        <v>1554.7609495662</v>
      </c>
      <c r="M42">
        <v>1561.9132551403</v>
      </c>
    </row>
    <row r="43" spans="1:13">
      <c r="A43" t="s">
        <v>2324</v>
      </c>
      <c r="B43">
        <v>1538.6417720851</v>
      </c>
      <c r="C43">
        <v>1546.4112505329</v>
      </c>
      <c r="D43">
        <v>1554.8408010811</v>
      </c>
      <c r="E43">
        <v>1561.9333028709</v>
      </c>
      <c r="F43">
        <v>1538.404120053</v>
      </c>
      <c r="G43">
        <v>1546.5108761804</v>
      </c>
      <c r="H43">
        <v>1554.9922694564</v>
      </c>
      <c r="I43">
        <v>1561.9737956953</v>
      </c>
      <c r="J43">
        <v>1538.417406449</v>
      </c>
      <c r="K43">
        <v>1546.6856386369</v>
      </c>
      <c r="L43">
        <v>1554.7605554716</v>
      </c>
      <c r="M43">
        <v>1561.9188117229</v>
      </c>
    </row>
    <row r="44" spans="1:13">
      <c r="A44" t="s">
        <v>2325</v>
      </c>
      <c r="B44">
        <v>1538.6402301081</v>
      </c>
      <c r="C44">
        <v>1546.4095008606</v>
      </c>
      <c r="D44">
        <v>1554.8394244934</v>
      </c>
      <c r="E44">
        <v>1561.9215919692</v>
      </c>
      <c r="F44">
        <v>1538.4058535391</v>
      </c>
      <c r="G44">
        <v>1546.5108761804</v>
      </c>
      <c r="H44">
        <v>1554.9940405275</v>
      </c>
      <c r="I44">
        <v>1561.9789568866</v>
      </c>
      <c r="J44">
        <v>1538.4199097906</v>
      </c>
      <c r="K44">
        <v>1546.6834964306</v>
      </c>
      <c r="L44">
        <v>1554.7593751117</v>
      </c>
      <c r="M44">
        <v>1561.9150420119</v>
      </c>
    </row>
    <row r="45" spans="1:13">
      <c r="A45" t="s">
        <v>2326</v>
      </c>
      <c r="B45">
        <v>1538.6431201408</v>
      </c>
      <c r="C45">
        <v>1546.4122242653</v>
      </c>
      <c r="D45">
        <v>1554.8408010811</v>
      </c>
      <c r="E45">
        <v>1561.9418378153</v>
      </c>
      <c r="F45">
        <v>1538.4068153339</v>
      </c>
      <c r="G45">
        <v>1546.5130160065</v>
      </c>
      <c r="H45">
        <v>1554.995417389</v>
      </c>
      <c r="I45">
        <v>1561.9730021167</v>
      </c>
      <c r="J45">
        <v>1538.4195239367</v>
      </c>
      <c r="K45">
        <v>1546.6858326914</v>
      </c>
      <c r="L45">
        <v>1554.7617358334</v>
      </c>
      <c r="M45">
        <v>1561.9176224091</v>
      </c>
    </row>
    <row r="46" spans="1:13">
      <c r="A46" t="s">
        <v>2327</v>
      </c>
      <c r="B46">
        <v>1538.6421561678</v>
      </c>
      <c r="C46">
        <v>1546.4106685763</v>
      </c>
      <c r="D46">
        <v>1554.84316205</v>
      </c>
      <c r="E46">
        <v>1561.9352876883</v>
      </c>
      <c r="F46">
        <v>1538.4050818456</v>
      </c>
      <c r="G46">
        <v>1546.5106802677</v>
      </c>
      <c r="H46">
        <v>1554.9962058164</v>
      </c>
      <c r="I46">
        <v>1561.9718107801</v>
      </c>
      <c r="J46">
        <v>1538.4166366261</v>
      </c>
      <c r="K46">
        <v>1546.683886441</v>
      </c>
      <c r="L46">
        <v>1554.7621280061</v>
      </c>
      <c r="M46">
        <v>1561.916431157</v>
      </c>
    </row>
    <row r="47" spans="1:13">
      <c r="A47" t="s">
        <v>2328</v>
      </c>
      <c r="B47">
        <v>1538.6444681988</v>
      </c>
      <c r="C47">
        <v>1546.4095008606</v>
      </c>
      <c r="D47">
        <v>1554.8404088687</v>
      </c>
      <c r="E47">
        <v>1561.9291334128</v>
      </c>
      <c r="F47">
        <v>1538.4058535391</v>
      </c>
      <c r="G47">
        <v>1546.5108761804</v>
      </c>
      <c r="H47">
        <v>1554.9930578806</v>
      </c>
      <c r="I47">
        <v>1561.9688324466</v>
      </c>
      <c r="J47">
        <v>1538.418562126</v>
      </c>
      <c r="K47">
        <v>1546.6840804951</v>
      </c>
      <c r="L47">
        <v>1554.7601613773</v>
      </c>
      <c r="M47">
        <v>1561.9174225736</v>
      </c>
    </row>
    <row r="48" spans="1:13">
      <c r="A48" t="s">
        <v>2329</v>
      </c>
      <c r="B48">
        <v>1538.6413861199</v>
      </c>
      <c r="C48">
        <v>1546.410472689</v>
      </c>
      <c r="D48">
        <v>1554.8394244934</v>
      </c>
      <c r="E48">
        <v>1561.9342943089</v>
      </c>
      <c r="F48">
        <v>1538.4068153339</v>
      </c>
      <c r="G48">
        <v>1546.5114601146</v>
      </c>
      <c r="H48">
        <v>1554.9952212438</v>
      </c>
      <c r="I48">
        <v>1561.9682367812</v>
      </c>
      <c r="J48">
        <v>1538.4202956447</v>
      </c>
      <c r="K48">
        <v>1546.6864167577</v>
      </c>
      <c r="L48">
        <v>1554.7607515577</v>
      </c>
      <c r="M48">
        <v>1561.9182180359</v>
      </c>
    </row>
    <row r="49" spans="1:13">
      <c r="A49" t="s">
        <v>2330</v>
      </c>
      <c r="B49">
        <v>1538.6431201408</v>
      </c>
      <c r="C49">
        <v>1546.4106685763</v>
      </c>
      <c r="D49">
        <v>1554.8398186279</v>
      </c>
      <c r="E49">
        <v>1561.938066053</v>
      </c>
      <c r="F49">
        <v>1538.4048898634</v>
      </c>
      <c r="G49">
        <v>1546.5118481362</v>
      </c>
      <c r="H49">
        <v>1554.9946308854</v>
      </c>
      <c r="I49">
        <v>1561.9813395833</v>
      </c>
      <c r="J49">
        <v>1538.4189460972</v>
      </c>
      <c r="K49">
        <v>1546.6840804951</v>
      </c>
      <c r="L49">
        <v>1554.7605554716</v>
      </c>
      <c r="M49">
        <v>1561.9172246782</v>
      </c>
    </row>
    <row r="50" spans="1:13">
      <c r="A50" t="s">
        <v>2331</v>
      </c>
      <c r="B50">
        <v>1538.6408081138</v>
      </c>
      <c r="C50">
        <v>1546.4110565473</v>
      </c>
      <c r="D50">
        <v>1554.8413913227</v>
      </c>
      <c r="E50">
        <v>1561.9188117229</v>
      </c>
      <c r="F50">
        <v>1538.4035422251</v>
      </c>
      <c r="G50">
        <v>1546.5112642018</v>
      </c>
      <c r="H50">
        <v>1554.996007748</v>
      </c>
      <c r="I50">
        <v>1561.9565253557</v>
      </c>
      <c r="J50">
        <v>1538.4156729368</v>
      </c>
      <c r="K50">
        <v>1546.686222703</v>
      </c>
      <c r="L50">
        <v>1554.7607515577</v>
      </c>
      <c r="M50">
        <v>1561.9134530347</v>
      </c>
    </row>
    <row r="51" spans="1:13">
      <c r="A51" t="s">
        <v>2332</v>
      </c>
      <c r="B51">
        <v>1538.6436981486</v>
      </c>
      <c r="C51">
        <v>1546.4108625618</v>
      </c>
      <c r="D51">
        <v>1554.8406049749</v>
      </c>
      <c r="E51">
        <v>1561.9287376161</v>
      </c>
      <c r="F51">
        <v>1538.4050818456</v>
      </c>
      <c r="G51">
        <v>1546.5112642018</v>
      </c>
      <c r="H51">
        <v>1554.9942385954</v>
      </c>
      <c r="I51">
        <v>1561.962679847</v>
      </c>
      <c r="J51">
        <v>1538.417406449</v>
      </c>
      <c r="K51">
        <v>1546.6864167577</v>
      </c>
      <c r="L51">
        <v>1554.7595711974</v>
      </c>
      <c r="M51">
        <v>1561.9176224091</v>
      </c>
    </row>
    <row r="52" spans="1:13">
      <c r="A52" t="s">
        <v>2333</v>
      </c>
      <c r="B52">
        <v>1538.6436981486</v>
      </c>
      <c r="C52">
        <v>1546.410472689</v>
      </c>
      <c r="D52">
        <v>1554.8423757005</v>
      </c>
      <c r="E52">
        <v>1561.9301267856</v>
      </c>
      <c r="F52">
        <v>1538.4050818456</v>
      </c>
      <c r="G52">
        <v>1546.5116541254</v>
      </c>
      <c r="H52">
        <v>1554.9942385954</v>
      </c>
      <c r="I52">
        <v>1561.9704215365</v>
      </c>
      <c r="J52">
        <v>1538.418562126</v>
      </c>
      <c r="K52">
        <v>1546.6850545711</v>
      </c>
      <c r="L52">
        <v>1554.7621280061</v>
      </c>
      <c r="M52">
        <v>1561.9138507637</v>
      </c>
    </row>
    <row r="53" spans="1:13">
      <c r="A53" t="s">
        <v>2334</v>
      </c>
      <c r="B53">
        <v>1538.6423482092</v>
      </c>
      <c r="C53">
        <v>1546.4112505329</v>
      </c>
      <c r="D53">
        <v>1554.8392283875</v>
      </c>
      <c r="E53">
        <v>1561.932905132</v>
      </c>
      <c r="F53">
        <v>1538.4050818456</v>
      </c>
      <c r="G53">
        <v>1546.5124320711</v>
      </c>
      <c r="H53">
        <v>1554.99345017</v>
      </c>
      <c r="I53">
        <v>1561.9773697196</v>
      </c>
      <c r="J53">
        <v>1538.418562126</v>
      </c>
      <c r="K53">
        <v>1546.6848605168</v>
      </c>
      <c r="L53">
        <v>1554.7609495662</v>
      </c>
      <c r="M53">
        <v>1561.9166290522</v>
      </c>
    </row>
    <row r="54" spans="1:13">
      <c r="A54" t="s">
        <v>2335</v>
      </c>
      <c r="B54">
        <v>1538.6433121824</v>
      </c>
      <c r="C54">
        <v>1546.4116404061</v>
      </c>
      <c r="D54">
        <v>1554.8419815647</v>
      </c>
      <c r="E54">
        <v>1561.9219877622</v>
      </c>
      <c r="F54">
        <v>1538.4046978813</v>
      </c>
      <c r="G54">
        <v>1546.5120440492</v>
      </c>
      <c r="H54">
        <v>1554.9958116026</v>
      </c>
      <c r="I54">
        <v>1561.9692302038</v>
      </c>
      <c r="J54">
        <v>1538.4168286112</v>
      </c>
      <c r="K54">
        <v>1546.6834964306</v>
      </c>
      <c r="L54">
        <v>1554.7613417385</v>
      </c>
      <c r="M54">
        <v>1561.9154378016</v>
      </c>
    </row>
    <row r="55" spans="1:13">
      <c r="A55" t="s">
        <v>2336</v>
      </c>
      <c r="B55">
        <v>1538.6415781611</v>
      </c>
      <c r="C55">
        <v>1546.4114464204</v>
      </c>
      <c r="D55">
        <v>1554.8400147339</v>
      </c>
      <c r="E55">
        <v>1561.9408444276</v>
      </c>
      <c r="F55">
        <v>1538.404120053</v>
      </c>
      <c r="G55">
        <v>1546.5122380601</v>
      </c>
      <c r="H55">
        <v>1554.9922694564</v>
      </c>
      <c r="I55">
        <v>1561.9728022669</v>
      </c>
      <c r="J55">
        <v>1538.4175984343</v>
      </c>
      <c r="K55">
        <v>1546.6854426799</v>
      </c>
      <c r="L55">
        <v>1554.7629161969</v>
      </c>
      <c r="M55">
        <v>1561.9200029786</v>
      </c>
    </row>
    <row r="56" spans="1:13">
      <c r="A56" t="s">
        <v>2337</v>
      </c>
      <c r="B56">
        <v>1538.6435042241</v>
      </c>
      <c r="C56">
        <v>1546.4114464204</v>
      </c>
      <c r="D56">
        <v>1554.8425718071</v>
      </c>
      <c r="E56">
        <v>1561.9424334605</v>
      </c>
      <c r="F56">
        <v>1538.4054676923</v>
      </c>
      <c r="G56">
        <v>1546.5112642018</v>
      </c>
      <c r="H56">
        <v>1554.9942385954</v>
      </c>
      <c r="I56">
        <v>1561.9781633027</v>
      </c>
      <c r="J56">
        <v>1538.4175984343</v>
      </c>
      <c r="K56">
        <v>1546.6858326914</v>
      </c>
      <c r="L56">
        <v>1554.7621280061</v>
      </c>
      <c r="M56">
        <v>1561.9215919692</v>
      </c>
    </row>
    <row r="57" spans="1:13">
      <c r="A57" t="s">
        <v>2338</v>
      </c>
      <c r="B57">
        <v>1538.6419641264</v>
      </c>
      <c r="C57">
        <v>1546.4108625618</v>
      </c>
      <c r="D57">
        <v>1554.8413913227</v>
      </c>
      <c r="E57">
        <v>1561.9319136958</v>
      </c>
      <c r="F57">
        <v>1538.4054676923</v>
      </c>
      <c r="G57">
        <v>1546.5112642018</v>
      </c>
      <c r="H57">
        <v>1554.9948270305</v>
      </c>
      <c r="I57">
        <v>1561.9551361392</v>
      </c>
      <c r="J57">
        <v>1538.4168286112</v>
      </c>
      <c r="K57">
        <v>1546.6866108124</v>
      </c>
      <c r="L57">
        <v>1554.7617358334</v>
      </c>
      <c r="M57">
        <v>1561.9124616232</v>
      </c>
    </row>
    <row r="58" spans="1:13">
      <c r="A58" t="s">
        <v>2339</v>
      </c>
      <c r="B58">
        <v>1538.6415781611</v>
      </c>
      <c r="C58">
        <v>1546.4112505329</v>
      </c>
      <c r="D58">
        <v>1554.8417854582</v>
      </c>
      <c r="E58">
        <v>1561.914842177</v>
      </c>
      <c r="F58">
        <v>1538.4046978813</v>
      </c>
      <c r="G58">
        <v>1546.5102922467</v>
      </c>
      <c r="H58">
        <v>1554.9965981074</v>
      </c>
      <c r="I58">
        <v>1561.9602972071</v>
      </c>
      <c r="J58">
        <v>1538.4195239367</v>
      </c>
      <c r="K58">
        <v>1546.6875848916</v>
      </c>
      <c r="L58">
        <v>1554.7605554716</v>
      </c>
      <c r="M58">
        <v>1561.9140486583</v>
      </c>
    </row>
    <row r="59" spans="1:13">
      <c r="A59" t="s">
        <v>2340</v>
      </c>
      <c r="B59">
        <v>1538.6417720851</v>
      </c>
      <c r="C59">
        <v>1546.412614139</v>
      </c>
      <c r="D59">
        <v>1554.8419815647</v>
      </c>
      <c r="E59">
        <v>1561.9469987954</v>
      </c>
      <c r="F59">
        <v>1538.4060455216</v>
      </c>
      <c r="G59">
        <v>1546.5126260822</v>
      </c>
      <c r="H59">
        <v>1554.9946308854</v>
      </c>
      <c r="I59">
        <v>1561.9827288464</v>
      </c>
      <c r="J59">
        <v>1538.417406449</v>
      </c>
      <c r="K59">
        <v>1546.6850545711</v>
      </c>
      <c r="L59">
        <v>1554.7613417385</v>
      </c>
      <c r="M59">
        <v>1561.9215919692</v>
      </c>
    </row>
    <row r="60" spans="1:13">
      <c r="A60" t="s">
        <v>2341</v>
      </c>
      <c r="B60">
        <v>1538.6425421334</v>
      </c>
      <c r="C60">
        <v>1546.4120302795</v>
      </c>
      <c r="D60">
        <v>1554.8417854582</v>
      </c>
      <c r="E60">
        <v>1561.929928887</v>
      </c>
      <c r="F60">
        <v>1538.404120053</v>
      </c>
      <c r="G60">
        <v>1546.5132100177</v>
      </c>
      <c r="H60">
        <v>1554.995417389</v>
      </c>
      <c r="I60">
        <v>1561.9692302038</v>
      </c>
      <c r="J60">
        <v>1538.4170205963</v>
      </c>
      <c r="K60">
        <v>1546.6864167577</v>
      </c>
      <c r="L60">
        <v>1554.7613417385</v>
      </c>
      <c r="M60">
        <v>1561.9176224091</v>
      </c>
    </row>
    <row r="61" spans="1:13">
      <c r="A61" t="s">
        <v>2342</v>
      </c>
      <c r="B61">
        <v>1538.6421561678</v>
      </c>
      <c r="C61">
        <v>1546.4095008606</v>
      </c>
      <c r="D61">
        <v>1554.8411952163</v>
      </c>
      <c r="E61">
        <v>1561.9261571822</v>
      </c>
      <c r="F61">
        <v>1538.4035422251</v>
      </c>
      <c r="G61">
        <v>1546.5106802677</v>
      </c>
      <c r="H61">
        <v>1554.995417389</v>
      </c>
      <c r="I61">
        <v>1561.9692302038</v>
      </c>
      <c r="J61">
        <v>1538.4170205963</v>
      </c>
      <c r="K61">
        <v>1546.6844705059</v>
      </c>
      <c r="L61">
        <v>1554.7621280061</v>
      </c>
      <c r="M61">
        <v>1561.9136528693</v>
      </c>
    </row>
    <row r="62" spans="1:13">
      <c r="A62" t="s">
        <v>2343</v>
      </c>
      <c r="B62">
        <v>1538.6423482092</v>
      </c>
      <c r="C62">
        <v>1546.4096948458</v>
      </c>
      <c r="D62">
        <v>1554.8423757005</v>
      </c>
      <c r="E62">
        <v>1561.925363652</v>
      </c>
      <c r="F62">
        <v>1538.4073931642</v>
      </c>
      <c r="G62">
        <v>1546.5085404481</v>
      </c>
      <c r="H62">
        <v>1554.9948270305</v>
      </c>
      <c r="I62">
        <v>1561.9684366298</v>
      </c>
      <c r="J62">
        <v>1538.4181762727</v>
      </c>
      <c r="K62">
        <v>1546.6852486255</v>
      </c>
      <c r="L62">
        <v>1554.7633083702</v>
      </c>
      <c r="M62">
        <v>1561.9150420119</v>
      </c>
    </row>
    <row r="63" spans="1:13">
      <c r="A63" t="s">
        <v>2344</v>
      </c>
      <c r="B63">
        <v>1538.6413861199</v>
      </c>
      <c r="C63">
        <v>1546.4118343919</v>
      </c>
      <c r="D63">
        <v>1554.8352947449</v>
      </c>
      <c r="E63">
        <v>1561.9307224219</v>
      </c>
      <c r="F63">
        <v>1538.4064313687</v>
      </c>
      <c r="G63">
        <v>1546.5100963342</v>
      </c>
      <c r="H63">
        <v>1554.9944347404</v>
      </c>
      <c r="I63">
        <v>1561.9704215365</v>
      </c>
      <c r="J63">
        <v>1538.4191399651</v>
      </c>
      <c r="K63">
        <v>1546.6871948792</v>
      </c>
      <c r="L63">
        <v>1554.7564261421</v>
      </c>
      <c r="M63">
        <v>1561.9178203046</v>
      </c>
    </row>
    <row r="64" spans="1:13">
      <c r="A64" t="s">
        <v>2345</v>
      </c>
      <c r="B64">
        <v>1538.6421561678</v>
      </c>
      <c r="C64">
        <v>1546.4122242653</v>
      </c>
      <c r="D64">
        <v>1554.8396225219</v>
      </c>
      <c r="E64">
        <v>1561.9271486111</v>
      </c>
      <c r="F64">
        <v>1538.40527571</v>
      </c>
      <c r="G64">
        <v>1546.5116541254</v>
      </c>
      <c r="H64">
        <v>1554.9924675239</v>
      </c>
      <c r="I64">
        <v>1561.9642669841</v>
      </c>
      <c r="J64">
        <v>1538.4187541116</v>
      </c>
      <c r="K64">
        <v>1546.6844705059</v>
      </c>
      <c r="L64">
        <v>1554.7601613773</v>
      </c>
      <c r="M64">
        <v>1561.9136528693</v>
      </c>
    </row>
    <row r="65" spans="1:13">
      <c r="A65" t="s">
        <v>2346</v>
      </c>
      <c r="B65">
        <v>1538.6410001548</v>
      </c>
      <c r="C65">
        <v>1546.410472689</v>
      </c>
      <c r="D65">
        <v>1554.8398186279</v>
      </c>
      <c r="E65">
        <v>1561.9281419814</v>
      </c>
      <c r="F65">
        <v>1538.4045058992</v>
      </c>
      <c r="G65">
        <v>1546.5100963342</v>
      </c>
      <c r="H65">
        <v>1554.9940405275</v>
      </c>
      <c r="I65">
        <v>1561.9795525601</v>
      </c>
      <c r="J65">
        <v>1538.417406449</v>
      </c>
      <c r="K65">
        <v>1546.6844705059</v>
      </c>
      <c r="L65">
        <v>1554.7605554716</v>
      </c>
      <c r="M65">
        <v>1561.9150420119</v>
      </c>
    </row>
    <row r="66" spans="1:13">
      <c r="A66" t="s">
        <v>2347</v>
      </c>
      <c r="B66">
        <v>1538.6427341749</v>
      </c>
      <c r="C66">
        <v>1546.4093049736</v>
      </c>
      <c r="D66">
        <v>1554.8402127626</v>
      </c>
      <c r="E66">
        <v>1561.9368747697</v>
      </c>
      <c r="F66">
        <v>1538.403928071</v>
      </c>
      <c r="G66">
        <v>1546.5100963342</v>
      </c>
      <c r="H66">
        <v>1554.9981730423</v>
      </c>
      <c r="I66">
        <v>1561.9805440567</v>
      </c>
      <c r="J66">
        <v>1538.4162507738</v>
      </c>
      <c r="K66">
        <v>1546.6852486255</v>
      </c>
      <c r="L66">
        <v>1554.7625221014</v>
      </c>
      <c r="M66">
        <v>1561.9192094547</v>
      </c>
    </row>
    <row r="67" spans="1:13">
      <c r="A67" t="s">
        <v>2348</v>
      </c>
      <c r="B67">
        <v>1538.6415781611</v>
      </c>
      <c r="C67">
        <v>1546.4106685763</v>
      </c>
      <c r="D67">
        <v>1554.8382459363</v>
      </c>
      <c r="E67">
        <v>1561.9287376161</v>
      </c>
      <c r="F67">
        <v>1538.4058535391</v>
      </c>
      <c r="G67">
        <v>1546.5110701911</v>
      </c>
      <c r="H67">
        <v>1554.9922694564</v>
      </c>
      <c r="I67">
        <v>1561.9664517282</v>
      </c>
      <c r="J67">
        <v>1538.4193319509</v>
      </c>
      <c r="K67">
        <v>1546.6860267459</v>
      </c>
      <c r="L67">
        <v>1554.759179026</v>
      </c>
      <c r="M67">
        <v>1561.9170267829</v>
      </c>
    </row>
    <row r="68" spans="1:13">
      <c r="A68" t="s">
        <v>2349</v>
      </c>
      <c r="B68">
        <v>1538.6435042241</v>
      </c>
      <c r="C68">
        <v>1546.4114464204</v>
      </c>
      <c r="D68">
        <v>1554.8384420419</v>
      </c>
      <c r="E68">
        <v>1561.9198050826</v>
      </c>
      <c r="F68">
        <v>1538.403928071</v>
      </c>
      <c r="G68">
        <v>1546.5118481362</v>
      </c>
      <c r="H68">
        <v>1554.9942385954</v>
      </c>
      <c r="I68">
        <v>1561.9702236277</v>
      </c>
      <c r="J68">
        <v>1538.4168286112</v>
      </c>
      <c r="K68">
        <v>1546.6858326914</v>
      </c>
      <c r="L68">
        <v>1554.7613417385</v>
      </c>
      <c r="M68">
        <v>1561.9140486583</v>
      </c>
    </row>
    <row r="69" spans="1:13">
      <c r="A69" t="s">
        <v>2350</v>
      </c>
      <c r="B69">
        <v>1538.6419641264</v>
      </c>
      <c r="C69">
        <v>1546.4089170034</v>
      </c>
      <c r="D69">
        <v>1554.8378518026</v>
      </c>
      <c r="E69">
        <v>1561.9398529813</v>
      </c>
      <c r="F69">
        <v>1538.40527571</v>
      </c>
      <c r="G69">
        <v>1546.5075684965</v>
      </c>
      <c r="H69">
        <v>1554.99345017</v>
      </c>
      <c r="I69">
        <v>1561.9783612135</v>
      </c>
      <c r="J69">
        <v>1538.4168286112</v>
      </c>
      <c r="K69">
        <v>1546.6854426799</v>
      </c>
      <c r="L69">
        <v>1554.7605554716</v>
      </c>
      <c r="M69">
        <v>1561.9156376367</v>
      </c>
    </row>
    <row r="70" spans="1:13">
      <c r="A70" t="s">
        <v>2351</v>
      </c>
      <c r="B70">
        <v>1538.6429262164</v>
      </c>
      <c r="C70">
        <v>1546.4130021111</v>
      </c>
      <c r="D70">
        <v>1554.8374576691</v>
      </c>
      <c r="E70">
        <v>1561.9356834882</v>
      </c>
      <c r="F70">
        <v>1538.4050818456</v>
      </c>
      <c r="G70">
        <v>1546.5116541254</v>
      </c>
      <c r="H70">
        <v>1554.9932540253</v>
      </c>
      <c r="I70">
        <v>1561.975382855</v>
      </c>
      <c r="J70">
        <v>1538.418562126</v>
      </c>
      <c r="K70">
        <v>1546.6852486255</v>
      </c>
      <c r="L70">
        <v>1554.7599652915</v>
      </c>
      <c r="M70">
        <v>1561.9180182001</v>
      </c>
    </row>
    <row r="71" spans="1:13">
      <c r="A71" t="s">
        <v>2352</v>
      </c>
      <c r="B71">
        <v>1538.6419641264</v>
      </c>
      <c r="C71">
        <v>1546.4116404061</v>
      </c>
      <c r="D71">
        <v>1554.8392283875</v>
      </c>
      <c r="E71">
        <v>1561.9309203207</v>
      </c>
      <c r="F71">
        <v>1538.4060455216</v>
      </c>
      <c r="G71">
        <v>1546.5116541254</v>
      </c>
      <c r="H71">
        <v>1554.9942385954</v>
      </c>
      <c r="I71">
        <v>1561.9674432083</v>
      </c>
      <c r="J71">
        <v>1538.4175984343</v>
      </c>
      <c r="K71">
        <v>1546.6852486255</v>
      </c>
      <c r="L71">
        <v>1554.7609495662</v>
      </c>
      <c r="M71">
        <v>1561.9146442823</v>
      </c>
    </row>
    <row r="72" spans="1:13">
      <c r="A72" t="s">
        <v>2353</v>
      </c>
      <c r="B72">
        <v>1538.6421561678</v>
      </c>
      <c r="C72">
        <v>1546.4120302795</v>
      </c>
      <c r="D72">
        <v>1554.8396225219</v>
      </c>
      <c r="E72">
        <v>1561.9372725107</v>
      </c>
      <c r="F72">
        <v>1538.4033502433</v>
      </c>
      <c r="G72">
        <v>1546.5106802677</v>
      </c>
      <c r="H72">
        <v>1554.9926636684</v>
      </c>
      <c r="I72">
        <v>1561.981537495</v>
      </c>
      <c r="J72">
        <v>1538.4162507738</v>
      </c>
      <c r="K72">
        <v>1546.6844705059</v>
      </c>
      <c r="L72">
        <v>1554.7623260149</v>
      </c>
      <c r="M72">
        <v>1561.9156376367</v>
      </c>
    </row>
    <row r="73" spans="1:13">
      <c r="A73" t="s">
        <v>2354</v>
      </c>
      <c r="B73">
        <v>1538.6425421334</v>
      </c>
      <c r="C73">
        <v>1546.4130021111</v>
      </c>
      <c r="D73">
        <v>1554.8396225219</v>
      </c>
      <c r="E73">
        <v>1561.9338985096</v>
      </c>
      <c r="F73">
        <v>1538.4048898634</v>
      </c>
      <c r="G73">
        <v>1546.5110701911</v>
      </c>
      <c r="H73">
        <v>1554.9930578806</v>
      </c>
      <c r="I73">
        <v>1561.9755827054</v>
      </c>
      <c r="J73">
        <v>1538.4183701404</v>
      </c>
      <c r="K73">
        <v>1546.6852486255</v>
      </c>
      <c r="L73">
        <v>1554.7613417385</v>
      </c>
      <c r="M73">
        <v>1561.9150420119</v>
      </c>
    </row>
    <row r="74" spans="1:13">
      <c r="A74" t="s">
        <v>2355</v>
      </c>
      <c r="B74">
        <v>1538.6431201408</v>
      </c>
      <c r="C74">
        <v>1546.4114464204</v>
      </c>
      <c r="D74">
        <v>1554.8376556971</v>
      </c>
      <c r="E74">
        <v>1561.9265529775</v>
      </c>
      <c r="F74">
        <v>1538.4072011815</v>
      </c>
      <c r="G74">
        <v>1546.5108761804</v>
      </c>
      <c r="H74">
        <v>1554.9926636684</v>
      </c>
      <c r="I74">
        <v>1561.9896751987</v>
      </c>
      <c r="J74">
        <v>1538.4193319509</v>
      </c>
      <c r="K74">
        <v>1546.6848605168</v>
      </c>
      <c r="L74">
        <v>1554.7629161969</v>
      </c>
      <c r="M74">
        <v>1561.9174225736</v>
      </c>
    </row>
    <row r="75" spans="1:13">
      <c r="A75" t="s">
        <v>2356</v>
      </c>
      <c r="B75">
        <v>1538.6423482092</v>
      </c>
      <c r="C75">
        <v>1546.4122242653</v>
      </c>
      <c r="D75">
        <v>1554.8394244934</v>
      </c>
      <c r="E75">
        <v>1561.9313180586</v>
      </c>
      <c r="F75">
        <v>1538.402772416</v>
      </c>
      <c r="G75">
        <v>1546.5118481362</v>
      </c>
      <c r="H75">
        <v>1554.992859813</v>
      </c>
      <c r="I75">
        <v>1561.9652604016</v>
      </c>
      <c r="J75">
        <v>1538.415480952</v>
      </c>
      <c r="K75">
        <v>1546.6858326914</v>
      </c>
      <c r="L75">
        <v>1554.7605554716</v>
      </c>
      <c r="M75">
        <v>1561.916431157</v>
      </c>
    </row>
    <row r="76" spans="1:13">
      <c r="A76" t="s">
        <v>2357</v>
      </c>
      <c r="B76">
        <v>1538.6421561678</v>
      </c>
      <c r="C76">
        <v>1546.4110565473</v>
      </c>
      <c r="D76">
        <v>1554.8398186279</v>
      </c>
      <c r="E76">
        <v>1561.9180182001</v>
      </c>
      <c r="F76">
        <v>1538.4077790121</v>
      </c>
      <c r="G76">
        <v>1546.5110701911</v>
      </c>
      <c r="H76">
        <v>1554.992859813</v>
      </c>
      <c r="I76">
        <v>1561.9700237786</v>
      </c>
      <c r="J76">
        <v>1538.4206796168</v>
      </c>
      <c r="K76">
        <v>1546.6864167577</v>
      </c>
      <c r="L76">
        <v>1554.7599652915</v>
      </c>
      <c r="M76">
        <v>1561.9134530347</v>
      </c>
    </row>
    <row r="77" spans="1:13">
      <c r="A77" t="s">
        <v>2358</v>
      </c>
      <c r="B77">
        <v>1538.6421561678</v>
      </c>
      <c r="C77">
        <v>1546.4110565473</v>
      </c>
      <c r="D77">
        <v>1554.8406049749</v>
      </c>
      <c r="E77">
        <v>1561.9289355144</v>
      </c>
      <c r="F77">
        <v>1538.4045058992</v>
      </c>
      <c r="G77">
        <v>1546.5118481362</v>
      </c>
      <c r="H77">
        <v>1554.9944347404</v>
      </c>
      <c r="I77">
        <v>1561.980148234</v>
      </c>
      <c r="J77">
        <v>1538.4166366261</v>
      </c>
      <c r="K77">
        <v>1546.6854426799</v>
      </c>
      <c r="L77">
        <v>1554.7609495662</v>
      </c>
      <c r="M77">
        <v>1561.9158355317</v>
      </c>
    </row>
    <row r="78" spans="1:13">
      <c r="A78" t="s">
        <v>2359</v>
      </c>
      <c r="B78">
        <v>1538.6410001548</v>
      </c>
      <c r="C78">
        <v>1546.412808125</v>
      </c>
      <c r="D78">
        <v>1554.8413913227</v>
      </c>
      <c r="E78">
        <v>1561.9336986699</v>
      </c>
      <c r="F78">
        <v>1538.4060455216</v>
      </c>
      <c r="G78">
        <v>1546.5128219953</v>
      </c>
      <c r="H78">
        <v>1554.9952212438</v>
      </c>
      <c r="I78">
        <v>1561.975382855</v>
      </c>
      <c r="J78">
        <v>1538.4189460972</v>
      </c>
      <c r="K78">
        <v>1546.686222703</v>
      </c>
      <c r="L78">
        <v>1554.7601613773</v>
      </c>
      <c r="M78">
        <v>1561.9211942362</v>
      </c>
    </row>
    <row r="79" spans="1:13">
      <c r="A79" t="s">
        <v>2360</v>
      </c>
      <c r="B79">
        <v>1538.6421561678</v>
      </c>
      <c r="C79">
        <v>1546.4114464204</v>
      </c>
      <c r="D79">
        <v>1554.8402127626</v>
      </c>
      <c r="E79">
        <v>1561.929928887</v>
      </c>
      <c r="F79">
        <v>1538.40527571</v>
      </c>
      <c r="G79">
        <v>1546.5112642018</v>
      </c>
      <c r="H79">
        <v>1554.9944347404</v>
      </c>
      <c r="I79">
        <v>1561.9737956953</v>
      </c>
      <c r="J79">
        <v>1538.4179842873</v>
      </c>
      <c r="K79">
        <v>1546.6850545711</v>
      </c>
      <c r="L79">
        <v>1554.7609495662</v>
      </c>
      <c r="M79">
        <v>1561.9156376367</v>
      </c>
    </row>
    <row r="80" spans="1:13">
      <c r="A80" t="s">
        <v>2361</v>
      </c>
      <c r="B80">
        <v>1538.6417720851</v>
      </c>
      <c r="C80">
        <v>1546.410472689</v>
      </c>
      <c r="D80">
        <v>1554.8378518026</v>
      </c>
      <c r="E80">
        <v>1561.9263550798</v>
      </c>
      <c r="F80">
        <v>1538.404312035</v>
      </c>
      <c r="G80">
        <v>1546.5112642018</v>
      </c>
      <c r="H80">
        <v>1554.9940405275</v>
      </c>
      <c r="I80">
        <v>1561.9813395833</v>
      </c>
      <c r="J80">
        <v>1538.4170205963</v>
      </c>
      <c r="K80">
        <v>1546.686222703</v>
      </c>
      <c r="L80">
        <v>1554.7605554716</v>
      </c>
      <c r="M80">
        <v>1561.9172246782</v>
      </c>
    </row>
    <row r="81" spans="1:13">
      <c r="A81" t="s">
        <v>2362</v>
      </c>
      <c r="B81">
        <v>1538.6423482092</v>
      </c>
      <c r="C81">
        <v>1546.412808125</v>
      </c>
      <c r="D81">
        <v>1554.8404088687</v>
      </c>
      <c r="E81">
        <v>1561.929928887</v>
      </c>
      <c r="F81">
        <v>1538.407970995</v>
      </c>
      <c r="G81">
        <v>1546.5128219953</v>
      </c>
      <c r="H81">
        <v>1554.9942385954</v>
      </c>
      <c r="I81">
        <v>1561.9749870349</v>
      </c>
      <c r="J81">
        <v>1538.4193319509</v>
      </c>
      <c r="K81">
        <v>1546.6848605168</v>
      </c>
      <c r="L81">
        <v>1554.7607515577</v>
      </c>
      <c r="M81">
        <v>1561.9202028149</v>
      </c>
    </row>
    <row r="82" spans="1:13">
      <c r="A82" t="s">
        <v>2363</v>
      </c>
      <c r="B82">
        <v>1538.6411940787</v>
      </c>
      <c r="C82">
        <v>1546.4106685763</v>
      </c>
      <c r="D82">
        <v>1554.8415893517</v>
      </c>
      <c r="E82">
        <v>1561.925363652</v>
      </c>
      <c r="F82">
        <v>1538.4072011815</v>
      </c>
      <c r="G82">
        <v>1546.5112642018</v>
      </c>
      <c r="H82">
        <v>1554.9946308854</v>
      </c>
      <c r="I82">
        <v>1561.9737956953</v>
      </c>
      <c r="J82">
        <v>1538.4201017765</v>
      </c>
      <c r="K82">
        <v>1546.6850545711</v>
      </c>
      <c r="L82">
        <v>1554.7617358334</v>
      </c>
      <c r="M82">
        <v>1561.9156376367</v>
      </c>
    </row>
    <row r="83" spans="1:13">
      <c r="A83" t="s">
        <v>2364</v>
      </c>
      <c r="B83">
        <v>1538.6411940787</v>
      </c>
      <c r="C83">
        <v>1546.4095008606</v>
      </c>
      <c r="D83">
        <v>1554.8406049749</v>
      </c>
      <c r="E83">
        <v>1561.9255615494</v>
      </c>
      <c r="F83">
        <v>1538.4064313687</v>
      </c>
      <c r="G83">
        <v>1546.5120440492</v>
      </c>
      <c r="H83">
        <v>1554.9946308854</v>
      </c>
      <c r="I83">
        <v>1561.9684366298</v>
      </c>
      <c r="J83">
        <v>1538.4202956447</v>
      </c>
      <c r="K83">
        <v>1546.6850545711</v>
      </c>
      <c r="L83">
        <v>1554.7601613773</v>
      </c>
      <c r="M83">
        <v>1561.9176224091</v>
      </c>
    </row>
    <row r="84" spans="1:13">
      <c r="A84" t="s">
        <v>2365</v>
      </c>
      <c r="B84">
        <v>1538.6394600621</v>
      </c>
      <c r="C84">
        <v>1546.4124182512</v>
      </c>
      <c r="D84">
        <v>1554.8404088687</v>
      </c>
      <c r="E84">
        <v>1561.9317138566</v>
      </c>
      <c r="F84">
        <v>1538.4058535391</v>
      </c>
      <c r="G84">
        <v>1546.5139898671</v>
      </c>
      <c r="H84">
        <v>1554.99345017</v>
      </c>
      <c r="I84">
        <v>1561.9733979357</v>
      </c>
      <c r="J84">
        <v>1538.418562126</v>
      </c>
      <c r="K84">
        <v>1546.6854426799</v>
      </c>
      <c r="L84">
        <v>1554.7605554716</v>
      </c>
      <c r="M84">
        <v>1561.9172246782</v>
      </c>
    </row>
    <row r="85" spans="1:13">
      <c r="A85" t="s">
        <v>2366</v>
      </c>
      <c r="B85">
        <v>1538.6415781611</v>
      </c>
      <c r="C85">
        <v>1546.4114464204</v>
      </c>
      <c r="D85">
        <v>1554.8400147339</v>
      </c>
      <c r="E85">
        <v>1561.9243702852</v>
      </c>
      <c r="F85">
        <v>1538.4058535391</v>
      </c>
      <c r="G85">
        <v>1546.513405931</v>
      </c>
      <c r="H85">
        <v>1554.9940405275</v>
      </c>
      <c r="I85">
        <v>1561.9648626464</v>
      </c>
      <c r="J85">
        <v>1538.4193319509</v>
      </c>
      <c r="K85">
        <v>1546.6868067696</v>
      </c>
      <c r="L85">
        <v>1554.7613417385</v>
      </c>
      <c r="M85">
        <v>1561.9152399067</v>
      </c>
    </row>
    <row r="86" spans="1:13">
      <c r="A86" t="s">
        <v>2367</v>
      </c>
      <c r="B86">
        <v>1538.6417720851</v>
      </c>
      <c r="C86">
        <v>1546.4102787036</v>
      </c>
      <c r="D86">
        <v>1554.8427698365</v>
      </c>
      <c r="E86">
        <v>1561.9338985096</v>
      </c>
      <c r="F86">
        <v>1538.4058535391</v>
      </c>
      <c r="G86">
        <v>1546.5108761804</v>
      </c>
      <c r="H86">
        <v>1554.9936482378</v>
      </c>
      <c r="I86">
        <v>1561.9724064482</v>
      </c>
      <c r="J86">
        <v>1538.418562126</v>
      </c>
      <c r="K86">
        <v>1546.686222703</v>
      </c>
      <c r="L86">
        <v>1554.7611456523</v>
      </c>
      <c r="M86">
        <v>1561.9150420119</v>
      </c>
    </row>
    <row r="87" spans="1:13">
      <c r="A87" t="s">
        <v>2368</v>
      </c>
      <c r="B87">
        <v>1538.6413861199</v>
      </c>
      <c r="C87">
        <v>1546.4102787036</v>
      </c>
      <c r="D87">
        <v>1554.8398186279</v>
      </c>
      <c r="E87">
        <v>1561.9217898657</v>
      </c>
      <c r="F87">
        <v>1538.4054676923</v>
      </c>
      <c r="G87">
        <v>1546.5104862572</v>
      </c>
      <c r="H87">
        <v>1554.9950250986</v>
      </c>
      <c r="I87">
        <v>1561.9773697196</v>
      </c>
      <c r="J87">
        <v>1538.4181762727</v>
      </c>
      <c r="K87">
        <v>1546.6844705059</v>
      </c>
      <c r="L87">
        <v>1554.7603593857</v>
      </c>
      <c r="M87">
        <v>1561.9166290522</v>
      </c>
    </row>
    <row r="88" spans="1:13">
      <c r="A88" t="s">
        <v>2369</v>
      </c>
      <c r="B88">
        <v>1538.6408081138</v>
      </c>
      <c r="C88">
        <v>1546.4116404061</v>
      </c>
      <c r="D88">
        <v>1554.8386381476</v>
      </c>
      <c r="E88">
        <v>1561.9267528154</v>
      </c>
      <c r="F88">
        <v>1538.4046978813</v>
      </c>
      <c r="G88">
        <v>1546.5132100177</v>
      </c>
      <c r="H88">
        <v>1554.9950250986</v>
      </c>
      <c r="I88">
        <v>1561.962679847</v>
      </c>
      <c r="J88">
        <v>1538.417406449</v>
      </c>
      <c r="K88">
        <v>1546.6887530273</v>
      </c>
      <c r="L88">
        <v>1554.7597692056</v>
      </c>
      <c r="M88">
        <v>1561.9170267829</v>
      </c>
    </row>
    <row r="89" spans="1:13">
      <c r="A89" t="s">
        <v>2370</v>
      </c>
      <c r="B89">
        <v>1538.6408081138</v>
      </c>
      <c r="C89">
        <v>1546.4112505329</v>
      </c>
      <c r="D89">
        <v>1554.8406049749</v>
      </c>
      <c r="E89">
        <v>1561.9265529775</v>
      </c>
      <c r="F89">
        <v>1538.404120053</v>
      </c>
      <c r="G89">
        <v>1546.5104862572</v>
      </c>
      <c r="H89">
        <v>1554.9956154573</v>
      </c>
      <c r="I89">
        <v>1561.9648626464</v>
      </c>
      <c r="J89">
        <v>1538.4162507738</v>
      </c>
      <c r="K89">
        <v>1546.6840804951</v>
      </c>
      <c r="L89">
        <v>1554.759179026</v>
      </c>
      <c r="M89">
        <v>1561.914842177</v>
      </c>
    </row>
    <row r="90" spans="1:13">
      <c r="A90" t="s">
        <v>2371</v>
      </c>
      <c r="B90">
        <v>1538.6427341749</v>
      </c>
      <c r="C90">
        <v>1546.4098888311</v>
      </c>
      <c r="D90">
        <v>1554.8386381476</v>
      </c>
      <c r="E90">
        <v>1561.9170267829</v>
      </c>
      <c r="F90">
        <v>1538.403928071</v>
      </c>
      <c r="G90">
        <v>1546.5118481362</v>
      </c>
      <c r="H90">
        <v>1554.991482956</v>
      </c>
      <c r="I90">
        <v>1561.9724064482</v>
      </c>
      <c r="J90">
        <v>1538.417406449</v>
      </c>
      <c r="K90">
        <v>1546.6840804951</v>
      </c>
      <c r="L90">
        <v>1554.7589829404</v>
      </c>
      <c r="M90">
        <v>1561.9170267829</v>
      </c>
    </row>
    <row r="91" spans="1:13">
      <c r="A91" t="s">
        <v>2372</v>
      </c>
      <c r="B91">
        <v>1538.6419641264</v>
      </c>
      <c r="C91">
        <v>1546.4098888311</v>
      </c>
      <c r="D91">
        <v>1554.8380479081</v>
      </c>
      <c r="E91">
        <v>1561.9378681524</v>
      </c>
      <c r="F91">
        <v>1538.404120053</v>
      </c>
      <c r="G91">
        <v>1546.5124320711</v>
      </c>
      <c r="H91">
        <v>1554.9930578806</v>
      </c>
      <c r="I91">
        <v>1561.9678409648</v>
      </c>
      <c r="J91">
        <v>1538.4162507738</v>
      </c>
      <c r="K91">
        <v>1546.6848605168</v>
      </c>
      <c r="L91">
        <v>1554.7599652915</v>
      </c>
      <c r="M91">
        <v>1561.920400711</v>
      </c>
    </row>
    <row r="92" spans="1:13">
      <c r="A92" t="s">
        <v>2373</v>
      </c>
      <c r="B92">
        <v>1538.6421561678</v>
      </c>
      <c r="C92">
        <v>1546.410472689</v>
      </c>
      <c r="D92">
        <v>1554.8404088687</v>
      </c>
      <c r="E92">
        <v>1561.9317138566</v>
      </c>
      <c r="F92">
        <v>1538.40527571</v>
      </c>
      <c r="G92">
        <v>1546.5108761804</v>
      </c>
      <c r="H92">
        <v>1554.9958116026</v>
      </c>
      <c r="I92">
        <v>1561.9674432083</v>
      </c>
      <c r="J92">
        <v>1538.4179842873</v>
      </c>
      <c r="K92">
        <v>1546.683886441</v>
      </c>
      <c r="L92">
        <v>1554.7611456523</v>
      </c>
      <c r="M92">
        <v>1561.9152399067</v>
      </c>
    </row>
    <row r="93" spans="1:13">
      <c r="A93" t="s">
        <v>2374</v>
      </c>
      <c r="B93">
        <v>1538.6423482092</v>
      </c>
      <c r="C93">
        <v>1546.4124182512</v>
      </c>
      <c r="D93">
        <v>1554.8394244934</v>
      </c>
      <c r="E93">
        <v>1561.9229811259</v>
      </c>
      <c r="F93">
        <v>1538.404120053</v>
      </c>
      <c r="G93">
        <v>1546.5139898671</v>
      </c>
      <c r="H93">
        <v>1554.9946308854</v>
      </c>
      <c r="I93">
        <v>1561.9698258699</v>
      </c>
      <c r="J93">
        <v>1538.4162507738</v>
      </c>
      <c r="K93">
        <v>1546.686222703</v>
      </c>
      <c r="L93">
        <v>1554.7621280061</v>
      </c>
      <c r="M93">
        <v>1561.9184159315</v>
      </c>
    </row>
    <row r="94" spans="1:13">
      <c r="A94" t="s">
        <v>2375</v>
      </c>
      <c r="B94">
        <v>1538.6427341749</v>
      </c>
      <c r="C94">
        <v>1546.4114464204</v>
      </c>
      <c r="D94">
        <v>1554.8382459363</v>
      </c>
      <c r="E94">
        <v>1561.9424334605</v>
      </c>
      <c r="F94">
        <v>1538.4046978813</v>
      </c>
      <c r="G94">
        <v>1546.5120440492</v>
      </c>
      <c r="H94">
        <v>1554.9946308854</v>
      </c>
      <c r="I94">
        <v>1561.9735977856</v>
      </c>
      <c r="J94">
        <v>1538.4175984343</v>
      </c>
      <c r="K94">
        <v>1546.6850545711</v>
      </c>
      <c r="L94">
        <v>1554.7603593857</v>
      </c>
      <c r="M94">
        <v>1561.9184159315</v>
      </c>
    </row>
    <row r="95" spans="1:13">
      <c r="A95" t="s">
        <v>2376</v>
      </c>
      <c r="B95">
        <v>1538.6406160728</v>
      </c>
      <c r="C95">
        <v>1546.4110565473</v>
      </c>
      <c r="D95">
        <v>1554.8402127626</v>
      </c>
      <c r="E95">
        <v>1561.9319136958</v>
      </c>
      <c r="F95">
        <v>1538.403928071</v>
      </c>
      <c r="G95">
        <v>1546.5126260822</v>
      </c>
      <c r="H95">
        <v>1554.9965981074</v>
      </c>
      <c r="I95">
        <v>1561.9682367812</v>
      </c>
      <c r="J95">
        <v>1538.4168286112</v>
      </c>
      <c r="K95">
        <v>1546.6854426799</v>
      </c>
      <c r="L95">
        <v>1554.7583927614</v>
      </c>
      <c r="M95">
        <v>1561.9182180359</v>
      </c>
    </row>
    <row r="96" spans="1:13">
      <c r="A96" t="s">
        <v>2377</v>
      </c>
      <c r="B96">
        <v>1538.6435042241</v>
      </c>
      <c r="C96">
        <v>1546.4114464204</v>
      </c>
      <c r="D96">
        <v>1554.8419815647</v>
      </c>
      <c r="E96">
        <v>1561.9321115949</v>
      </c>
      <c r="F96">
        <v>1538.403928071</v>
      </c>
      <c r="G96">
        <v>1546.5114601146</v>
      </c>
      <c r="H96">
        <v>1554.995417389</v>
      </c>
      <c r="I96">
        <v>1561.9916601593</v>
      </c>
      <c r="J96">
        <v>1538.417406449</v>
      </c>
      <c r="K96">
        <v>1546.686222703</v>
      </c>
      <c r="L96">
        <v>1554.7589829404</v>
      </c>
      <c r="M96">
        <v>1561.9178203046</v>
      </c>
    </row>
    <row r="97" spans="1:13">
      <c r="A97" t="s">
        <v>2378</v>
      </c>
      <c r="B97">
        <v>1538.6435042241</v>
      </c>
      <c r="C97">
        <v>1546.4102787036</v>
      </c>
      <c r="D97">
        <v>1554.8408010811</v>
      </c>
      <c r="E97">
        <v>1561.9221875989</v>
      </c>
      <c r="F97">
        <v>1538.4046978813</v>
      </c>
      <c r="G97">
        <v>1546.5108761804</v>
      </c>
      <c r="H97">
        <v>1554.9948270305</v>
      </c>
      <c r="I97">
        <v>1561.9652604016</v>
      </c>
      <c r="J97">
        <v>1538.4170205963</v>
      </c>
      <c r="K97">
        <v>1546.6829123665</v>
      </c>
      <c r="L97">
        <v>1554.759179026</v>
      </c>
      <c r="M97">
        <v>1561.9136528693</v>
      </c>
    </row>
    <row r="98" spans="1:13">
      <c r="A98" t="s">
        <v>2379</v>
      </c>
      <c r="B98">
        <v>1538.6425421334</v>
      </c>
      <c r="C98">
        <v>1546.4116404061</v>
      </c>
      <c r="D98">
        <v>1554.8408010811</v>
      </c>
      <c r="E98">
        <v>1561.9092856227</v>
      </c>
      <c r="F98">
        <v>1538.40527571</v>
      </c>
      <c r="G98">
        <v>1546.5122380601</v>
      </c>
      <c r="H98">
        <v>1554.9948270305</v>
      </c>
      <c r="I98">
        <v>1561.9600993009</v>
      </c>
      <c r="J98">
        <v>1538.4179842873</v>
      </c>
      <c r="K98">
        <v>1546.6858326914</v>
      </c>
      <c r="L98">
        <v>1554.7597692056</v>
      </c>
      <c r="M98">
        <v>1561.9132551403</v>
      </c>
    </row>
    <row r="99" spans="1:13">
      <c r="A99" t="s">
        <v>2380</v>
      </c>
      <c r="B99">
        <v>1538.6410001548</v>
      </c>
      <c r="C99">
        <v>1546.4108625618</v>
      </c>
      <c r="D99">
        <v>1554.8380479081</v>
      </c>
      <c r="E99">
        <v>1561.9146442823</v>
      </c>
      <c r="F99">
        <v>1538.4025785523</v>
      </c>
      <c r="G99">
        <v>1546.5132100177</v>
      </c>
      <c r="H99">
        <v>1554.995417389</v>
      </c>
      <c r="I99">
        <v>1561.9714130215</v>
      </c>
      <c r="J99">
        <v>1538.4160587888</v>
      </c>
      <c r="K99">
        <v>1546.6871948792</v>
      </c>
      <c r="L99">
        <v>1554.7589829404</v>
      </c>
      <c r="M99">
        <v>1561.9126595174</v>
      </c>
    </row>
    <row r="100" spans="1:13">
      <c r="A100" t="s">
        <v>2381</v>
      </c>
      <c r="B100">
        <v>1538.6431201408</v>
      </c>
      <c r="C100">
        <v>1546.4110565473</v>
      </c>
      <c r="D100">
        <v>1554.8417854582</v>
      </c>
      <c r="E100">
        <v>1561.9313180586</v>
      </c>
      <c r="F100">
        <v>1538.404120053</v>
      </c>
      <c r="G100">
        <v>1546.5112642018</v>
      </c>
      <c r="H100">
        <v>1554.996007748</v>
      </c>
      <c r="I100">
        <v>1561.9710172035</v>
      </c>
      <c r="J100">
        <v>1538.4170205963</v>
      </c>
      <c r="K100">
        <v>1546.6854426799</v>
      </c>
      <c r="L100">
        <v>1554.7605554716</v>
      </c>
      <c r="M100">
        <v>1561.9168269474</v>
      </c>
    </row>
    <row r="101" spans="1:13">
      <c r="A101" t="s">
        <v>2382</v>
      </c>
      <c r="B101">
        <v>1538.6431201408</v>
      </c>
      <c r="C101">
        <v>1546.4124182512</v>
      </c>
      <c r="D101">
        <v>1554.8415893517</v>
      </c>
      <c r="E101">
        <v>1561.9209963399</v>
      </c>
      <c r="F101">
        <v>1538.404120053</v>
      </c>
      <c r="G101">
        <v>1546.5126260822</v>
      </c>
      <c r="H101">
        <v>1554.9940405275</v>
      </c>
      <c r="I101">
        <v>1561.9698258699</v>
      </c>
      <c r="J101">
        <v>1538.4168286112</v>
      </c>
      <c r="K101">
        <v>1546.6840804951</v>
      </c>
      <c r="L101">
        <v>1554.7623260149</v>
      </c>
      <c r="M101">
        <v>1561.9138507637</v>
      </c>
    </row>
    <row r="102" spans="1:13">
      <c r="A102" t="s">
        <v>2383</v>
      </c>
      <c r="B102">
        <v>1538.6425421334</v>
      </c>
      <c r="C102">
        <v>1546.4114464204</v>
      </c>
      <c r="D102">
        <v>1554.8386381476</v>
      </c>
      <c r="E102">
        <v>1561.9382639536</v>
      </c>
      <c r="F102">
        <v>1538.40527571</v>
      </c>
      <c r="G102">
        <v>1546.5122380601</v>
      </c>
      <c r="H102">
        <v>1554.99345017</v>
      </c>
      <c r="I102">
        <v>1561.9700237786</v>
      </c>
      <c r="J102">
        <v>1538.417406449</v>
      </c>
      <c r="K102">
        <v>1546.6840804951</v>
      </c>
      <c r="L102">
        <v>1554.7576045752</v>
      </c>
      <c r="M102">
        <v>1561.9156376367</v>
      </c>
    </row>
    <row r="103" spans="1:13">
      <c r="A103" t="s">
        <v>2384</v>
      </c>
      <c r="B103">
        <v>1538.6421561678</v>
      </c>
      <c r="C103">
        <v>1546.4112505329</v>
      </c>
      <c r="D103">
        <v>1554.8408010811</v>
      </c>
      <c r="E103">
        <v>1561.9249659171</v>
      </c>
      <c r="F103">
        <v>1538.4045058992</v>
      </c>
      <c r="G103">
        <v>1546.5122380601</v>
      </c>
      <c r="H103">
        <v>1554.9936482378</v>
      </c>
      <c r="I103">
        <v>1561.9743913649</v>
      </c>
      <c r="J103">
        <v>1538.4172144638</v>
      </c>
      <c r="K103">
        <v>1546.6850545711</v>
      </c>
      <c r="L103">
        <v>1554.759179026</v>
      </c>
      <c r="M103">
        <v>1561.9158355317</v>
      </c>
    </row>
    <row r="104" spans="1:13">
      <c r="A104" t="s">
        <v>2385</v>
      </c>
      <c r="B104">
        <v>1538.6427341749</v>
      </c>
      <c r="C104">
        <v>1546.4124182512</v>
      </c>
      <c r="D104">
        <v>1554.8378518026</v>
      </c>
      <c r="E104">
        <v>1561.941440072</v>
      </c>
      <c r="F104">
        <v>1538.4054676923</v>
      </c>
      <c r="G104">
        <v>1546.5120440492</v>
      </c>
      <c r="H104">
        <v>1554.9918771676</v>
      </c>
      <c r="I104">
        <v>1561.9845139366</v>
      </c>
      <c r="J104">
        <v>1538.4183701404</v>
      </c>
      <c r="K104">
        <v>1546.6877789466</v>
      </c>
      <c r="L104">
        <v>1554.7605554716</v>
      </c>
      <c r="M104">
        <v>1561.9194073505</v>
      </c>
    </row>
    <row r="105" spans="1:13">
      <c r="A105" t="s">
        <v>2386</v>
      </c>
      <c r="B105">
        <v>1538.6427341749</v>
      </c>
      <c r="C105">
        <v>1546.4114464204</v>
      </c>
      <c r="D105">
        <v>1554.8402127626</v>
      </c>
      <c r="E105">
        <v>1561.9378681524</v>
      </c>
      <c r="F105">
        <v>1538.4045058992</v>
      </c>
      <c r="G105">
        <v>1546.5126260822</v>
      </c>
      <c r="H105">
        <v>1554.9952212438</v>
      </c>
      <c r="I105">
        <v>1561.9769719582</v>
      </c>
      <c r="J105">
        <v>1538.4166366261</v>
      </c>
      <c r="K105">
        <v>1546.6858326914</v>
      </c>
      <c r="L105">
        <v>1554.7609495662</v>
      </c>
      <c r="M105">
        <v>1561.9138507637</v>
      </c>
    </row>
    <row r="106" spans="1:13">
      <c r="A106" t="s">
        <v>2387</v>
      </c>
      <c r="B106">
        <v>1538.6415781611</v>
      </c>
      <c r="C106">
        <v>1546.4116404061</v>
      </c>
      <c r="D106">
        <v>1554.8382459363</v>
      </c>
      <c r="E106">
        <v>1561.9317138566</v>
      </c>
      <c r="F106">
        <v>1538.4066233513</v>
      </c>
      <c r="G106">
        <v>1546.5126260822</v>
      </c>
      <c r="H106">
        <v>1554.996007748</v>
      </c>
      <c r="I106">
        <v>1561.9791547976</v>
      </c>
      <c r="J106">
        <v>1538.417406449</v>
      </c>
      <c r="K106">
        <v>1546.6860267459</v>
      </c>
      <c r="L106">
        <v>1554.7597692056</v>
      </c>
      <c r="M106">
        <v>1561.9156376367</v>
      </c>
    </row>
    <row r="107" spans="1:13">
      <c r="A107" t="s">
        <v>2388</v>
      </c>
      <c r="B107">
        <v>1538.6423482092</v>
      </c>
      <c r="C107">
        <v>1546.4114464204</v>
      </c>
      <c r="D107">
        <v>1554.8402127626</v>
      </c>
      <c r="E107">
        <v>1561.9279440833</v>
      </c>
      <c r="F107">
        <v>1538.404120053</v>
      </c>
      <c r="G107">
        <v>1546.5122380601</v>
      </c>
      <c r="H107">
        <v>1554.9932540253</v>
      </c>
      <c r="I107">
        <v>1561.9837203471</v>
      </c>
      <c r="J107">
        <v>1538.417406449</v>
      </c>
      <c r="K107">
        <v>1546.686222703</v>
      </c>
      <c r="L107">
        <v>1554.7609495662</v>
      </c>
      <c r="M107">
        <v>1561.914842177</v>
      </c>
    </row>
    <row r="108" spans="1:13">
      <c r="A108" t="s">
        <v>2389</v>
      </c>
      <c r="B108">
        <v>1538.6413861199</v>
      </c>
      <c r="C108">
        <v>1546.4102787036</v>
      </c>
      <c r="D108">
        <v>1554.8415893517</v>
      </c>
      <c r="E108">
        <v>1561.9225833923</v>
      </c>
      <c r="F108">
        <v>1538.4058535391</v>
      </c>
      <c r="G108">
        <v>1546.5122380601</v>
      </c>
      <c r="H108">
        <v>1554.996007748</v>
      </c>
      <c r="I108">
        <v>1561.9610907729</v>
      </c>
      <c r="J108">
        <v>1538.4172144638</v>
      </c>
      <c r="K108">
        <v>1546.6854426799</v>
      </c>
      <c r="L108">
        <v>1554.7597692056</v>
      </c>
      <c r="M108">
        <v>1561.9128574116</v>
      </c>
    </row>
    <row r="109" spans="1:13">
      <c r="A109" t="s">
        <v>2390</v>
      </c>
      <c r="B109">
        <v>1538.6419641264</v>
      </c>
      <c r="C109">
        <v>1546.4112505329</v>
      </c>
      <c r="D109">
        <v>1554.8408010811</v>
      </c>
      <c r="E109">
        <v>1561.9277442451</v>
      </c>
      <c r="F109">
        <v>1538.4060455216</v>
      </c>
      <c r="G109">
        <v>1546.5118481362</v>
      </c>
      <c r="H109">
        <v>1554.99345017</v>
      </c>
      <c r="I109">
        <v>1561.9720086893</v>
      </c>
      <c r="J109">
        <v>1538.4195239367</v>
      </c>
      <c r="K109">
        <v>1546.6868067696</v>
      </c>
      <c r="L109">
        <v>1554.7603593857</v>
      </c>
      <c r="M109">
        <v>1561.9134530347</v>
      </c>
    </row>
    <row r="110" spans="1:13">
      <c r="A110" t="s">
        <v>2391</v>
      </c>
      <c r="B110">
        <v>1538.6429262164</v>
      </c>
      <c r="C110">
        <v>1546.4108625618</v>
      </c>
      <c r="D110">
        <v>1554.8413913227</v>
      </c>
      <c r="E110">
        <v>1561.9211942362</v>
      </c>
      <c r="F110">
        <v>1538.4054676923</v>
      </c>
      <c r="G110">
        <v>1546.5112642018</v>
      </c>
      <c r="H110">
        <v>1554.9946308854</v>
      </c>
      <c r="I110">
        <v>1561.9648626464</v>
      </c>
      <c r="J110">
        <v>1538.4181762727</v>
      </c>
      <c r="K110">
        <v>1546.6866108124</v>
      </c>
      <c r="L110">
        <v>1554.7587849324</v>
      </c>
      <c r="M110">
        <v>1561.9140486583</v>
      </c>
    </row>
    <row r="111" spans="1:13">
      <c r="A111" t="s">
        <v>2392</v>
      </c>
      <c r="B111">
        <v>1538.6442742741</v>
      </c>
      <c r="C111">
        <v>1546.4108625618</v>
      </c>
      <c r="D111">
        <v>1554.8380479081</v>
      </c>
      <c r="E111">
        <v>1561.9251638144</v>
      </c>
      <c r="F111">
        <v>1538.4054676923</v>
      </c>
      <c r="G111">
        <v>1546.5104862572</v>
      </c>
      <c r="H111">
        <v>1554.9956154573</v>
      </c>
      <c r="I111">
        <v>1561.975382855</v>
      </c>
      <c r="J111">
        <v>1538.4170205963</v>
      </c>
      <c r="K111">
        <v>1546.6831083228</v>
      </c>
      <c r="L111">
        <v>1554.7617358334</v>
      </c>
      <c r="M111">
        <v>1561.9174225736</v>
      </c>
    </row>
    <row r="112" spans="1:13">
      <c r="A112" t="s">
        <v>2393</v>
      </c>
      <c r="B112">
        <v>1538.6427341749</v>
      </c>
      <c r="C112">
        <v>1546.4116404061</v>
      </c>
      <c r="D112">
        <v>1554.8362771924</v>
      </c>
      <c r="E112">
        <v>1561.9225833923</v>
      </c>
      <c r="F112">
        <v>1538.4046978813</v>
      </c>
      <c r="G112">
        <v>1546.5112642018</v>
      </c>
      <c r="H112">
        <v>1554.9942385954</v>
      </c>
      <c r="I112">
        <v>1561.9551361392</v>
      </c>
      <c r="J112">
        <v>1538.417406449</v>
      </c>
      <c r="K112">
        <v>1546.6868067696</v>
      </c>
      <c r="L112">
        <v>1554.7597692056</v>
      </c>
      <c r="M112">
        <v>1561.9146442823</v>
      </c>
    </row>
    <row r="113" spans="1:13">
      <c r="A113" t="s">
        <v>2394</v>
      </c>
      <c r="B113">
        <v>1538.6417720851</v>
      </c>
      <c r="C113">
        <v>1546.4100847182</v>
      </c>
      <c r="D113">
        <v>1554.8423757005</v>
      </c>
      <c r="E113">
        <v>1561.9205986072</v>
      </c>
      <c r="F113">
        <v>1538.40527571</v>
      </c>
      <c r="G113">
        <v>1546.5106802677</v>
      </c>
      <c r="H113">
        <v>1554.9940405275</v>
      </c>
      <c r="I113">
        <v>1561.9616864328</v>
      </c>
      <c r="J113">
        <v>1538.417406449</v>
      </c>
      <c r="K113">
        <v>1546.6844705059</v>
      </c>
      <c r="L113">
        <v>1554.7619319197</v>
      </c>
      <c r="M113">
        <v>1561.9140486583</v>
      </c>
    </row>
    <row r="114" spans="1:13">
      <c r="A114" t="s">
        <v>2395</v>
      </c>
      <c r="B114">
        <v>1538.6411940787</v>
      </c>
      <c r="C114">
        <v>1546.4133919851</v>
      </c>
      <c r="D114">
        <v>1554.8404088687</v>
      </c>
      <c r="E114">
        <v>1561.9086900027</v>
      </c>
      <c r="F114">
        <v>1538.404120053</v>
      </c>
      <c r="G114">
        <v>1546.5122380601</v>
      </c>
      <c r="H114">
        <v>1554.9958116026</v>
      </c>
      <c r="I114">
        <v>1561.96069496</v>
      </c>
      <c r="J114">
        <v>1538.4170205963</v>
      </c>
      <c r="K114">
        <v>1546.6854426799</v>
      </c>
      <c r="L114">
        <v>1554.7625221014</v>
      </c>
      <c r="M114">
        <v>1561.9118660009</v>
      </c>
    </row>
    <row r="115" spans="1:13">
      <c r="A115" t="s">
        <v>2396</v>
      </c>
      <c r="B115">
        <v>1538.6433121824</v>
      </c>
      <c r="C115">
        <v>1546.412808125</v>
      </c>
      <c r="D115">
        <v>1554.8404088687</v>
      </c>
      <c r="E115">
        <v>1561.9271486111</v>
      </c>
      <c r="F115">
        <v>1538.4064313687</v>
      </c>
      <c r="G115">
        <v>1546.5114601146</v>
      </c>
      <c r="H115">
        <v>1554.9946308854</v>
      </c>
      <c r="I115">
        <v>1561.9714130215</v>
      </c>
      <c r="J115">
        <v>1538.418562126</v>
      </c>
      <c r="K115">
        <v>1546.686222703</v>
      </c>
      <c r="L115">
        <v>1554.7617358334</v>
      </c>
      <c r="M115">
        <v>1561.9154378016</v>
      </c>
    </row>
    <row r="116" spans="1:13">
      <c r="A116" t="s">
        <v>2397</v>
      </c>
      <c r="B116">
        <v>1538.6415781611</v>
      </c>
      <c r="C116">
        <v>1546.4130021111</v>
      </c>
      <c r="D116">
        <v>1554.8406049749</v>
      </c>
      <c r="E116">
        <v>1561.9319136958</v>
      </c>
      <c r="F116">
        <v>1538.4035422251</v>
      </c>
      <c r="G116">
        <v>1546.5116541254</v>
      </c>
      <c r="H116">
        <v>1554.9964019618</v>
      </c>
      <c r="I116">
        <v>1561.9749870349</v>
      </c>
      <c r="J116">
        <v>1538.4175984343</v>
      </c>
      <c r="K116">
        <v>1546.6858326914</v>
      </c>
      <c r="L116">
        <v>1554.7603593857</v>
      </c>
      <c r="M116">
        <v>1561.9168269474</v>
      </c>
    </row>
    <row r="117" spans="1:13">
      <c r="A117" t="s">
        <v>2398</v>
      </c>
      <c r="B117">
        <v>1538.6423482092</v>
      </c>
      <c r="C117">
        <v>1546.4110565473</v>
      </c>
      <c r="D117">
        <v>1554.8453249961</v>
      </c>
      <c r="E117">
        <v>1561.9376683116</v>
      </c>
      <c r="F117">
        <v>1538.4050818456</v>
      </c>
      <c r="G117">
        <v>1546.5112642018</v>
      </c>
      <c r="H117">
        <v>1554.9952212438</v>
      </c>
      <c r="I117">
        <v>1561.9720086893</v>
      </c>
      <c r="J117">
        <v>1538.4179842873</v>
      </c>
      <c r="K117">
        <v>1546.6848605168</v>
      </c>
      <c r="L117">
        <v>1554.7644887361</v>
      </c>
      <c r="M117">
        <v>1561.9174225736</v>
      </c>
    </row>
    <row r="118" spans="1:13">
      <c r="A118" t="s">
        <v>2399</v>
      </c>
      <c r="B118">
        <v>1538.6433121824</v>
      </c>
      <c r="C118">
        <v>1546.4110565473</v>
      </c>
      <c r="D118">
        <v>1554.8398186279</v>
      </c>
      <c r="E118">
        <v>1561.9360812286</v>
      </c>
      <c r="F118">
        <v>1538.4058535391</v>
      </c>
      <c r="G118">
        <v>1546.5112642018</v>
      </c>
      <c r="H118">
        <v>1554.9930578806</v>
      </c>
      <c r="I118">
        <v>1561.9833245228</v>
      </c>
      <c r="J118">
        <v>1538.4179842873</v>
      </c>
      <c r="K118">
        <v>1546.6834964306</v>
      </c>
      <c r="L118">
        <v>1554.7597692056</v>
      </c>
      <c r="M118">
        <v>1561.9186138272</v>
      </c>
    </row>
    <row r="119" spans="1:13">
      <c r="A119" t="s">
        <v>2400</v>
      </c>
      <c r="B119">
        <v>1538.6425421334</v>
      </c>
      <c r="C119">
        <v>1546.4110565473</v>
      </c>
      <c r="D119">
        <v>1554.8396225219</v>
      </c>
      <c r="E119">
        <v>1561.9221875989</v>
      </c>
      <c r="F119">
        <v>1538.4058535391</v>
      </c>
      <c r="G119">
        <v>1546.5116541254</v>
      </c>
      <c r="H119">
        <v>1554.9932540253</v>
      </c>
      <c r="I119">
        <v>1561.9581144205</v>
      </c>
      <c r="J119">
        <v>1538.4179842873</v>
      </c>
      <c r="K119">
        <v>1546.6852486255</v>
      </c>
      <c r="L119">
        <v>1554.7609495662</v>
      </c>
      <c r="M119">
        <v>1561.9150420119</v>
      </c>
    </row>
    <row r="120" spans="1:13">
      <c r="A120" t="s">
        <v>2401</v>
      </c>
      <c r="B120">
        <v>1538.6415781611</v>
      </c>
      <c r="C120">
        <v>1546.4093049736</v>
      </c>
      <c r="D120">
        <v>1554.8378518026</v>
      </c>
      <c r="E120">
        <v>1561.9331030313</v>
      </c>
      <c r="F120">
        <v>1538.4046978813</v>
      </c>
      <c r="G120">
        <v>1546.5097083134</v>
      </c>
      <c r="H120">
        <v>1554.9924675239</v>
      </c>
      <c r="I120">
        <v>1561.9656581571</v>
      </c>
      <c r="J120">
        <v>1538.4187541116</v>
      </c>
      <c r="K120">
        <v>1546.686222703</v>
      </c>
      <c r="L120">
        <v>1554.7587849324</v>
      </c>
      <c r="M120">
        <v>1561.9182180359</v>
      </c>
    </row>
    <row r="121" spans="1:13">
      <c r="A121" t="s">
        <v>2402</v>
      </c>
      <c r="B121">
        <v>1538.6421561678</v>
      </c>
      <c r="C121">
        <v>1546.4087211166</v>
      </c>
      <c r="D121">
        <v>1554.8419815647</v>
      </c>
      <c r="E121">
        <v>1561.9247680198</v>
      </c>
      <c r="F121">
        <v>1538.4050818456</v>
      </c>
      <c r="G121">
        <v>1546.5093183908</v>
      </c>
      <c r="H121">
        <v>1554.9938443826</v>
      </c>
      <c r="I121">
        <v>1561.9622820931</v>
      </c>
      <c r="J121">
        <v>1538.4172144638</v>
      </c>
      <c r="K121">
        <v>1546.6850545711</v>
      </c>
      <c r="L121">
        <v>1554.7607515577</v>
      </c>
      <c r="M121">
        <v>1561.9144463876</v>
      </c>
    </row>
    <row r="122" spans="1:13">
      <c r="A122" t="s">
        <v>2403</v>
      </c>
      <c r="B122">
        <v>1538.6413861199</v>
      </c>
      <c r="C122">
        <v>1546.4122242653</v>
      </c>
      <c r="D122">
        <v>1554.8384420419</v>
      </c>
      <c r="E122">
        <v>1561.9311182195</v>
      </c>
      <c r="F122">
        <v>1538.4083568431</v>
      </c>
      <c r="G122">
        <v>1546.5128219953</v>
      </c>
      <c r="H122">
        <v>1554.9938443826</v>
      </c>
      <c r="I122">
        <v>1561.9700237786</v>
      </c>
      <c r="J122">
        <v>1538.4199097906</v>
      </c>
      <c r="K122">
        <v>1546.6854426799</v>
      </c>
      <c r="L122">
        <v>1554.7597692056</v>
      </c>
      <c r="M122">
        <v>1561.9160334267</v>
      </c>
    </row>
    <row r="123" spans="1:13">
      <c r="A123" t="s">
        <v>2404</v>
      </c>
      <c r="B123">
        <v>1538.6425421334</v>
      </c>
      <c r="C123">
        <v>1546.4118343919</v>
      </c>
      <c r="D123">
        <v>1554.8390322817</v>
      </c>
      <c r="E123">
        <v>1561.9331030313</v>
      </c>
      <c r="F123">
        <v>1538.404120053</v>
      </c>
      <c r="G123">
        <v>1546.5128219953</v>
      </c>
      <c r="H123">
        <v>1554.9942385954</v>
      </c>
      <c r="I123">
        <v>1561.9749870349</v>
      </c>
      <c r="J123">
        <v>1538.4164427588</v>
      </c>
      <c r="K123">
        <v>1546.6858326914</v>
      </c>
      <c r="L123">
        <v>1554.7607515577</v>
      </c>
      <c r="M123">
        <v>1561.9194073505</v>
      </c>
    </row>
    <row r="124" spans="1:13">
      <c r="A124" t="s">
        <v>2405</v>
      </c>
      <c r="B124">
        <v>1538.6410001548</v>
      </c>
      <c r="C124">
        <v>1546.4122242653</v>
      </c>
      <c r="D124">
        <v>1554.8408010811</v>
      </c>
      <c r="E124">
        <v>1561.9338985096</v>
      </c>
      <c r="F124">
        <v>1538.4045058992</v>
      </c>
      <c r="G124">
        <v>1546.5124320711</v>
      </c>
      <c r="H124">
        <v>1554.9942385954</v>
      </c>
      <c r="I124">
        <v>1561.9662518802</v>
      </c>
      <c r="J124">
        <v>1538.4160587888</v>
      </c>
      <c r="K124">
        <v>1546.6844705059</v>
      </c>
      <c r="L124">
        <v>1554.7605554716</v>
      </c>
      <c r="M124">
        <v>1561.9170267829</v>
      </c>
    </row>
    <row r="125" spans="1:13">
      <c r="A125" t="s">
        <v>2406</v>
      </c>
      <c r="B125">
        <v>1538.6425421334</v>
      </c>
      <c r="C125">
        <v>1546.4096948458</v>
      </c>
      <c r="D125">
        <v>1554.8400147339</v>
      </c>
      <c r="E125">
        <v>1561.9255615494</v>
      </c>
      <c r="F125">
        <v>1538.4045058992</v>
      </c>
      <c r="G125">
        <v>1546.5087344582</v>
      </c>
      <c r="H125">
        <v>1554.9932540253</v>
      </c>
      <c r="I125">
        <v>1561.9684366298</v>
      </c>
      <c r="J125">
        <v>1538.4179842873</v>
      </c>
      <c r="K125">
        <v>1546.6848605168</v>
      </c>
      <c r="L125">
        <v>1554.7607515577</v>
      </c>
      <c r="M125">
        <v>1561.9172246782</v>
      </c>
    </row>
    <row r="126" spans="1:13">
      <c r="A126" t="s">
        <v>2407</v>
      </c>
      <c r="B126">
        <v>1538.6419641264</v>
      </c>
      <c r="C126">
        <v>1546.4116404061</v>
      </c>
      <c r="D126">
        <v>1554.8386381476</v>
      </c>
      <c r="E126">
        <v>1561.9446162034</v>
      </c>
      <c r="F126">
        <v>1538.4021945892</v>
      </c>
      <c r="G126">
        <v>1546.5132100177</v>
      </c>
      <c r="H126">
        <v>1554.9965981074</v>
      </c>
      <c r="I126">
        <v>1561.9791547976</v>
      </c>
      <c r="J126">
        <v>1538.4150951003</v>
      </c>
      <c r="K126">
        <v>1546.6870008244</v>
      </c>
      <c r="L126">
        <v>1554.7607515577</v>
      </c>
      <c r="M126">
        <v>1561.9205986072</v>
      </c>
    </row>
    <row r="127" spans="1:13">
      <c r="A127" t="s">
        <v>2408</v>
      </c>
      <c r="B127">
        <v>1538.6425421334</v>
      </c>
      <c r="C127">
        <v>1546.4118343919</v>
      </c>
      <c r="D127">
        <v>1554.8398186279</v>
      </c>
      <c r="E127">
        <v>1561.9360812286</v>
      </c>
      <c r="F127">
        <v>1538.40527571</v>
      </c>
      <c r="G127">
        <v>1546.5120440492</v>
      </c>
      <c r="H127">
        <v>1554.9965981074</v>
      </c>
      <c r="I127">
        <v>1561.9662518802</v>
      </c>
      <c r="J127">
        <v>1538.417406449</v>
      </c>
      <c r="K127">
        <v>1546.6852486255</v>
      </c>
      <c r="L127">
        <v>1554.759179026</v>
      </c>
      <c r="M127">
        <v>1561.9158355317</v>
      </c>
    </row>
    <row r="128" spans="1:13">
      <c r="A128" t="s">
        <v>2409</v>
      </c>
      <c r="B128">
        <v>1538.6427341749</v>
      </c>
      <c r="C128">
        <v>1546.4106685763</v>
      </c>
      <c r="D128">
        <v>1554.8388342533</v>
      </c>
      <c r="E128">
        <v>1561.9196071866</v>
      </c>
      <c r="F128">
        <v>1538.4035422251</v>
      </c>
      <c r="G128">
        <v>1546.5093183908</v>
      </c>
      <c r="H128">
        <v>1554.992859813</v>
      </c>
      <c r="I128">
        <v>1561.9710172035</v>
      </c>
      <c r="J128">
        <v>1538.4156729368</v>
      </c>
      <c r="K128">
        <v>1546.6844705059</v>
      </c>
      <c r="L128">
        <v>1554.759179026</v>
      </c>
      <c r="M128">
        <v>1561.9184159315</v>
      </c>
    </row>
    <row r="129" spans="1:13">
      <c r="A129" t="s">
        <v>2410</v>
      </c>
      <c r="B129">
        <v>1538.6429262164</v>
      </c>
      <c r="C129">
        <v>1546.4096948458</v>
      </c>
      <c r="D129">
        <v>1554.8406049749</v>
      </c>
      <c r="E129">
        <v>1561.9031315521</v>
      </c>
      <c r="F129">
        <v>1538.403928071</v>
      </c>
      <c r="G129">
        <v>1546.5097083134</v>
      </c>
      <c r="H129">
        <v>1554.9942385954</v>
      </c>
      <c r="I129">
        <v>1561.9616864328</v>
      </c>
      <c r="J129">
        <v>1538.417406449</v>
      </c>
      <c r="K129">
        <v>1546.6844705059</v>
      </c>
      <c r="L129">
        <v>1554.7601613773</v>
      </c>
      <c r="M129">
        <v>1561.908887896</v>
      </c>
    </row>
    <row r="130" spans="1:13">
      <c r="A130" t="s">
        <v>2411</v>
      </c>
      <c r="B130">
        <v>1538.6406160728</v>
      </c>
      <c r="C130">
        <v>1546.4098888311</v>
      </c>
      <c r="D130">
        <v>1554.8406049749</v>
      </c>
      <c r="E130">
        <v>1561.9331030313</v>
      </c>
      <c r="F130">
        <v>1538.4058535391</v>
      </c>
      <c r="G130">
        <v>1546.5108761804</v>
      </c>
      <c r="H130">
        <v>1554.9942385954</v>
      </c>
      <c r="I130">
        <v>1561.9700237786</v>
      </c>
      <c r="J130">
        <v>1538.4179842873</v>
      </c>
      <c r="K130">
        <v>1546.6858326914</v>
      </c>
      <c r="L130">
        <v>1554.7589829404</v>
      </c>
      <c r="M130">
        <v>1561.9168269474</v>
      </c>
    </row>
    <row r="131" spans="1:13">
      <c r="A131" t="s">
        <v>2412</v>
      </c>
      <c r="B131">
        <v>1538.6423482092</v>
      </c>
      <c r="C131">
        <v>1546.4102787036</v>
      </c>
      <c r="D131">
        <v>1554.8396225219</v>
      </c>
      <c r="E131">
        <v>1561.9317138566</v>
      </c>
      <c r="F131">
        <v>1538.4073931642</v>
      </c>
      <c r="G131">
        <v>1546.5095143031</v>
      </c>
      <c r="H131">
        <v>1554.9930578806</v>
      </c>
      <c r="I131">
        <v>1561.9910664169</v>
      </c>
      <c r="J131">
        <v>1538.4201017765</v>
      </c>
      <c r="K131">
        <v>1546.6834964306</v>
      </c>
      <c r="L131">
        <v>1554.7613417385</v>
      </c>
      <c r="M131">
        <v>1561.9166290522</v>
      </c>
    </row>
    <row r="132" spans="1:13">
      <c r="A132" t="s">
        <v>2413</v>
      </c>
      <c r="B132">
        <v>1538.6435042241</v>
      </c>
      <c r="C132">
        <v>1546.4108625618</v>
      </c>
      <c r="D132">
        <v>1554.8406049749</v>
      </c>
      <c r="E132">
        <v>1561.9186138272</v>
      </c>
      <c r="F132">
        <v>1538.404312035</v>
      </c>
      <c r="G132">
        <v>1546.5114601146</v>
      </c>
      <c r="H132">
        <v>1554.9924675239</v>
      </c>
      <c r="I132">
        <v>1561.9597015483</v>
      </c>
      <c r="J132">
        <v>1538.4172144638</v>
      </c>
      <c r="K132">
        <v>1546.6834964306</v>
      </c>
      <c r="L132">
        <v>1554.7609495662</v>
      </c>
      <c r="M132">
        <v>1561.914842177</v>
      </c>
    </row>
    <row r="133" spans="1:13">
      <c r="A133" t="s">
        <v>2414</v>
      </c>
      <c r="B133">
        <v>1538.6417720851</v>
      </c>
      <c r="C133">
        <v>1546.4110565473</v>
      </c>
      <c r="D133">
        <v>1554.8406049749</v>
      </c>
      <c r="E133">
        <v>1561.9307224219</v>
      </c>
      <c r="F133">
        <v>1538.40527571</v>
      </c>
      <c r="G133">
        <v>1546.5116541254</v>
      </c>
      <c r="H133">
        <v>1554.9932540253</v>
      </c>
      <c r="I133">
        <v>1561.9755827054</v>
      </c>
      <c r="J133">
        <v>1538.4187541116</v>
      </c>
      <c r="K133">
        <v>1546.6850545711</v>
      </c>
      <c r="L133">
        <v>1554.7607515577</v>
      </c>
      <c r="M133">
        <v>1561.9158355317</v>
      </c>
    </row>
    <row r="134" spans="1:13">
      <c r="A134" t="s">
        <v>2415</v>
      </c>
      <c r="B134">
        <v>1538.6425421334</v>
      </c>
      <c r="C134">
        <v>1546.4106685763</v>
      </c>
      <c r="D134">
        <v>1554.8390322817</v>
      </c>
      <c r="E134">
        <v>1561.9273484491</v>
      </c>
      <c r="F134">
        <v>1538.40527571</v>
      </c>
      <c r="G134">
        <v>1546.5118481362</v>
      </c>
      <c r="H134">
        <v>1554.9940405275</v>
      </c>
      <c r="I134">
        <v>1561.9704215365</v>
      </c>
      <c r="J134">
        <v>1538.418562126</v>
      </c>
      <c r="K134">
        <v>1546.6834964306</v>
      </c>
      <c r="L134">
        <v>1554.7625221014</v>
      </c>
      <c r="M134">
        <v>1561.9142465528</v>
      </c>
    </row>
    <row r="135" spans="1:13">
      <c r="A135" t="s">
        <v>2416</v>
      </c>
      <c r="B135">
        <v>1538.6423482092</v>
      </c>
      <c r="C135">
        <v>1546.4116404061</v>
      </c>
      <c r="D135">
        <v>1554.8415893517</v>
      </c>
      <c r="E135">
        <v>1561.9178203046</v>
      </c>
      <c r="F135">
        <v>1538.406237504</v>
      </c>
      <c r="G135">
        <v>1546.5124320711</v>
      </c>
      <c r="H135">
        <v>1554.9946308854</v>
      </c>
      <c r="I135">
        <v>1561.9674432083</v>
      </c>
      <c r="J135">
        <v>1538.4197178047</v>
      </c>
      <c r="K135">
        <v>1546.6844705059</v>
      </c>
      <c r="L135">
        <v>1554.7609495662</v>
      </c>
      <c r="M135">
        <v>1561.9138507637</v>
      </c>
    </row>
    <row r="136" spans="1:13">
      <c r="A136" t="s">
        <v>2417</v>
      </c>
      <c r="B136">
        <v>1538.6417720851</v>
      </c>
      <c r="C136">
        <v>1546.4110565473</v>
      </c>
      <c r="D136">
        <v>1554.8419815647</v>
      </c>
      <c r="E136">
        <v>1561.9340964092</v>
      </c>
      <c r="F136">
        <v>1538.403928071</v>
      </c>
      <c r="G136">
        <v>1546.5126260822</v>
      </c>
      <c r="H136">
        <v>1554.9946308854</v>
      </c>
      <c r="I136">
        <v>1561.9730021167</v>
      </c>
      <c r="J136">
        <v>1538.4166366261</v>
      </c>
      <c r="K136">
        <v>1546.6848605168</v>
      </c>
      <c r="L136">
        <v>1554.7621280061</v>
      </c>
      <c r="M136">
        <v>1561.9178203046</v>
      </c>
    </row>
    <row r="137" spans="1:13">
      <c r="A137" t="s">
        <v>2418</v>
      </c>
      <c r="B137">
        <v>1538.6431201408</v>
      </c>
      <c r="C137">
        <v>1546.4114464204</v>
      </c>
      <c r="D137">
        <v>1554.84316205</v>
      </c>
      <c r="E137">
        <v>1561.9182180359</v>
      </c>
      <c r="F137">
        <v>1538.4046978813</v>
      </c>
      <c r="G137">
        <v>1546.5122380601</v>
      </c>
      <c r="H137">
        <v>1554.9938443826</v>
      </c>
      <c r="I137">
        <v>1561.9618862797</v>
      </c>
      <c r="J137">
        <v>1538.417406449</v>
      </c>
      <c r="K137">
        <v>1546.6848605168</v>
      </c>
      <c r="L137">
        <v>1554.7617358334</v>
      </c>
      <c r="M137">
        <v>1561.9142465528</v>
      </c>
    </row>
    <row r="138" spans="1:13">
      <c r="A138" t="s">
        <v>2419</v>
      </c>
      <c r="B138">
        <v>1538.6435042241</v>
      </c>
      <c r="C138">
        <v>1546.4116404061</v>
      </c>
      <c r="D138">
        <v>1554.8390322817</v>
      </c>
      <c r="E138">
        <v>1561.9327072327</v>
      </c>
      <c r="F138">
        <v>1538.4072011815</v>
      </c>
      <c r="G138">
        <v>1546.5139898671</v>
      </c>
      <c r="H138">
        <v>1554.9940405275</v>
      </c>
      <c r="I138">
        <v>1561.9749870349</v>
      </c>
      <c r="J138">
        <v>1538.4193319509</v>
      </c>
      <c r="K138">
        <v>1546.686222703</v>
      </c>
      <c r="L138">
        <v>1554.7613417385</v>
      </c>
      <c r="M138">
        <v>1561.9158355317</v>
      </c>
    </row>
    <row r="139" spans="1:13">
      <c r="A139" t="s">
        <v>2420</v>
      </c>
      <c r="B139">
        <v>1538.6419641264</v>
      </c>
      <c r="C139">
        <v>1546.4120302795</v>
      </c>
      <c r="D139">
        <v>1554.8415893517</v>
      </c>
      <c r="E139">
        <v>1561.9198050826</v>
      </c>
      <c r="F139">
        <v>1538.40527571</v>
      </c>
      <c r="G139">
        <v>1546.5100963342</v>
      </c>
      <c r="H139">
        <v>1554.9930578806</v>
      </c>
      <c r="I139">
        <v>1561.9708173542</v>
      </c>
      <c r="J139">
        <v>1538.417406449</v>
      </c>
      <c r="K139">
        <v>1546.6850545711</v>
      </c>
      <c r="L139">
        <v>1554.7627181879</v>
      </c>
      <c r="M139">
        <v>1561.9120638949</v>
      </c>
    </row>
    <row r="140" spans="1:13">
      <c r="A140" t="s">
        <v>2421</v>
      </c>
      <c r="B140">
        <v>1538.6425421334</v>
      </c>
      <c r="C140">
        <v>1546.4108625618</v>
      </c>
      <c r="D140">
        <v>1554.8364752201</v>
      </c>
      <c r="E140">
        <v>1561.9344941488</v>
      </c>
      <c r="F140">
        <v>1538.4072011815</v>
      </c>
      <c r="G140">
        <v>1546.5132100177</v>
      </c>
      <c r="H140">
        <v>1554.992073312</v>
      </c>
      <c r="I140">
        <v>1561.9749870349</v>
      </c>
      <c r="J140">
        <v>1538.4193319509</v>
      </c>
      <c r="K140">
        <v>1546.6871948792</v>
      </c>
      <c r="L140">
        <v>1554.7605554716</v>
      </c>
      <c r="M140">
        <v>1561.9176224091</v>
      </c>
    </row>
    <row r="141" spans="1:13">
      <c r="A141" t="s">
        <v>2422</v>
      </c>
      <c r="B141">
        <v>1538.6415781611</v>
      </c>
      <c r="C141">
        <v>1546.410472689</v>
      </c>
      <c r="D141">
        <v>1554.8425718071</v>
      </c>
      <c r="E141">
        <v>1561.9289355144</v>
      </c>
      <c r="F141">
        <v>1538.4058535391</v>
      </c>
      <c r="G141">
        <v>1546.5108761804</v>
      </c>
      <c r="H141">
        <v>1554.9942385954</v>
      </c>
      <c r="I141">
        <v>1561.9724064482</v>
      </c>
      <c r="J141">
        <v>1538.4193319509</v>
      </c>
      <c r="K141">
        <v>1546.6833023767</v>
      </c>
      <c r="L141">
        <v>1554.7589829404</v>
      </c>
      <c r="M141">
        <v>1561.9186138272</v>
      </c>
    </row>
    <row r="142" spans="1:13">
      <c r="A142" t="s">
        <v>2423</v>
      </c>
      <c r="B142">
        <v>1538.6415781611</v>
      </c>
      <c r="C142">
        <v>1546.412808125</v>
      </c>
      <c r="D142">
        <v>1554.8435561864</v>
      </c>
      <c r="E142">
        <v>1561.9174225736</v>
      </c>
      <c r="F142">
        <v>1538.4020026077</v>
      </c>
      <c r="G142">
        <v>1546.5145719015</v>
      </c>
      <c r="H142">
        <v>1554.9940405275</v>
      </c>
      <c r="I142">
        <v>1561.9733979357</v>
      </c>
      <c r="J142">
        <v>1538.4162507738</v>
      </c>
      <c r="K142">
        <v>1546.6852486255</v>
      </c>
      <c r="L142">
        <v>1554.7609495662</v>
      </c>
      <c r="M142">
        <v>1561.912261789</v>
      </c>
    </row>
    <row r="143" spans="1:13">
      <c r="A143" t="s">
        <v>2424</v>
      </c>
      <c r="B143">
        <v>1538.6425421334</v>
      </c>
      <c r="C143">
        <v>1546.410472689</v>
      </c>
      <c r="D143">
        <v>1554.8404088687</v>
      </c>
      <c r="E143">
        <v>1561.9440205565</v>
      </c>
      <c r="F143">
        <v>1538.4064313687</v>
      </c>
      <c r="G143">
        <v>1546.5118481362</v>
      </c>
      <c r="H143">
        <v>1554.9952212438</v>
      </c>
      <c r="I143">
        <v>1561.9954321805</v>
      </c>
      <c r="J143">
        <v>1538.4193319509</v>
      </c>
      <c r="K143">
        <v>1546.686222703</v>
      </c>
      <c r="L143">
        <v>1554.7611456523</v>
      </c>
      <c r="M143">
        <v>1561.9219877622</v>
      </c>
    </row>
    <row r="144" spans="1:13">
      <c r="A144" t="s">
        <v>2425</v>
      </c>
      <c r="B144">
        <v>1538.6427341749</v>
      </c>
      <c r="C144">
        <v>1546.4116404061</v>
      </c>
      <c r="D144">
        <v>1554.8447366742</v>
      </c>
      <c r="E144">
        <v>1561.9293332513</v>
      </c>
      <c r="F144">
        <v>1538.4046978813</v>
      </c>
      <c r="G144">
        <v>1546.5106802677</v>
      </c>
      <c r="H144">
        <v>1554.9936482378</v>
      </c>
      <c r="I144">
        <v>1561.9692302038</v>
      </c>
      <c r="J144">
        <v>1538.4175984343</v>
      </c>
      <c r="K144">
        <v>1546.6829123665</v>
      </c>
      <c r="L144">
        <v>1554.7611456523</v>
      </c>
      <c r="M144">
        <v>1561.9144463876</v>
      </c>
    </row>
    <row r="145" spans="1:13">
      <c r="A145" t="s">
        <v>2426</v>
      </c>
      <c r="B145">
        <v>1538.6413861199</v>
      </c>
      <c r="C145">
        <v>1546.4095008606</v>
      </c>
      <c r="D145">
        <v>1554.8439484004</v>
      </c>
      <c r="E145">
        <v>1561.9273484491</v>
      </c>
      <c r="F145">
        <v>1538.4073931642</v>
      </c>
      <c r="G145">
        <v>1546.5102922467</v>
      </c>
      <c r="H145">
        <v>1554.9958116026</v>
      </c>
      <c r="I145">
        <v>1561.9658560647</v>
      </c>
      <c r="J145">
        <v>1538.4201017765</v>
      </c>
      <c r="K145">
        <v>1546.6854426799</v>
      </c>
      <c r="L145">
        <v>1554.7605554716</v>
      </c>
      <c r="M145">
        <v>1561.9150420119</v>
      </c>
    </row>
    <row r="146" spans="1:13">
      <c r="A146" t="s">
        <v>2427</v>
      </c>
      <c r="B146">
        <v>1538.6417720851</v>
      </c>
      <c r="C146">
        <v>1546.4096948458</v>
      </c>
      <c r="D146">
        <v>1554.8406049749</v>
      </c>
      <c r="E146">
        <v>1561.9194073505</v>
      </c>
      <c r="F146">
        <v>1538.4058535391</v>
      </c>
      <c r="G146">
        <v>1546.5112642018</v>
      </c>
      <c r="H146">
        <v>1554.9950250986</v>
      </c>
      <c r="I146">
        <v>1561.9591058899</v>
      </c>
      <c r="J146">
        <v>1538.4199097906</v>
      </c>
      <c r="K146">
        <v>1546.6854426799</v>
      </c>
      <c r="L146">
        <v>1554.7603593857</v>
      </c>
      <c r="M146">
        <v>1561.9142465528</v>
      </c>
    </row>
    <row r="147" spans="1:13">
      <c r="A147" t="s">
        <v>2428</v>
      </c>
      <c r="B147">
        <v>1538.6419641264</v>
      </c>
      <c r="C147">
        <v>1546.412614139</v>
      </c>
      <c r="D147">
        <v>1554.84099911</v>
      </c>
      <c r="E147">
        <v>1561.9333028709</v>
      </c>
      <c r="F147">
        <v>1538.4060455216</v>
      </c>
      <c r="G147">
        <v>1546.5139898671</v>
      </c>
      <c r="H147">
        <v>1554.9940405275</v>
      </c>
      <c r="I147">
        <v>1561.9678409648</v>
      </c>
      <c r="J147">
        <v>1538.4181762727</v>
      </c>
      <c r="K147">
        <v>1546.6858326914</v>
      </c>
      <c r="L147">
        <v>1554.7599652915</v>
      </c>
      <c r="M147">
        <v>1561.9182180359</v>
      </c>
    </row>
    <row r="148" spans="1:13">
      <c r="A148" t="s">
        <v>2429</v>
      </c>
      <c r="B148">
        <v>1538.6402301081</v>
      </c>
      <c r="C148">
        <v>1546.4108625618</v>
      </c>
      <c r="D148">
        <v>1554.8394244934</v>
      </c>
      <c r="E148">
        <v>1561.9237746538</v>
      </c>
      <c r="F148">
        <v>1538.4046978813</v>
      </c>
      <c r="G148">
        <v>1546.513405931</v>
      </c>
      <c r="H148">
        <v>1554.9950250986</v>
      </c>
      <c r="I148">
        <v>1561.9720086893</v>
      </c>
      <c r="J148">
        <v>1538.4179842873</v>
      </c>
      <c r="K148">
        <v>1546.6854426799</v>
      </c>
      <c r="L148">
        <v>1554.7613417385</v>
      </c>
      <c r="M148">
        <v>1561.9146442823</v>
      </c>
    </row>
    <row r="149" spans="1:13">
      <c r="A149" t="s">
        <v>2430</v>
      </c>
      <c r="B149">
        <v>1538.6438901904</v>
      </c>
      <c r="C149">
        <v>1546.4112505329</v>
      </c>
      <c r="D149">
        <v>1554.8390322817</v>
      </c>
      <c r="E149">
        <v>1561.932905132</v>
      </c>
      <c r="F149">
        <v>1538.4035422251</v>
      </c>
      <c r="G149">
        <v>1546.5122380601</v>
      </c>
      <c r="H149">
        <v>1554.9936482378</v>
      </c>
      <c r="I149">
        <v>1561.9865008244</v>
      </c>
      <c r="J149">
        <v>1538.4164427588</v>
      </c>
      <c r="K149">
        <v>1546.6854426799</v>
      </c>
      <c r="L149">
        <v>1554.7587849324</v>
      </c>
      <c r="M149">
        <v>1561.9172246782</v>
      </c>
    </row>
    <row r="150" spans="1:13">
      <c r="A150" t="s">
        <v>2431</v>
      </c>
      <c r="B150">
        <v>1538.6415781611</v>
      </c>
      <c r="C150">
        <v>1546.4118343919</v>
      </c>
      <c r="D150">
        <v>1554.8396225219</v>
      </c>
      <c r="E150">
        <v>1561.9289355144</v>
      </c>
      <c r="F150">
        <v>1538.4066233513</v>
      </c>
      <c r="G150">
        <v>1546.5130160065</v>
      </c>
      <c r="H150">
        <v>1554.9932540253</v>
      </c>
      <c r="I150">
        <v>1561.980148234</v>
      </c>
      <c r="J150">
        <v>1538.4195239367</v>
      </c>
      <c r="K150">
        <v>1546.6873889341</v>
      </c>
      <c r="L150">
        <v>1554.7595711974</v>
      </c>
      <c r="M150">
        <v>1561.9190115588</v>
      </c>
    </row>
    <row r="151" spans="1:13">
      <c r="A151" t="s">
        <v>2432</v>
      </c>
      <c r="B151">
        <v>1538.6427341749</v>
      </c>
      <c r="C151">
        <v>1546.4110565473</v>
      </c>
      <c r="D151">
        <v>1554.8427698365</v>
      </c>
      <c r="E151">
        <v>1561.9283398795</v>
      </c>
      <c r="F151">
        <v>1538.404120053</v>
      </c>
      <c r="G151">
        <v>1546.5118481362</v>
      </c>
      <c r="H151">
        <v>1554.9938443826</v>
      </c>
      <c r="I151">
        <v>1561.9636713222</v>
      </c>
      <c r="J151">
        <v>1538.4175984343</v>
      </c>
      <c r="K151">
        <v>1546.6868067696</v>
      </c>
      <c r="L151">
        <v>1554.7599652915</v>
      </c>
      <c r="M151">
        <v>1561.9160334267</v>
      </c>
    </row>
    <row r="152" spans="1:13">
      <c r="A152" t="s">
        <v>2433</v>
      </c>
      <c r="B152">
        <v>1538.6433121824</v>
      </c>
      <c r="C152">
        <v>1546.4096948458</v>
      </c>
      <c r="D152">
        <v>1554.8415893517</v>
      </c>
      <c r="E152">
        <v>1561.9194073505</v>
      </c>
      <c r="F152">
        <v>1538.4077790121</v>
      </c>
      <c r="G152">
        <v>1546.5110701911</v>
      </c>
      <c r="H152">
        <v>1554.99345017</v>
      </c>
      <c r="I152">
        <v>1562.001982812</v>
      </c>
      <c r="J152">
        <v>1538.4199097906</v>
      </c>
      <c r="K152">
        <v>1546.6844705059</v>
      </c>
      <c r="L152">
        <v>1554.7609495662</v>
      </c>
      <c r="M152">
        <v>1561.912261789</v>
      </c>
    </row>
    <row r="153" spans="1:13">
      <c r="A153" t="s">
        <v>2434</v>
      </c>
      <c r="B153">
        <v>1538.6417720851</v>
      </c>
      <c r="C153">
        <v>1546.4120302795</v>
      </c>
      <c r="D153">
        <v>1554.8404088687</v>
      </c>
      <c r="E153">
        <v>1561.9311182195</v>
      </c>
      <c r="F153">
        <v>1538.4045058992</v>
      </c>
      <c r="G153">
        <v>1546.5116541254</v>
      </c>
      <c r="H153">
        <v>1554.9938443826</v>
      </c>
      <c r="I153">
        <v>1561.9610907729</v>
      </c>
      <c r="J153">
        <v>1538.4166366261</v>
      </c>
      <c r="K153">
        <v>1546.6854426799</v>
      </c>
      <c r="L153">
        <v>1554.7605554716</v>
      </c>
      <c r="M153">
        <v>1561.9174225736</v>
      </c>
    </row>
    <row r="154" spans="1:13">
      <c r="A154" t="s">
        <v>2435</v>
      </c>
      <c r="B154">
        <v>1538.6423482092</v>
      </c>
      <c r="C154">
        <v>1546.4124182512</v>
      </c>
      <c r="D154">
        <v>1554.8376556971</v>
      </c>
      <c r="E154">
        <v>1561.9471966983</v>
      </c>
      <c r="F154">
        <v>1538.4046978813</v>
      </c>
      <c r="G154">
        <v>1546.5126260822</v>
      </c>
      <c r="H154">
        <v>1554.9938443826</v>
      </c>
      <c r="I154">
        <v>1561.9845139366</v>
      </c>
      <c r="J154">
        <v>1538.417406449</v>
      </c>
      <c r="K154">
        <v>1546.6868067696</v>
      </c>
      <c r="L154">
        <v>1554.7589829404</v>
      </c>
      <c r="M154">
        <v>1561.9217898657</v>
      </c>
    </row>
    <row r="155" spans="1:13">
      <c r="A155" t="s">
        <v>2436</v>
      </c>
      <c r="B155">
        <v>1538.6436981486</v>
      </c>
      <c r="C155">
        <v>1546.4102787036</v>
      </c>
      <c r="D155">
        <v>1554.8370654584</v>
      </c>
      <c r="E155">
        <v>1561.9279440833</v>
      </c>
      <c r="F155">
        <v>1538.4050818456</v>
      </c>
      <c r="G155">
        <v>1546.5128219953</v>
      </c>
      <c r="H155">
        <v>1554.9948270305</v>
      </c>
      <c r="I155">
        <v>1561.9678409648</v>
      </c>
      <c r="J155">
        <v>1538.417406449</v>
      </c>
      <c r="K155">
        <v>1546.6848605168</v>
      </c>
      <c r="L155">
        <v>1554.7593751117</v>
      </c>
      <c r="M155">
        <v>1561.9156376367</v>
      </c>
    </row>
    <row r="156" spans="1:13">
      <c r="A156" t="s">
        <v>2437</v>
      </c>
      <c r="B156">
        <v>1538.6440822323</v>
      </c>
      <c r="C156">
        <v>1546.4102787036</v>
      </c>
      <c r="D156">
        <v>1554.8372615637</v>
      </c>
      <c r="E156">
        <v>1561.9237746538</v>
      </c>
      <c r="F156">
        <v>1538.4066233513</v>
      </c>
      <c r="G156">
        <v>1546.5102922467</v>
      </c>
      <c r="H156">
        <v>1554.992073312</v>
      </c>
      <c r="I156">
        <v>1561.9656581571</v>
      </c>
      <c r="J156">
        <v>1538.4193319509</v>
      </c>
      <c r="K156">
        <v>1546.6854426799</v>
      </c>
      <c r="L156">
        <v>1554.7617358334</v>
      </c>
      <c r="M156">
        <v>1561.914842177</v>
      </c>
    </row>
    <row r="157" spans="1:13">
      <c r="A157" t="s">
        <v>2438</v>
      </c>
      <c r="B157">
        <v>1538.6435042241</v>
      </c>
      <c r="C157">
        <v>1546.412614139</v>
      </c>
      <c r="D157">
        <v>1554.8394244934</v>
      </c>
      <c r="E157">
        <v>1561.9237746538</v>
      </c>
      <c r="F157">
        <v>1538.4070091988</v>
      </c>
      <c r="G157">
        <v>1546.5130160065</v>
      </c>
      <c r="H157">
        <v>1554.9936482378</v>
      </c>
      <c r="I157">
        <v>1561.9551361392</v>
      </c>
      <c r="J157">
        <v>1538.4191399651</v>
      </c>
      <c r="K157">
        <v>1546.6868067696</v>
      </c>
      <c r="L157">
        <v>1554.7605554716</v>
      </c>
      <c r="M157">
        <v>1561.9120638949</v>
      </c>
    </row>
    <row r="158" spans="1:13">
      <c r="A158" t="s">
        <v>2439</v>
      </c>
      <c r="B158">
        <v>1538.6413861199</v>
      </c>
      <c r="C158">
        <v>1546.4114464204</v>
      </c>
      <c r="D158">
        <v>1554.8382459363</v>
      </c>
      <c r="E158">
        <v>1561.9180182001</v>
      </c>
      <c r="F158">
        <v>1538.403928071</v>
      </c>
      <c r="G158">
        <v>1546.5102922467</v>
      </c>
      <c r="H158">
        <v>1554.9940405275</v>
      </c>
      <c r="I158">
        <v>1561.9714130215</v>
      </c>
      <c r="J158">
        <v>1538.4168286112</v>
      </c>
      <c r="K158">
        <v>1546.6848605168</v>
      </c>
      <c r="L158">
        <v>1554.7603593857</v>
      </c>
      <c r="M158">
        <v>1561.9134530347</v>
      </c>
    </row>
    <row r="159" spans="1:13">
      <c r="A159" t="s">
        <v>2440</v>
      </c>
      <c r="B159">
        <v>1538.6413861199</v>
      </c>
      <c r="C159">
        <v>1546.4110565473</v>
      </c>
      <c r="D159">
        <v>1554.8396225219</v>
      </c>
      <c r="E159">
        <v>1561.9205986072</v>
      </c>
      <c r="F159">
        <v>1538.4031563794</v>
      </c>
      <c r="G159">
        <v>1546.5116541254</v>
      </c>
      <c r="H159">
        <v>1554.9950250986</v>
      </c>
      <c r="I159">
        <v>1561.9728022669</v>
      </c>
      <c r="J159">
        <v>1538.4170205963</v>
      </c>
      <c r="K159">
        <v>1546.6877789466</v>
      </c>
      <c r="L159">
        <v>1554.7601613773</v>
      </c>
      <c r="M159">
        <v>1561.914842177</v>
      </c>
    </row>
    <row r="160" spans="1:13">
      <c r="A160" t="s">
        <v>2441</v>
      </c>
      <c r="B160">
        <v>1538.6419641264</v>
      </c>
      <c r="C160">
        <v>1546.4106685763</v>
      </c>
      <c r="D160">
        <v>1554.84099911</v>
      </c>
      <c r="E160">
        <v>1561.9384637946</v>
      </c>
      <c r="F160">
        <v>1538.4045058992</v>
      </c>
      <c r="G160">
        <v>1546.5110701911</v>
      </c>
      <c r="H160">
        <v>1554.9938443826</v>
      </c>
      <c r="I160">
        <v>1561.9718107801</v>
      </c>
      <c r="J160">
        <v>1538.418562126</v>
      </c>
      <c r="K160">
        <v>1546.6829123665</v>
      </c>
      <c r="L160">
        <v>1554.7603593857</v>
      </c>
      <c r="M160">
        <v>1561.9196071866</v>
      </c>
    </row>
    <row r="161" spans="1:13">
      <c r="A161" t="s">
        <v>2442</v>
      </c>
      <c r="B161">
        <v>1538.6423482092</v>
      </c>
      <c r="C161">
        <v>1546.4114464204</v>
      </c>
      <c r="D161">
        <v>1554.8404088687</v>
      </c>
      <c r="E161">
        <v>1561.9338985096</v>
      </c>
      <c r="F161">
        <v>1538.4046978813</v>
      </c>
      <c r="G161">
        <v>1546.5112642018</v>
      </c>
      <c r="H161">
        <v>1554.99345017</v>
      </c>
      <c r="I161">
        <v>1561.9698258699</v>
      </c>
      <c r="J161">
        <v>1538.4175984343</v>
      </c>
      <c r="K161">
        <v>1546.6850545711</v>
      </c>
      <c r="L161">
        <v>1554.7613417385</v>
      </c>
      <c r="M161">
        <v>1561.9156376367</v>
      </c>
    </row>
    <row r="162" spans="1:13">
      <c r="A162" t="s">
        <v>2443</v>
      </c>
      <c r="B162">
        <v>1538.6429262164</v>
      </c>
      <c r="C162">
        <v>1546.4120302795</v>
      </c>
      <c r="D162">
        <v>1554.8404088687</v>
      </c>
      <c r="E162">
        <v>1561.9307224219</v>
      </c>
      <c r="F162">
        <v>1538.4050818456</v>
      </c>
      <c r="G162">
        <v>1546.5126260822</v>
      </c>
      <c r="H162">
        <v>1554.9948270305</v>
      </c>
      <c r="I162">
        <v>1561.9678409648</v>
      </c>
      <c r="J162">
        <v>1538.4177923019</v>
      </c>
      <c r="K162">
        <v>1546.6858326914</v>
      </c>
      <c r="L162">
        <v>1554.7613417385</v>
      </c>
      <c r="M162">
        <v>1561.9138507637</v>
      </c>
    </row>
    <row r="163" spans="1:13">
      <c r="A163" t="s">
        <v>2444</v>
      </c>
      <c r="B163">
        <v>1538.6413861199</v>
      </c>
      <c r="C163">
        <v>1546.4112505329</v>
      </c>
      <c r="D163">
        <v>1554.8406049749</v>
      </c>
      <c r="E163">
        <v>1561.9342943089</v>
      </c>
      <c r="F163">
        <v>1538.4054676923</v>
      </c>
      <c r="G163">
        <v>1546.5116541254</v>
      </c>
      <c r="H163">
        <v>1554.9932540253</v>
      </c>
      <c r="I163">
        <v>1561.9714130215</v>
      </c>
      <c r="J163">
        <v>1538.4181762727</v>
      </c>
      <c r="K163">
        <v>1546.6870008244</v>
      </c>
      <c r="L163">
        <v>1554.7633083702</v>
      </c>
      <c r="M163">
        <v>1561.9188117229</v>
      </c>
    </row>
    <row r="164" spans="1:13">
      <c r="A164" t="s">
        <v>2445</v>
      </c>
      <c r="B164">
        <v>1538.6413861199</v>
      </c>
      <c r="C164">
        <v>1546.4120302795</v>
      </c>
      <c r="D164">
        <v>1554.84099911</v>
      </c>
      <c r="E164">
        <v>1561.9289355144</v>
      </c>
      <c r="F164">
        <v>1538.4058535391</v>
      </c>
      <c r="G164">
        <v>1546.5120440492</v>
      </c>
      <c r="H164">
        <v>1554.9926636684</v>
      </c>
      <c r="I164">
        <v>1561.9735977856</v>
      </c>
      <c r="J164">
        <v>1538.418562126</v>
      </c>
      <c r="K164">
        <v>1546.6850545711</v>
      </c>
      <c r="L164">
        <v>1554.7603593857</v>
      </c>
      <c r="M164">
        <v>1561.9192094547</v>
      </c>
    </row>
    <row r="165" spans="1:13">
      <c r="A165" t="s">
        <v>2446</v>
      </c>
      <c r="B165">
        <v>1538.6417720851</v>
      </c>
      <c r="C165">
        <v>1546.4122242653</v>
      </c>
      <c r="D165">
        <v>1554.8372615637</v>
      </c>
      <c r="E165">
        <v>1561.9239725508</v>
      </c>
      <c r="F165">
        <v>1538.4050818456</v>
      </c>
      <c r="G165">
        <v>1546.5122380601</v>
      </c>
      <c r="H165">
        <v>1554.9946308854</v>
      </c>
      <c r="I165">
        <v>1561.9656581571</v>
      </c>
      <c r="J165">
        <v>1538.4179842873</v>
      </c>
      <c r="K165">
        <v>1546.6868067696</v>
      </c>
      <c r="L165">
        <v>1554.7605554716</v>
      </c>
      <c r="M165">
        <v>1561.9142465528</v>
      </c>
    </row>
    <row r="166" spans="1:13">
      <c r="A166" t="s">
        <v>2447</v>
      </c>
      <c r="B166">
        <v>1538.6436981486</v>
      </c>
      <c r="C166">
        <v>1546.4118343919</v>
      </c>
      <c r="D166">
        <v>1554.84099911</v>
      </c>
      <c r="E166">
        <v>1561.9251638144</v>
      </c>
      <c r="F166">
        <v>1538.4064313687</v>
      </c>
      <c r="G166">
        <v>1546.5130160065</v>
      </c>
      <c r="H166">
        <v>1554.9930578806</v>
      </c>
      <c r="I166">
        <v>1561.9720086893</v>
      </c>
      <c r="J166">
        <v>1538.4197178047</v>
      </c>
      <c r="K166">
        <v>1546.6854426799</v>
      </c>
      <c r="L166">
        <v>1554.7621280061</v>
      </c>
      <c r="M166">
        <v>1561.9134530347</v>
      </c>
    </row>
    <row r="167" spans="1:13">
      <c r="A167" t="s">
        <v>2448</v>
      </c>
      <c r="B167">
        <v>1538.6423482092</v>
      </c>
      <c r="C167">
        <v>1546.4096948458</v>
      </c>
      <c r="D167">
        <v>1554.8404088687</v>
      </c>
      <c r="E167">
        <v>1561.9436247523</v>
      </c>
      <c r="F167">
        <v>1538.4066233513</v>
      </c>
      <c r="G167">
        <v>1546.5100963342</v>
      </c>
      <c r="H167">
        <v>1554.9950250986</v>
      </c>
      <c r="I167">
        <v>1561.9704215365</v>
      </c>
      <c r="J167">
        <v>1538.4193319509</v>
      </c>
      <c r="K167">
        <v>1546.6840804951</v>
      </c>
      <c r="L167">
        <v>1554.7601613773</v>
      </c>
      <c r="M167">
        <v>1561.9188117229</v>
      </c>
    </row>
    <row r="168" spans="1:13">
      <c r="A168" t="s">
        <v>2449</v>
      </c>
      <c r="B168">
        <v>1538.6413861199</v>
      </c>
      <c r="C168">
        <v>1546.4091109885</v>
      </c>
      <c r="D168">
        <v>1554.8386381476</v>
      </c>
      <c r="E168">
        <v>1561.920400711</v>
      </c>
      <c r="F168">
        <v>1538.406237504</v>
      </c>
      <c r="G168">
        <v>1546.5097083134</v>
      </c>
      <c r="H168">
        <v>1554.99345017</v>
      </c>
      <c r="I168">
        <v>1561.9678409648</v>
      </c>
      <c r="J168">
        <v>1538.4183701404</v>
      </c>
      <c r="K168">
        <v>1546.6852486255</v>
      </c>
      <c r="L168">
        <v>1554.7595711974</v>
      </c>
      <c r="M168">
        <v>1561.9124616232</v>
      </c>
    </row>
    <row r="169" spans="1:13">
      <c r="A169" t="s">
        <v>2450</v>
      </c>
      <c r="B169">
        <v>1538.6436981486</v>
      </c>
      <c r="C169">
        <v>1546.4112505329</v>
      </c>
      <c r="D169">
        <v>1554.8402127626</v>
      </c>
      <c r="E169">
        <v>1561.9346920485</v>
      </c>
      <c r="F169">
        <v>1538.403928071</v>
      </c>
      <c r="G169">
        <v>1546.5122380601</v>
      </c>
      <c r="H169">
        <v>1554.995417389</v>
      </c>
      <c r="I169">
        <v>1561.9704215365</v>
      </c>
      <c r="J169">
        <v>1538.4166366261</v>
      </c>
      <c r="K169">
        <v>1546.6875848916</v>
      </c>
      <c r="L169">
        <v>1554.7583927614</v>
      </c>
      <c r="M169">
        <v>1561.9178203046</v>
      </c>
    </row>
    <row r="170" spans="1:13">
      <c r="A170" t="s">
        <v>2451</v>
      </c>
      <c r="B170">
        <v>1538.6419641264</v>
      </c>
      <c r="C170">
        <v>1546.4100847182</v>
      </c>
      <c r="D170">
        <v>1554.8421795939</v>
      </c>
      <c r="E170">
        <v>1561.9235767568</v>
      </c>
      <c r="F170">
        <v>1538.402772416</v>
      </c>
      <c r="G170">
        <v>1546.5112642018</v>
      </c>
      <c r="H170">
        <v>1554.9962058164</v>
      </c>
      <c r="I170">
        <v>1561.9632755081</v>
      </c>
      <c r="J170">
        <v>1538.4149031156</v>
      </c>
      <c r="K170">
        <v>1546.6850545711</v>
      </c>
      <c r="L170">
        <v>1554.7617358334</v>
      </c>
      <c r="M170">
        <v>1561.9150420119</v>
      </c>
    </row>
    <row r="171" spans="1:13">
      <c r="A171" t="s">
        <v>2452</v>
      </c>
      <c r="B171">
        <v>1538.6419641264</v>
      </c>
      <c r="C171">
        <v>1546.4106685763</v>
      </c>
      <c r="D171">
        <v>1554.8382459363</v>
      </c>
      <c r="E171">
        <v>1561.9541446748</v>
      </c>
      <c r="F171">
        <v>1538.4066233513</v>
      </c>
      <c r="G171">
        <v>1546.5093183908</v>
      </c>
      <c r="H171">
        <v>1554.9924675239</v>
      </c>
      <c r="I171">
        <v>1561.9781633027</v>
      </c>
      <c r="J171">
        <v>1538.4187541116</v>
      </c>
      <c r="K171">
        <v>1546.6844705059</v>
      </c>
      <c r="L171">
        <v>1554.7601613773</v>
      </c>
      <c r="M171">
        <v>1561.9229811259</v>
      </c>
    </row>
    <row r="172" spans="1:13">
      <c r="A172" t="s">
        <v>2453</v>
      </c>
      <c r="B172">
        <v>1538.6421561678</v>
      </c>
      <c r="C172">
        <v>1546.4114464204</v>
      </c>
      <c r="D172">
        <v>1554.8421795939</v>
      </c>
      <c r="E172">
        <v>1561.9237746538</v>
      </c>
      <c r="F172">
        <v>1538.4066233513</v>
      </c>
      <c r="G172">
        <v>1546.5118481362</v>
      </c>
      <c r="H172">
        <v>1554.9956154573</v>
      </c>
      <c r="I172">
        <v>1561.9682367812</v>
      </c>
      <c r="J172">
        <v>1538.4193319509</v>
      </c>
      <c r="K172">
        <v>1546.6852486255</v>
      </c>
      <c r="L172">
        <v>1554.7597692056</v>
      </c>
      <c r="M172">
        <v>1561.9146442823</v>
      </c>
    </row>
    <row r="173" spans="1:13">
      <c r="A173" t="s">
        <v>2454</v>
      </c>
      <c r="B173">
        <v>1538.6427341749</v>
      </c>
      <c r="C173">
        <v>1546.4124182512</v>
      </c>
      <c r="D173">
        <v>1554.8390322817</v>
      </c>
      <c r="E173">
        <v>1561.9319136958</v>
      </c>
      <c r="F173">
        <v>1538.4029643977</v>
      </c>
      <c r="G173">
        <v>1546.5112642018</v>
      </c>
      <c r="H173">
        <v>1554.99345017</v>
      </c>
      <c r="I173">
        <v>1561.96069496</v>
      </c>
      <c r="J173">
        <v>1538.4158668039</v>
      </c>
      <c r="K173">
        <v>1546.6854426799</v>
      </c>
      <c r="L173">
        <v>1554.7599652915</v>
      </c>
      <c r="M173">
        <v>1561.9170267829</v>
      </c>
    </row>
    <row r="174" spans="1:13">
      <c r="A174" t="s">
        <v>2455</v>
      </c>
      <c r="B174">
        <v>1538.6415781611</v>
      </c>
      <c r="C174">
        <v>1546.4122242653</v>
      </c>
      <c r="D174">
        <v>1554.8396225219</v>
      </c>
      <c r="E174">
        <v>1561.9297290483</v>
      </c>
      <c r="F174">
        <v>1538.403928071</v>
      </c>
      <c r="G174">
        <v>1546.5128219953</v>
      </c>
      <c r="H174">
        <v>1554.9958116026</v>
      </c>
      <c r="I174">
        <v>1561.9831246704</v>
      </c>
      <c r="J174">
        <v>1538.417406449</v>
      </c>
      <c r="K174">
        <v>1546.6854426799</v>
      </c>
      <c r="L174">
        <v>1554.7595711974</v>
      </c>
      <c r="M174">
        <v>1561.9154378016</v>
      </c>
    </row>
    <row r="175" spans="1:13">
      <c r="A175" t="s">
        <v>2456</v>
      </c>
      <c r="B175">
        <v>1538.6421561678</v>
      </c>
      <c r="C175">
        <v>1546.4112505329</v>
      </c>
      <c r="D175">
        <v>1554.8392283875</v>
      </c>
      <c r="E175">
        <v>1561.9269507132</v>
      </c>
      <c r="F175">
        <v>1538.40527571</v>
      </c>
      <c r="G175">
        <v>1546.5124320711</v>
      </c>
      <c r="H175">
        <v>1554.9958116026</v>
      </c>
      <c r="I175">
        <v>1561.9759785258</v>
      </c>
      <c r="J175">
        <v>1538.417406449</v>
      </c>
      <c r="K175">
        <v>1546.6829123665</v>
      </c>
      <c r="L175">
        <v>1554.7605554716</v>
      </c>
      <c r="M175">
        <v>1561.9152399067</v>
      </c>
    </row>
    <row r="176" spans="1:13">
      <c r="A176" t="s">
        <v>2457</v>
      </c>
      <c r="B176">
        <v>1538.6431201408</v>
      </c>
      <c r="C176">
        <v>1546.4102787036</v>
      </c>
      <c r="D176">
        <v>1554.8423757005</v>
      </c>
      <c r="E176">
        <v>1561.9317138566</v>
      </c>
      <c r="F176">
        <v>1538.4064313687</v>
      </c>
      <c r="G176">
        <v>1546.5102922467</v>
      </c>
      <c r="H176">
        <v>1554.9940405275</v>
      </c>
      <c r="I176">
        <v>1561.9728022669</v>
      </c>
      <c r="J176">
        <v>1538.4177923019</v>
      </c>
      <c r="K176">
        <v>1546.6840804951</v>
      </c>
      <c r="L176">
        <v>1554.7605554716</v>
      </c>
      <c r="M176">
        <v>1561.9186138272</v>
      </c>
    </row>
    <row r="177" spans="1:13">
      <c r="A177" t="s">
        <v>2458</v>
      </c>
      <c r="B177">
        <v>1538.6427341749</v>
      </c>
      <c r="C177">
        <v>1546.4122242653</v>
      </c>
      <c r="D177">
        <v>1554.8390322817</v>
      </c>
      <c r="E177">
        <v>1561.9333028709</v>
      </c>
      <c r="F177">
        <v>1538.403928071</v>
      </c>
      <c r="G177">
        <v>1546.513405931</v>
      </c>
      <c r="H177">
        <v>1554.9956154573</v>
      </c>
      <c r="I177">
        <v>1561.9672453002</v>
      </c>
      <c r="J177">
        <v>1538.4166366261</v>
      </c>
      <c r="K177">
        <v>1546.6854426799</v>
      </c>
      <c r="L177">
        <v>1554.7595711974</v>
      </c>
      <c r="M177">
        <v>1561.9178203046</v>
      </c>
    </row>
    <row r="178" spans="1:13">
      <c r="A178" t="s">
        <v>2459</v>
      </c>
      <c r="B178">
        <v>1538.6427341749</v>
      </c>
      <c r="C178">
        <v>1546.4108625618</v>
      </c>
      <c r="D178">
        <v>1554.8419815647</v>
      </c>
      <c r="E178">
        <v>1561.9207984436</v>
      </c>
      <c r="F178">
        <v>1538.4048898634</v>
      </c>
      <c r="G178">
        <v>1546.5124320711</v>
      </c>
      <c r="H178">
        <v>1554.996007748</v>
      </c>
      <c r="I178">
        <v>1561.9672453002</v>
      </c>
      <c r="J178">
        <v>1538.4170205963</v>
      </c>
      <c r="K178">
        <v>1546.6852486255</v>
      </c>
      <c r="L178">
        <v>1554.7601613773</v>
      </c>
      <c r="M178">
        <v>1561.9144463876</v>
      </c>
    </row>
    <row r="179" spans="1:13">
      <c r="A179" t="s">
        <v>2460</v>
      </c>
      <c r="B179">
        <v>1538.6413861199</v>
      </c>
      <c r="C179">
        <v>1546.4110565473</v>
      </c>
      <c r="D179">
        <v>1554.8437522934</v>
      </c>
      <c r="E179">
        <v>1561.9336986699</v>
      </c>
      <c r="F179">
        <v>1538.406237504</v>
      </c>
      <c r="G179">
        <v>1546.5139898671</v>
      </c>
      <c r="H179">
        <v>1554.9940405275</v>
      </c>
      <c r="I179">
        <v>1561.9708173542</v>
      </c>
      <c r="J179">
        <v>1538.4177923019</v>
      </c>
      <c r="K179">
        <v>1546.6842764517</v>
      </c>
      <c r="L179">
        <v>1554.7619319197</v>
      </c>
      <c r="M179">
        <v>1561.9160334267</v>
      </c>
    </row>
    <row r="180" spans="1:13">
      <c r="A180" t="s">
        <v>2461</v>
      </c>
      <c r="B180">
        <v>1538.6433121824</v>
      </c>
      <c r="C180">
        <v>1546.4130021111</v>
      </c>
      <c r="D180">
        <v>1554.8406049749</v>
      </c>
      <c r="E180">
        <v>1561.9340964092</v>
      </c>
      <c r="F180">
        <v>1538.4058535391</v>
      </c>
      <c r="G180">
        <v>1546.5124320711</v>
      </c>
      <c r="H180">
        <v>1554.9940405275</v>
      </c>
      <c r="I180">
        <v>1561.9718107801</v>
      </c>
      <c r="J180">
        <v>1538.418562126</v>
      </c>
      <c r="K180">
        <v>1546.6864167577</v>
      </c>
      <c r="L180">
        <v>1554.7601613773</v>
      </c>
      <c r="M180">
        <v>1561.9198050826</v>
      </c>
    </row>
    <row r="181" spans="1:13">
      <c r="A181" t="s">
        <v>2462</v>
      </c>
      <c r="B181">
        <v>1538.6433121824</v>
      </c>
      <c r="C181">
        <v>1546.4120302795</v>
      </c>
      <c r="D181">
        <v>1554.8415893517</v>
      </c>
      <c r="E181">
        <v>1561.9297290483</v>
      </c>
      <c r="F181">
        <v>1538.4060455216</v>
      </c>
      <c r="G181">
        <v>1546.5118481362</v>
      </c>
      <c r="H181">
        <v>1554.996007748</v>
      </c>
      <c r="I181">
        <v>1561.9688324466</v>
      </c>
      <c r="J181">
        <v>1538.4175984343</v>
      </c>
      <c r="K181">
        <v>1546.6852486255</v>
      </c>
      <c r="L181">
        <v>1554.7629161969</v>
      </c>
      <c r="M181">
        <v>1561.9192094547</v>
      </c>
    </row>
    <row r="182" spans="1:13">
      <c r="A182" t="s">
        <v>2463</v>
      </c>
      <c r="B182">
        <v>1538.6413861199</v>
      </c>
      <c r="C182">
        <v>1546.4102787036</v>
      </c>
      <c r="D182">
        <v>1554.8423757005</v>
      </c>
      <c r="E182">
        <v>1561.9311182195</v>
      </c>
      <c r="F182">
        <v>1538.4045058992</v>
      </c>
      <c r="G182">
        <v>1546.5102922467</v>
      </c>
      <c r="H182">
        <v>1554.9975826817</v>
      </c>
      <c r="I182">
        <v>1561.9688324466</v>
      </c>
      <c r="J182">
        <v>1538.4168286112</v>
      </c>
      <c r="K182">
        <v>1546.6854426799</v>
      </c>
      <c r="L182">
        <v>1554.7607515577</v>
      </c>
      <c r="M182">
        <v>1561.9180182001</v>
      </c>
    </row>
    <row r="183" spans="1:13">
      <c r="A183" t="s">
        <v>2464</v>
      </c>
      <c r="B183">
        <v>1538.6431201408</v>
      </c>
      <c r="C183">
        <v>1546.4120302795</v>
      </c>
      <c r="D183">
        <v>1554.8394244934</v>
      </c>
      <c r="E183">
        <v>1561.9295311498</v>
      </c>
      <c r="F183">
        <v>1538.4046978813</v>
      </c>
      <c r="G183">
        <v>1546.5116541254</v>
      </c>
      <c r="H183">
        <v>1554.9950250986</v>
      </c>
      <c r="I183">
        <v>1561.9674432083</v>
      </c>
      <c r="J183">
        <v>1538.4181762727</v>
      </c>
      <c r="K183">
        <v>1546.6846645601</v>
      </c>
      <c r="L183">
        <v>1554.7579986682</v>
      </c>
      <c r="M183">
        <v>1561.9158355317</v>
      </c>
    </row>
    <row r="184" spans="1:13">
      <c r="A184" t="s">
        <v>2465</v>
      </c>
      <c r="B184">
        <v>1538.6427341749</v>
      </c>
      <c r="C184">
        <v>1546.4110565473</v>
      </c>
      <c r="D184">
        <v>1554.8396225219</v>
      </c>
      <c r="E184">
        <v>1561.9301267856</v>
      </c>
      <c r="F184">
        <v>1538.4035422251</v>
      </c>
      <c r="G184">
        <v>1546.5110701911</v>
      </c>
      <c r="H184">
        <v>1554.99345017</v>
      </c>
      <c r="I184">
        <v>1561.9698258699</v>
      </c>
      <c r="J184">
        <v>1538.4162507738</v>
      </c>
      <c r="K184">
        <v>1546.6844705059</v>
      </c>
      <c r="L184">
        <v>1554.7629161969</v>
      </c>
      <c r="M184">
        <v>1561.9178203046</v>
      </c>
    </row>
    <row r="185" spans="1:13">
      <c r="A185" t="s">
        <v>2466</v>
      </c>
      <c r="B185">
        <v>1538.6427341749</v>
      </c>
      <c r="C185">
        <v>1546.4114464204</v>
      </c>
      <c r="D185">
        <v>1554.8384420419</v>
      </c>
      <c r="E185">
        <v>1561.9190115588</v>
      </c>
      <c r="F185">
        <v>1538.4064313687</v>
      </c>
      <c r="G185">
        <v>1546.5112642018</v>
      </c>
      <c r="H185">
        <v>1554.9952212438</v>
      </c>
      <c r="I185">
        <v>1561.9730021167</v>
      </c>
      <c r="J185">
        <v>1538.418562126</v>
      </c>
      <c r="K185">
        <v>1546.6852486255</v>
      </c>
      <c r="L185">
        <v>1554.759179026</v>
      </c>
      <c r="M185">
        <v>1561.913057246</v>
      </c>
    </row>
    <row r="186" spans="1:13">
      <c r="A186" t="s">
        <v>2467</v>
      </c>
      <c r="B186">
        <v>1538.6425421334</v>
      </c>
      <c r="C186">
        <v>1546.4116404061</v>
      </c>
      <c r="D186">
        <v>1554.8413913227</v>
      </c>
      <c r="E186">
        <v>1561.9138507637</v>
      </c>
      <c r="F186">
        <v>1538.4064313687</v>
      </c>
      <c r="G186">
        <v>1546.5124320711</v>
      </c>
      <c r="H186">
        <v>1554.9932540253</v>
      </c>
      <c r="I186">
        <v>1561.9684366298</v>
      </c>
      <c r="J186">
        <v>1538.4191399651</v>
      </c>
      <c r="K186">
        <v>1546.6858326914</v>
      </c>
      <c r="L186">
        <v>1554.7613417385</v>
      </c>
      <c r="M186">
        <v>1561.9118660009</v>
      </c>
    </row>
    <row r="187" spans="1:13">
      <c r="A187" t="s">
        <v>2468</v>
      </c>
      <c r="B187">
        <v>1538.6431201408</v>
      </c>
      <c r="C187">
        <v>1546.4098888311</v>
      </c>
      <c r="D187">
        <v>1554.8435561864</v>
      </c>
      <c r="E187">
        <v>1561.9160334267</v>
      </c>
      <c r="F187">
        <v>1538.4054676923</v>
      </c>
      <c r="G187">
        <v>1546.5108761804</v>
      </c>
      <c r="H187">
        <v>1554.9950250986</v>
      </c>
      <c r="I187">
        <v>1561.9622820931</v>
      </c>
      <c r="J187">
        <v>1538.4189460972</v>
      </c>
      <c r="K187">
        <v>1546.6850545711</v>
      </c>
      <c r="L187">
        <v>1554.7601613773</v>
      </c>
      <c r="M187">
        <v>1561.9142465528</v>
      </c>
    </row>
    <row r="188" spans="1:13">
      <c r="A188" t="s">
        <v>2469</v>
      </c>
      <c r="B188">
        <v>1538.6413861199</v>
      </c>
      <c r="C188">
        <v>1546.4091109885</v>
      </c>
      <c r="D188">
        <v>1554.8400147339</v>
      </c>
      <c r="E188">
        <v>1561.9283398795</v>
      </c>
      <c r="F188">
        <v>1538.40527571</v>
      </c>
      <c r="G188">
        <v>1546.5106802677</v>
      </c>
      <c r="H188">
        <v>1554.9932540253</v>
      </c>
      <c r="I188">
        <v>1561.9674432083</v>
      </c>
      <c r="J188">
        <v>1538.4179842873</v>
      </c>
      <c r="K188">
        <v>1546.6848605168</v>
      </c>
      <c r="L188">
        <v>1554.7613417385</v>
      </c>
      <c r="M188">
        <v>1561.9166290522</v>
      </c>
    </row>
    <row r="189" spans="1:13">
      <c r="A189" t="s">
        <v>2470</v>
      </c>
      <c r="B189">
        <v>1538.6417720851</v>
      </c>
      <c r="C189">
        <v>1546.4093049736</v>
      </c>
      <c r="D189">
        <v>1554.8402127626</v>
      </c>
      <c r="E189">
        <v>1561.9225833923</v>
      </c>
      <c r="F189">
        <v>1538.4033502433</v>
      </c>
      <c r="G189">
        <v>1546.5100963342</v>
      </c>
      <c r="H189">
        <v>1554.9946308854</v>
      </c>
      <c r="I189">
        <v>1561.9662518802</v>
      </c>
      <c r="J189">
        <v>1538.417406449</v>
      </c>
      <c r="K189">
        <v>1546.6844705059</v>
      </c>
      <c r="L189">
        <v>1554.7597692056</v>
      </c>
      <c r="M189">
        <v>1561.9166290522</v>
      </c>
    </row>
    <row r="190" spans="1:13">
      <c r="A190" t="s">
        <v>2471</v>
      </c>
      <c r="B190">
        <v>1538.6425421334</v>
      </c>
      <c r="C190">
        <v>1546.4110565473</v>
      </c>
      <c r="D190">
        <v>1554.8384420419</v>
      </c>
      <c r="E190">
        <v>1561.9245681824</v>
      </c>
      <c r="F190">
        <v>1538.4060455216</v>
      </c>
      <c r="G190">
        <v>1546.5114601146</v>
      </c>
      <c r="H190">
        <v>1554.9932540253</v>
      </c>
      <c r="I190">
        <v>1561.9622820931</v>
      </c>
      <c r="J190">
        <v>1538.4183701404</v>
      </c>
      <c r="K190">
        <v>1546.6854426799</v>
      </c>
      <c r="L190">
        <v>1554.7611456523</v>
      </c>
      <c r="M190">
        <v>1561.9120638949</v>
      </c>
    </row>
    <row r="191" spans="1:13">
      <c r="A191" t="s">
        <v>2472</v>
      </c>
      <c r="B191">
        <v>1538.6423482092</v>
      </c>
      <c r="C191">
        <v>1546.412614139</v>
      </c>
      <c r="D191">
        <v>1554.8402127626</v>
      </c>
      <c r="E191">
        <v>1561.9358833285</v>
      </c>
      <c r="F191">
        <v>1538.4050818456</v>
      </c>
      <c r="G191">
        <v>1546.5106802677</v>
      </c>
      <c r="H191">
        <v>1554.9948270305</v>
      </c>
      <c r="I191">
        <v>1561.9855073799</v>
      </c>
      <c r="J191">
        <v>1538.4160587888</v>
      </c>
      <c r="K191">
        <v>1546.6831083228</v>
      </c>
      <c r="L191">
        <v>1554.7605554716</v>
      </c>
      <c r="M191">
        <v>1561.9156376367</v>
      </c>
    </row>
    <row r="192" spans="1:13">
      <c r="A192" t="s">
        <v>2473</v>
      </c>
      <c r="B192">
        <v>1538.6431201408</v>
      </c>
      <c r="C192">
        <v>1546.4122242653</v>
      </c>
      <c r="D192">
        <v>1554.8402127626</v>
      </c>
      <c r="E192">
        <v>1561.9327072327</v>
      </c>
      <c r="F192">
        <v>1538.4060455216</v>
      </c>
      <c r="G192">
        <v>1546.5128219953</v>
      </c>
      <c r="H192">
        <v>1554.9958116026</v>
      </c>
      <c r="I192">
        <v>1561.9906686485</v>
      </c>
      <c r="J192">
        <v>1538.4183701404</v>
      </c>
      <c r="K192">
        <v>1546.6848605168</v>
      </c>
      <c r="L192">
        <v>1554.7609495662</v>
      </c>
      <c r="M192">
        <v>1561.9176224091</v>
      </c>
    </row>
    <row r="193" spans="1:13">
      <c r="A193" t="s">
        <v>2474</v>
      </c>
      <c r="B193">
        <v>1538.6413861199</v>
      </c>
      <c r="C193">
        <v>1546.4133919851</v>
      </c>
      <c r="D193">
        <v>1554.8423757005</v>
      </c>
      <c r="E193">
        <v>1561.9277442451</v>
      </c>
      <c r="F193">
        <v>1538.404120053</v>
      </c>
      <c r="G193">
        <v>1546.5141838785</v>
      </c>
      <c r="H193">
        <v>1554.996007748</v>
      </c>
      <c r="I193">
        <v>1561.9785591244</v>
      </c>
      <c r="J193">
        <v>1538.4162507738</v>
      </c>
      <c r="K193">
        <v>1546.6854426799</v>
      </c>
      <c r="L193">
        <v>1554.7619319197</v>
      </c>
      <c r="M193">
        <v>1561.9160334267</v>
      </c>
    </row>
    <row r="194" spans="1:13">
      <c r="A194" t="s">
        <v>2475</v>
      </c>
      <c r="B194">
        <v>1538.6421561678</v>
      </c>
      <c r="C194">
        <v>1546.4095008606</v>
      </c>
      <c r="D194">
        <v>1554.8398186279</v>
      </c>
      <c r="E194">
        <v>1561.9348899483</v>
      </c>
      <c r="F194">
        <v>1538.40527571</v>
      </c>
      <c r="G194">
        <v>1546.5087344582</v>
      </c>
      <c r="H194">
        <v>1554.9930578806</v>
      </c>
      <c r="I194">
        <v>1561.9694281124</v>
      </c>
      <c r="J194">
        <v>1538.417406449</v>
      </c>
      <c r="K194">
        <v>1546.6856386369</v>
      </c>
      <c r="L194">
        <v>1554.7609495662</v>
      </c>
      <c r="M194">
        <v>1561.9200029786</v>
      </c>
    </row>
    <row r="195" spans="1:13">
      <c r="A195" t="s">
        <v>2476</v>
      </c>
      <c r="B195">
        <v>1538.6415781611</v>
      </c>
      <c r="C195">
        <v>1546.4114464204</v>
      </c>
      <c r="D195">
        <v>1554.8394244934</v>
      </c>
      <c r="E195">
        <v>1561.9342943089</v>
      </c>
      <c r="F195">
        <v>1538.4046978813</v>
      </c>
      <c r="G195">
        <v>1546.5122380601</v>
      </c>
      <c r="H195">
        <v>1554.9944347404</v>
      </c>
      <c r="I195">
        <v>1561.9785591244</v>
      </c>
      <c r="J195">
        <v>1538.4181762727</v>
      </c>
      <c r="K195">
        <v>1546.6854426799</v>
      </c>
      <c r="L195">
        <v>1554.7625221014</v>
      </c>
      <c r="M195">
        <v>1561.9172246782</v>
      </c>
    </row>
    <row r="196" spans="1:13">
      <c r="A196" t="s">
        <v>2477</v>
      </c>
      <c r="B196">
        <v>1538.6421561678</v>
      </c>
      <c r="C196">
        <v>1546.4120302795</v>
      </c>
      <c r="D196">
        <v>1554.8392283875</v>
      </c>
      <c r="E196">
        <v>1561.9350897884</v>
      </c>
      <c r="F196">
        <v>1538.4050818456</v>
      </c>
      <c r="G196">
        <v>1546.5112642018</v>
      </c>
      <c r="H196">
        <v>1554.9956154573</v>
      </c>
      <c r="I196">
        <v>1561.9791547976</v>
      </c>
      <c r="J196">
        <v>1538.4172144638</v>
      </c>
      <c r="K196">
        <v>1546.683886441</v>
      </c>
      <c r="L196">
        <v>1554.7597692056</v>
      </c>
      <c r="M196">
        <v>1561.9174225736</v>
      </c>
    </row>
    <row r="197" spans="1:13">
      <c r="A197" t="s">
        <v>2478</v>
      </c>
      <c r="B197">
        <v>1538.6417720851</v>
      </c>
      <c r="C197">
        <v>1546.4110565473</v>
      </c>
      <c r="D197">
        <v>1554.8400147339</v>
      </c>
      <c r="E197">
        <v>1561.925363652</v>
      </c>
      <c r="F197">
        <v>1538.4050818456</v>
      </c>
      <c r="G197">
        <v>1546.5126260822</v>
      </c>
      <c r="H197">
        <v>1554.9958116026</v>
      </c>
      <c r="I197">
        <v>1561.9775676302</v>
      </c>
      <c r="J197">
        <v>1538.4179842873</v>
      </c>
      <c r="K197">
        <v>1546.6834964306</v>
      </c>
      <c r="L197">
        <v>1554.7607515577</v>
      </c>
      <c r="M197">
        <v>1561.9182180359</v>
      </c>
    </row>
    <row r="198" spans="1:13">
      <c r="A198" t="s">
        <v>2479</v>
      </c>
      <c r="B198">
        <v>1538.6410001548</v>
      </c>
      <c r="C198">
        <v>1546.4114464204</v>
      </c>
      <c r="D198">
        <v>1554.8390322817</v>
      </c>
      <c r="E198">
        <v>1561.932309494</v>
      </c>
      <c r="F198">
        <v>1538.4045058992</v>
      </c>
      <c r="G198">
        <v>1546.5108761804</v>
      </c>
      <c r="H198">
        <v>1554.9930578806</v>
      </c>
      <c r="I198">
        <v>1561.9825289941</v>
      </c>
      <c r="J198">
        <v>1538.4179842873</v>
      </c>
      <c r="K198">
        <v>1546.686222703</v>
      </c>
      <c r="L198">
        <v>1554.7595711974</v>
      </c>
      <c r="M198">
        <v>1561.9154378016</v>
      </c>
    </row>
    <row r="199" spans="1:13">
      <c r="A199" t="s">
        <v>2480</v>
      </c>
      <c r="B199">
        <v>1538.6438901904</v>
      </c>
      <c r="C199">
        <v>1546.4116404061</v>
      </c>
      <c r="D199">
        <v>1554.8425718071</v>
      </c>
      <c r="E199">
        <v>1561.9074987643</v>
      </c>
      <c r="F199">
        <v>1538.40527571</v>
      </c>
      <c r="G199">
        <v>1546.5112642018</v>
      </c>
      <c r="H199">
        <v>1554.9952212438</v>
      </c>
      <c r="I199">
        <v>1561.9702236277</v>
      </c>
      <c r="J199">
        <v>1538.4179842873</v>
      </c>
      <c r="K199">
        <v>1546.6834964306</v>
      </c>
      <c r="L199">
        <v>1554.7593751117</v>
      </c>
      <c r="M199">
        <v>1561.9100791366</v>
      </c>
    </row>
    <row r="200" spans="1:13">
      <c r="A200" t="s">
        <v>2481</v>
      </c>
      <c r="B200">
        <v>1538.6435042241</v>
      </c>
      <c r="C200">
        <v>1546.4106685763</v>
      </c>
      <c r="D200">
        <v>1554.8402127626</v>
      </c>
      <c r="E200">
        <v>1561.9267528154</v>
      </c>
      <c r="F200">
        <v>1538.4058535391</v>
      </c>
      <c r="G200">
        <v>1546.5112642018</v>
      </c>
      <c r="H200">
        <v>1554.99345017</v>
      </c>
      <c r="I200">
        <v>1561.9652604016</v>
      </c>
      <c r="J200">
        <v>1538.417406449</v>
      </c>
      <c r="K200">
        <v>1546.6858326914</v>
      </c>
      <c r="L200">
        <v>1554.7603593857</v>
      </c>
      <c r="M200">
        <v>1561.916431157</v>
      </c>
    </row>
    <row r="201" spans="1:13">
      <c r="A201" t="s">
        <v>2482</v>
      </c>
      <c r="B201">
        <v>1538.6427341749</v>
      </c>
      <c r="C201">
        <v>1546.4120302795</v>
      </c>
      <c r="D201">
        <v>1554.8402127626</v>
      </c>
      <c r="E201">
        <v>1561.9352876883</v>
      </c>
      <c r="F201">
        <v>1538.403928071</v>
      </c>
      <c r="G201">
        <v>1546.5122380601</v>
      </c>
      <c r="H201">
        <v>1554.99345017</v>
      </c>
      <c r="I201">
        <v>1561.9763762867</v>
      </c>
      <c r="J201">
        <v>1538.4168286112</v>
      </c>
      <c r="K201">
        <v>1546.686222703</v>
      </c>
      <c r="L201">
        <v>1554.7609495662</v>
      </c>
      <c r="M201">
        <v>1561.9170267829</v>
      </c>
    </row>
    <row r="202" spans="1:13">
      <c r="A202" t="s">
        <v>2483</v>
      </c>
      <c r="B202">
        <v>1538.6429262164</v>
      </c>
      <c r="C202">
        <v>1546.4130021111</v>
      </c>
      <c r="D202">
        <v>1554.8413913227</v>
      </c>
      <c r="E202">
        <v>1561.9340964092</v>
      </c>
      <c r="F202">
        <v>1538.4060455216</v>
      </c>
      <c r="G202">
        <v>1546.5139898671</v>
      </c>
      <c r="H202">
        <v>1554.9952212438</v>
      </c>
      <c r="I202">
        <v>1561.9684366298</v>
      </c>
      <c r="J202">
        <v>1538.4189460972</v>
      </c>
      <c r="K202">
        <v>1546.6868067696</v>
      </c>
      <c r="L202">
        <v>1554.7601613773</v>
      </c>
      <c r="M202">
        <v>1561.9178203046</v>
      </c>
    </row>
    <row r="203" spans="1:13">
      <c r="A203" t="s">
        <v>2484</v>
      </c>
      <c r="B203">
        <v>1538.6427341749</v>
      </c>
      <c r="C203">
        <v>1546.4091109885</v>
      </c>
      <c r="D203">
        <v>1554.8402127626</v>
      </c>
      <c r="E203">
        <v>1561.9196071866</v>
      </c>
      <c r="F203">
        <v>1538.4060455216</v>
      </c>
      <c r="G203">
        <v>1546.5122380601</v>
      </c>
      <c r="H203">
        <v>1554.9940405275</v>
      </c>
      <c r="I203">
        <v>1561.9618862797</v>
      </c>
      <c r="J203">
        <v>1538.4181762727</v>
      </c>
      <c r="K203">
        <v>1546.6864167577</v>
      </c>
      <c r="L203">
        <v>1554.7597692056</v>
      </c>
      <c r="M203">
        <v>1561.9136528693</v>
      </c>
    </row>
    <row r="204" spans="1:13">
      <c r="A204" t="s">
        <v>2485</v>
      </c>
      <c r="B204">
        <v>1538.6436981486</v>
      </c>
      <c r="C204">
        <v>1546.4106685763</v>
      </c>
      <c r="D204">
        <v>1554.8398186279</v>
      </c>
      <c r="E204">
        <v>1561.9255615494</v>
      </c>
      <c r="F204">
        <v>1538.40527571</v>
      </c>
      <c r="G204">
        <v>1546.5116541254</v>
      </c>
      <c r="H204">
        <v>1554.9944347404</v>
      </c>
      <c r="I204">
        <v>1561.9743913649</v>
      </c>
      <c r="J204">
        <v>1538.4181762727</v>
      </c>
      <c r="K204">
        <v>1546.6834964306</v>
      </c>
      <c r="L204">
        <v>1554.7617358334</v>
      </c>
      <c r="M204">
        <v>1561.9158355317</v>
      </c>
    </row>
    <row r="205" spans="1:13">
      <c r="A205" t="s">
        <v>2486</v>
      </c>
      <c r="B205">
        <v>1538.6423482092</v>
      </c>
      <c r="C205">
        <v>1546.4112505329</v>
      </c>
      <c r="D205">
        <v>1554.8384420419</v>
      </c>
      <c r="E205">
        <v>1561.9475944445</v>
      </c>
      <c r="F205">
        <v>1538.403928071</v>
      </c>
      <c r="G205">
        <v>1546.5114601146</v>
      </c>
      <c r="H205">
        <v>1554.9942385954</v>
      </c>
      <c r="I205">
        <v>1561.980148234</v>
      </c>
      <c r="J205">
        <v>1538.417406449</v>
      </c>
      <c r="K205">
        <v>1546.6852486255</v>
      </c>
      <c r="L205">
        <v>1554.7601613773</v>
      </c>
      <c r="M205">
        <v>1561.9229811259</v>
      </c>
    </row>
    <row r="206" spans="1:13">
      <c r="A206" t="s">
        <v>2487</v>
      </c>
      <c r="B206">
        <v>1538.6433121824</v>
      </c>
      <c r="C206">
        <v>1546.4135859713</v>
      </c>
      <c r="D206">
        <v>1554.8388342533</v>
      </c>
      <c r="E206">
        <v>1561.9287376161</v>
      </c>
      <c r="F206">
        <v>1538.40527571</v>
      </c>
      <c r="G206">
        <v>1546.5135999423</v>
      </c>
      <c r="H206">
        <v>1554.9942385954</v>
      </c>
      <c r="I206">
        <v>1561.9795525601</v>
      </c>
      <c r="J206">
        <v>1538.417406449</v>
      </c>
      <c r="K206">
        <v>1546.6858326914</v>
      </c>
      <c r="L206">
        <v>1554.759179026</v>
      </c>
      <c r="M206">
        <v>1561.9158355317</v>
      </c>
    </row>
    <row r="207" spans="1:13">
      <c r="A207" t="s">
        <v>2488</v>
      </c>
      <c r="B207">
        <v>1538.6427341749</v>
      </c>
      <c r="C207">
        <v>1546.4124182512</v>
      </c>
      <c r="D207">
        <v>1554.8411952163</v>
      </c>
      <c r="E207">
        <v>1561.9237746538</v>
      </c>
      <c r="F207">
        <v>1538.4021945892</v>
      </c>
      <c r="G207">
        <v>1546.5132100177</v>
      </c>
      <c r="H207">
        <v>1554.9948270305</v>
      </c>
      <c r="I207">
        <v>1561.9708173542</v>
      </c>
      <c r="J207">
        <v>1538.4156729368</v>
      </c>
      <c r="K207">
        <v>1546.6834964306</v>
      </c>
      <c r="L207">
        <v>1554.7615378247</v>
      </c>
      <c r="M207">
        <v>1561.9154378016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2489</v>
      </c>
      <c r="B2">
        <v>1538.648898356</v>
      </c>
      <c r="C2">
        <v>1546.4151435681</v>
      </c>
      <c r="D2">
        <v>1554.8364752201</v>
      </c>
      <c r="E2">
        <v>1561.9275463471</v>
      </c>
      <c r="F2">
        <v>1538.4033502433</v>
      </c>
      <c r="G2">
        <v>1546.513405931</v>
      </c>
      <c r="H2">
        <v>1554.9905003124</v>
      </c>
      <c r="I2">
        <v>1561.9664517282</v>
      </c>
      <c r="J2">
        <v>1538.4193319509</v>
      </c>
      <c r="K2">
        <v>1546.6813561327</v>
      </c>
      <c r="L2">
        <v>1554.7686181085</v>
      </c>
      <c r="M2">
        <v>1561.9209963399</v>
      </c>
    </row>
    <row r="3" spans="1:13">
      <c r="A3" t="s">
        <v>2490</v>
      </c>
      <c r="B3">
        <v>1538.6510164809</v>
      </c>
      <c r="C3">
        <v>1546.4149476797</v>
      </c>
      <c r="D3">
        <v>1554.8360810873</v>
      </c>
      <c r="E3">
        <v>1561.9271486111</v>
      </c>
      <c r="F3">
        <v>1538.402772416</v>
      </c>
      <c r="G3">
        <v>1546.5149618268</v>
      </c>
      <c r="H3">
        <v>1554.9905003124</v>
      </c>
      <c r="I3">
        <v>1561.9583123262</v>
      </c>
      <c r="J3">
        <v>1538.4201017765</v>
      </c>
      <c r="K3">
        <v>1546.6819401956</v>
      </c>
      <c r="L3">
        <v>1554.7682259325</v>
      </c>
      <c r="M3">
        <v>1561.9200029786</v>
      </c>
    </row>
    <row r="4" spans="1:13">
      <c r="A4" t="s">
        <v>2491</v>
      </c>
      <c r="B4">
        <v>1538.6492824422</v>
      </c>
      <c r="C4">
        <v>1546.4165052792</v>
      </c>
      <c r="D4">
        <v>1554.8372615637</v>
      </c>
      <c r="E4">
        <v>1561.9277442451</v>
      </c>
      <c r="F4">
        <v>1538.4033502433</v>
      </c>
      <c r="G4">
        <v>1546.5163237137</v>
      </c>
      <c r="H4">
        <v>1554.9903022454</v>
      </c>
      <c r="I4">
        <v>1561.9773697196</v>
      </c>
      <c r="J4">
        <v>1538.4199097906</v>
      </c>
      <c r="K4">
        <v>1546.6821342492</v>
      </c>
      <c r="L4">
        <v>1554.7694063059</v>
      </c>
      <c r="M4">
        <v>1561.9205986072</v>
      </c>
    </row>
    <row r="5" spans="1:13">
      <c r="A5" t="s">
        <v>2492</v>
      </c>
      <c r="B5">
        <v>1538.6521725089</v>
      </c>
      <c r="C5">
        <v>1546.4182549675</v>
      </c>
      <c r="D5">
        <v>1554.8368674305</v>
      </c>
      <c r="E5">
        <v>1561.9287376161</v>
      </c>
      <c r="F5">
        <v>1538.4033502433</v>
      </c>
      <c r="G5">
        <v>1546.5161297017</v>
      </c>
      <c r="H5">
        <v>1554.9910906676</v>
      </c>
      <c r="I5">
        <v>1561.9664517282</v>
      </c>
      <c r="J5">
        <v>1538.4199097906</v>
      </c>
      <c r="K5">
        <v>1546.6831083228</v>
      </c>
      <c r="L5">
        <v>1554.7658651911</v>
      </c>
      <c r="M5">
        <v>1561.9182180359</v>
      </c>
    </row>
    <row r="6" spans="1:13">
      <c r="A6" t="s">
        <v>2493</v>
      </c>
      <c r="B6">
        <v>1538.6521725089</v>
      </c>
      <c r="C6">
        <v>1546.4163093905</v>
      </c>
      <c r="D6">
        <v>1554.8358849823</v>
      </c>
      <c r="E6">
        <v>1561.929928887</v>
      </c>
      <c r="F6">
        <v>1538.4045058992</v>
      </c>
      <c r="G6">
        <v>1546.5147678152</v>
      </c>
      <c r="H6">
        <v>1554.9918771676</v>
      </c>
      <c r="I6">
        <v>1561.9704215365</v>
      </c>
      <c r="J6">
        <v>1538.4224131403</v>
      </c>
      <c r="K6">
        <v>1546.6819401956</v>
      </c>
      <c r="L6">
        <v>1554.7656691038</v>
      </c>
      <c r="M6">
        <v>1561.9176224091</v>
      </c>
    </row>
    <row r="7" spans="1:13">
      <c r="A7" t="s">
        <v>2494</v>
      </c>
      <c r="B7">
        <v>1538.6496684114</v>
      </c>
      <c r="C7">
        <v>1546.4165052792</v>
      </c>
      <c r="D7">
        <v>1554.8386381476</v>
      </c>
      <c r="E7">
        <v>1561.9279440833</v>
      </c>
      <c r="F7">
        <v>1538.4021945892</v>
      </c>
      <c r="G7">
        <v>1546.5161297017</v>
      </c>
      <c r="H7">
        <v>1554.9922694564</v>
      </c>
      <c r="I7">
        <v>1561.9843160242</v>
      </c>
      <c r="J7">
        <v>1538.4201017765</v>
      </c>
      <c r="K7">
        <v>1546.6819401956</v>
      </c>
      <c r="L7">
        <v>1554.7668494733</v>
      </c>
      <c r="M7">
        <v>1561.9176224091</v>
      </c>
    </row>
    <row r="8" spans="1:13">
      <c r="A8" t="s">
        <v>2495</v>
      </c>
      <c r="B8">
        <v>1538.6500543808</v>
      </c>
      <c r="C8">
        <v>1546.4157255282</v>
      </c>
      <c r="D8">
        <v>1554.8400147339</v>
      </c>
      <c r="E8">
        <v>1561.9170267829</v>
      </c>
      <c r="F8">
        <v>1538.4035422251</v>
      </c>
      <c r="G8">
        <v>1546.5135999423</v>
      </c>
      <c r="H8">
        <v>1554.992859813</v>
      </c>
      <c r="I8">
        <v>1561.962679847</v>
      </c>
      <c r="J8">
        <v>1538.4189460972</v>
      </c>
      <c r="K8">
        <v>1546.6811620793</v>
      </c>
      <c r="L8">
        <v>1554.7699964933</v>
      </c>
      <c r="M8">
        <v>1561.9176224091</v>
      </c>
    </row>
    <row r="9" spans="1:13">
      <c r="A9" t="s">
        <v>2496</v>
      </c>
      <c r="B9">
        <v>1538.6508244373</v>
      </c>
      <c r="C9">
        <v>1546.4161154036</v>
      </c>
      <c r="D9">
        <v>1554.8378518026</v>
      </c>
      <c r="E9">
        <v>1561.9283398795</v>
      </c>
      <c r="F9">
        <v>1538.4014247815</v>
      </c>
      <c r="G9">
        <v>1546.5157397759</v>
      </c>
      <c r="H9">
        <v>1554.989515747</v>
      </c>
      <c r="I9">
        <v>1561.9563274504</v>
      </c>
      <c r="J9">
        <v>1538.4193319509</v>
      </c>
      <c r="K9">
        <v>1546.683886441</v>
      </c>
      <c r="L9">
        <v>1554.7703886701</v>
      </c>
      <c r="M9">
        <v>1561.9192094547</v>
      </c>
    </row>
    <row r="10" spans="1:13">
      <c r="A10" t="s">
        <v>2497</v>
      </c>
      <c r="B10">
        <v>1538.6512085245</v>
      </c>
      <c r="C10">
        <v>1546.4151435681</v>
      </c>
      <c r="D10">
        <v>1554.8378518026</v>
      </c>
      <c r="E10">
        <v>1561.924172388</v>
      </c>
      <c r="F10">
        <v>1538.3996913053</v>
      </c>
      <c r="G10">
        <v>1546.5157397759</v>
      </c>
      <c r="H10">
        <v>1554.99345017</v>
      </c>
      <c r="I10">
        <v>1561.9718107801</v>
      </c>
      <c r="J10">
        <v>1538.4164427588</v>
      </c>
      <c r="K10">
        <v>1546.6801880082</v>
      </c>
      <c r="L10">
        <v>1554.7678318343</v>
      </c>
      <c r="M10">
        <v>1561.9170267829</v>
      </c>
    </row>
    <row r="11" spans="1:13">
      <c r="A11" t="s">
        <v>2498</v>
      </c>
      <c r="B11">
        <v>1538.6492824422</v>
      </c>
      <c r="C11">
        <v>1546.4165052792</v>
      </c>
      <c r="D11">
        <v>1554.8378518026</v>
      </c>
      <c r="E11">
        <v>1561.930522583</v>
      </c>
      <c r="F11">
        <v>1538.4033502433</v>
      </c>
      <c r="G11">
        <v>1546.5157397759</v>
      </c>
      <c r="H11">
        <v>1554.9918771676</v>
      </c>
      <c r="I11">
        <v>1561.9902708804</v>
      </c>
      <c r="J11">
        <v>1538.4210654713</v>
      </c>
      <c r="K11">
        <v>1546.6809661235</v>
      </c>
      <c r="L11">
        <v>1554.7670455609</v>
      </c>
      <c r="M11">
        <v>1561.9194073505</v>
      </c>
    </row>
    <row r="12" spans="1:13">
      <c r="A12" t="s">
        <v>2499</v>
      </c>
      <c r="B12">
        <v>1538.651980465</v>
      </c>
      <c r="C12">
        <v>1546.4157255282</v>
      </c>
      <c r="D12">
        <v>1554.8360810873</v>
      </c>
      <c r="E12">
        <v>1561.9196071866</v>
      </c>
      <c r="F12">
        <v>1538.4035422251</v>
      </c>
      <c r="G12">
        <v>1546.5147678152</v>
      </c>
      <c r="H12">
        <v>1554.992073312</v>
      </c>
      <c r="I12">
        <v>1561.9783612135</v>
      </c>
      <c r="J12">
        <v>1538.4208716029</v>
      </c>
      <c r="K12">
        <v>1546.6819401956</v>
      </c>
      <c r="L12">
        <v>1554.7680298446</v>
      </c>
      <c r="M12">
        <v>1561.9188117229</v>
      </c>
    </row>
    <row r="13" spans="1:13">
      <c r="A13" t="s">
        <v>2500</v>
      </c>
      <c r="B13">
        <v>1538.6517865384</v>
      </c>
      <c r="C13">
        <v>1546.4161154036</v>
      </c>
      <c r="D13">
        <v>1554.8378518026</v>
      </c>
      <c r="E13">
        <v>1561.9142465528</v>
      </c>
      <c r="F13">
        <v>1538.4020026077</v>
      </c>
      <c r="G13">
        <v>1546.515545764</v>
      </c>
      <c r="H13">
        <v>1554.9906964564</v>
      </c>
      <c r="I13">
        <v>1561.9743913649</v>
      </c>
      <c r="J13">
        <v>1538.4187541116</v>
      </c>
      <c r="K13">
        <v>1546.6821342492</v>
      </c>
      <c r="L13">
        <v>1554.7684220205</v>
      </c>
      <c r="M13">
        <v>1561.9194073505</v>
      </c>
    </row>
    <row r="14" spans="1:13">
      <c r="A14" t="s">
        <v>2501</v>
      </c>
      <c r="B14">
        <v>1538.6506323938</v>
      </c>
      <c r="C14">
        <v>1546.4135859713</v>
      </c>
      <c r="D14">
        <v>1554.8370654584</v>
      </c>
      <c r="E14">
        <v>1561.9289355144</v>
      </c>
      <c r="F14">
        <v>1538.402772416</v>
      </c>
      <c r="G14">
        <v>1546.5135999423</v>
      </c>
      <c r="H14">
        <v>1554.9916810233</v>
      </c>
      <c r="I14">
        <v>1561.9813395833</v>
      </c>
      <c r="J14">
        <v>1538.4195239367</v>
      </c>
      <c r="K14">
        <v>1546.6819401956</v>
      </c>
      <c r="L14">
        <v>1554.7692082953</v>
      </c>
      <c r="M14">
        <v>1561.9198050826</v>
      </c>
    </row>
    <row r="15" spans="1:13">
      <c r="A15" t="s">
        <v>2502</v>
      </c>
      <c r="B15">
        <v>1538.6502464241</v>
      </c>
      <c r="C15">
        <v>1546.4151435681</v>
      </c>
      <c r="D15">
        <v>1554.8366713253</v>
      </c>
      <c r="E15">
        <v>1561.924172388</v>
      </c>
      <c r="F15">
        <v>1538.4000771493</v>
      </c>
      <c r="G15">
        <v>1546.5163237137</v>
      </c>
      <c r="H15">
        <v>1554.9908926005</v>
      </c>
      <c r="I15">
        <v>1561.9684366298</v>
      </c>
      <c r="J15">
        <v>1538.4179842873</v>
      </c>
      <c r="K15">
        <v>1546.6815501861</v>
      </c>
      <c r="L15">
        <v>1554.768816119</v>
      </c>
      <c r="M15">
        <v>1561.9156376367</v>
      </c>
    </row>
    <row r="16" spans="1:13">
      <c r="A16" t="s">
        <v>2503</v>
      </c>
      <c r="B16">
        <v>1538.6500543808</v>
      </c>
      <c r="C16">
        <v>1546.4149476797</v>
      </c>
      <c r="D16">
        <v>1554.8366713253</v>
      </c>
      <c r="E16">
        <v>1561.9265529775</v>
      </c>
      <c r="F16">
        <v>1538.4033502433</v>
      </c>
      <c r="G16">
        <v>1546.51437789</v>
      </c>
      <c r="H16">
        <v>1554.9918771676</v>
      </c>
      <c r="I16">
        <v>1561.9636713222</v>
      </c>
      <c r="J16">
        <v>1538.4204876307</v>
      </c>
      <c r="K16">
        <v>1546.6819401956</v>
      </c>
      <c r="L16">
        <v>1554.7696023942</v>
      </c>
      <c r="M16">
        <v>1561.9194073505</v>
      </c>
    </row>
    <row r="17" spans="1:13">
      <c r="A17" t="s">
        <v>2504</v>
      </c>
      <c r="B17">
        <v>1538.6506323938</v>
      </c>
      <c r="C17">
        <v>1546.4155315414</v>
      </c>
      <c r="D17">
        <v>1554.8380479081</v>
      </c>
      <c r="E17">
        <v>1561.9301267856</v>
      </c>
      <c r="F17">
        <v>1538.4014247815</v>
      </c>
      <c r="G17">
        <v>1546.51437789</v>
      </c>
      <c r="H17">
        <v>1554.9936482378</v>
      </c>
      <c r="I17">
        <v>1561.9763762867</v>
      </c>
      <c r="J17">
        <v>1538.418562126</v>
      </c>
      <c r="K17">
        <v>1546.6819401956</v>
      </c>
      <c r="L17">
        <v>1554.7678318343</v>
      </c>
      <c r="M17">
        <v>1561.9255615494</v>
      </c>
    </row>
    <row r="18" spans="1:13">
      <c r="A18" t="s">
        <v>2505</v>
      </c>
      <c r="B18">
        <v>1538.6508244373</v>
      </c>
      <c r="C18">
        <v>1546.4170891422</v>
      </c>
      <c r="D18">
        <v>1554.834310376</v>
      </c>
      <c r="E18">
        <v>1561.916431157</v>
      </c>
      <c r="F18">
        <v>1538.4020026077</v>
      </c>
      <c r="G18">
        <v>1546.5157397759</v>
      </c>
      <c r="H18">
        <v>1554.991482956</v>
      </c>
      <c r="I18">
        <v>1561.9547403294</v>
      </c>
      <c r="J18">
        <v>1538.4199097906</v>
      </c>
      <c r="K18">
        <v>1546.6815501861</v>
      </c>
      <c r="L18">
        <v>1554.7676357465</v>
      </c>
      <c r="M18">
        <v>1561.916431157</v>
      </c>
    </row>
    <row r="19" spans="1:13">
      <c r="A19" t="s">
        <v>2506</v>
      </c>
      <c r="B19">
        <v>1538.6515944947</v>
      </c>
      <c r="C19">
        <v>1546.4165052792</v>
      </c>
      <c r="D19">
        <v>1554.8350986401</v>
      </c>
      <c r="E19">
        <v>1561.9398529813</v>
      </c>
      <c r="F19">
        <v>1538.4006530924</v>
      </c>
      <c r="G19">
        <v>1546.5157397759</v>
      </c>
      <c r="H19">
        <v>1554.99345017</v>
      </c>
      <c r="I19">
        <v>1561.9690322953</v>
      </c>
      <c r="J19">
        <v>1538.4179842873</v>
      </c>
      <c r="K19">
        <v>1546.6801880082</v>
      </c>
      <c r="L19">
        <v>1554.7664553758</v>
      </c>
      <c r="M19">
        <v>1561.9211942362</v>
      </c>
    </row>
    <row r="20" spans="1:13">
      <c r="A20" t="s">
        <v>2507</v>
      </c>
      <c r="B20">
        <v>1538.6502464241</v>
      </c>
      <c r="C20">
        <v>1546.4159214168</v>
      </c>
      <c r="D20">
        <v>1554.8364752201</v>
      </c>
      <c r="E20">
        <v>1561.9259573444</v>
      </c>
      <c r="F20">
        <v>1538.4025785523</v>
      </c>
      <c r="G20">
        <v>1546.5149618268</v>
      </c>
      <c r="H20">
        <v>1554.9918771676</v>
      </c>
      <c r="I20">
        <v>1561.9837203471</v>
      </c>
      <c r="J20">
        <v>1538.4199097906</v>
      </c>
      <c r="K20">
        <v>1546.6840804951</v>
      </c>
      <c r="L20">
        <v>1554.7676357465</v>
      </c>
      <c r="M20">
        <v>1561.9213921326</v>
      </c>
    </row>
    <row r="21" spans="1:13">
      <c r="A21" t="s">
        <v>2508</v>
      </c>
      <c r="B21">
        <v>1538.6483203442</v>
      </c>
      <c r="C21">
        <v>1546.4149476797</v>
      </c>
      <c r="D21">
        <v>1554.8349006127</v>
      </c>
      <c r="E21">
        <v>1561.9303246843</v>
      </c>
      <c r="F21">
        <v>1538.4016167628</v>
      </c>
      <c r="G21">
        <v>1546.5157397759</v>
      </c>
      <c r="H21">
        <v>1554.9930578806</v>
      </c>
      <c r="I21">
        <v>1561.9773697196</v>
      </c>
      <c r="J21">
        <v>1538.4183701404</v>
      </c>
      <c r="K21">
        <v>1546.6811620793</v>
      </c>
      <c r="L21">
        <v>1554.7658651911</v>
      </c>
      <c r="M21">
        <v>1561.9192094547</v>
      </c>
    </row>
    <row r="22" spans="1:13">
      <c r="A22" t="s">
        <v>2509</v>
      </c>
      <c r="B22">
        <v>1538.6485123872</v>
      </c>
      <c r="C22">
        <v>1546.4163093905</v>
      </c>
      <c r="D22">
        <v>1554.8358849823</v>
      </c>
      <c r="E22">
        <v>1561.9265529775</v>
      </c>
      <c r="F22">
        <v>1538.4016167628</v>
      </c>
      <c r="G22">
        <v>1546.5172975784</v>
      </c>
      <c r="H22">
        <v>1554.9903022454</v>
      </c>
      <c r="I22">
        <v>1561.975382855</v>
      </c>
      <c r="J22">
        <v>1538.4175984343</v>
      </c>
      <c r="K22">
        <v>1546.6829123665</v>
      </c>
      <c r="L22">
        <v>1554.7676357465</v>
      </c>
      <c r="M22">
        <v>1561.9192094547</v>
      </c>
    </row>
    <row r="23" spans="1:13">
      <c r="A23" t="s">
        <v>2510</v>
      </c>
      <c r="B23">
        <v>1538.6496684114</v>
      </c>
      <c r="C23">
        <v>1546.4159214168</v>
      </c>
      <c r="D23">
        <v>1554.8354908498</v>
      </c>
      <c r="E23">
        <v>1561.9434249101</v>
      </c>
      <c r="F23">
        <v>1538.4016167628</v>
      </c>
      <c r="G23">
        <v>1546.5163237137</v>
      </c>
      <c r="H23">
        <v>1554.9926636684</v>
      </c>
      <c r="I23">
        <v>1561.999402136</v>
      </c>
      <c r="J23">
        <v>1538.4187541116</v>
      </c>
      <c r="K23">
        <v>1546.6821342492</v>
      </c>
      <c r="L23">
        <v>1554.7660632009</v>
      </c>
      <c r="M23">
        <v>1561.9227832292</v>
      </c>
    </row>
    <row r="24" spans="1:13">
      <c r="A24" t="s">
        <v>2511</v>
      </c>
      <c r="B24">
        <v>1538.651980465</v>
      </c>
      <c r="C24">
        <v>1546.4155315414</v>
      </c>
      <c r="D24">
        <v>1554.8358849823</v>
      </c>
      <c r="E24">
        <v>1561.9317138566</v>
      </c>
      <c r="F24">
        <v>1538.4021945892</v>
      </c>
      <c r="G24">
        <v>1546.517685603</v>
      </c>
      <c r="H24">
        <v>1554.9908926005</v>
      </c>
      <c r="I24">
        <v>1561.9811397315</v>
      </c>
      <c r="J24">
        <v>1538.4201017765</v>
      </c>
      <c r="K24">
        <v>1546.6831083228</v>
      </c>
      <c r="L24">
        <v>1554.7684220205</v>
      </c>
      <c r="M24">
        <v>1561.9237746538</v>
      </c>
    </row>
    <row r="25" spans="1:13">
      <c r="A25" t="s">
        <v>2512</v>
      </c>
      <c r="B25">
        <v>1538.6496684114</v>
      </c>
      <c r="C25">
        <v>1546.4149476797</v>
      </c>
      <c r="D25">
        <v>1554.8372615637</v>
      </c>
      <c r="E25">
        <v>1561.9245681824</v>
      </c>
      <c r="F25">
        <v>1538.4020026077</v>
      </c>
      <c r="G25">
        <v>1546.5139898671</v>
      </c>
      <c r="H25">
        <v>1554.9922694564</v>
      </c>
      <c r="I25">
        <v>1561.9728022669</v>
      </c>
      <c r="J25">
        <v>1538.4193319509</v>
      </c>
      <c r="K25">
        <v>1546.6815501861</v>
      </c>
      <c r="L25">
        <v>1554.7694063059</v>
      </c>
      <c r="M25">
        <v>1561.9180182001</v>
      </c>
    </row>
    <row r="26" spans="1:13">
      <c r="A26" t="s">
        <v>2513</v>
      </c>
      <c r="B26">
        <v>1538.6502464241</v>
      </c>
      <c r="C26">
        <v>1546.4155315414</v>
      </c>
      <c r="D26">
        <v>1554.8378518026</v>
      </c>
      <c r="E26">
        <v>1561.9340964092</v>
      </c>
      <c r="F26">
        <v>1538.403928071</v>
      </c>
      <c r="G26">
        <v>1546.5151558385</v>
      </c>
      <c r="H26">
        <v>1554.9901061015</v>
      </c>
      <c r="I26">
        <v>1561.9664517282</v>
      </c>
      <c r="J26">
        <v>1538.4204876307</v>
      </c>
      <c r="K26">
        <v>1546.680578017</v>
      </c>
      <c r="L26">
        <v>1554.7664553758</v>
      </c>
      <c r="M26">
        <v>1561.9198050826</v>
      </c>
    </row>
    <row r="27" spans="1:13">
      <c r="A27" t="s">
        <v>2514</v>
      </c>
      <c r="B27">
        <v>1538.651402451</v>
      </c>
      <c r="C27">
        <v>1546.4161154036</v>
      </c>
      <c r="D27">
        <v>1554.8376556971</v>
      </c>
      <c r="E27">
        <v>1561.9412421706</v>
      </c>
      <c r="F27">
        <v>1538.4021945892</v>
      </c>
      <c r="G27">
        <v>1546.5171016642</v>
      </c>
      <c r="H27">
        <v>1554.991482956</v>
      </c>
      <c r="I27">
        <v>1561.9886836904</v>
      </c>
      <c r="J27">
        <v>1538.417406449</v>
      </c>
      <c r="K27">
        <v>1546.6831083228</v>
      </c>
      <c r="L27">
        <v>1554.7696023942</v>
      </c>
      <c r="M27">
        <v>1561.9223854956</v>
      </c>
    </row>
    <row r="28" spans="1:13">
      <c r="A28" t="s">
        <v>2515</v>
      </c>
      <c r="B28">
        <v>1538.6512085245</v>
      </c>
      <c r="C28">
        <v>1546.4166992662</v>
      </c>
      <c r="D28">
        <v>1554.8368674305</v>
      </c>
      <c r="E28">
        <v>1561.9219877622</v>
      </c>
      <c r="F28">
        <v>1538.4033502433</v>
      </c>
      <c r="G28">
        <v>1546.5167136399</v>
      </c>
      <c r="H28">
        <v>1554.9901061015</v>
      </c>
      <c r="I28">
        <v>1561.9674432083</v>
      </c>
      <c r="J28">
        <v>1538.4204876307</v>
      </c>
      <c r="K28">
        <v>1546.6821342492</v>
      </c>
      <c r="L28">
        <v>1554.7682259325</v>
      </c>
      <c r="M28">
        <v>1561.9154378016</v>
      </c>
    </row>
    <row r="29" spans="1:13">
      <c r="A29" t="s">
        <v>2516</v>
      </c>
      <c r="B29">
        <v>1538.6490903991</v>
      </c>
      <c r="C29">
        <v>1546.4166992662</v>
      </c>
      <c r="D29">
        <v>1554.8398186279</v>
      </c>
      <c r="E29">
        <v>1561.9257594469</v>
      </c>
      <c r="F29">
        <v>1538.4016167628</v>
      </c>
      <c r="G29">
        <v>1546.515545764</v>
      </c>
      <c r="H29">
        <v>1554.9918771676</v>
      </c>
      <c r="I29">
        <v>1561.9728022669</v>
      </c>
      <c r="J29">
        <v>1538.4187541116</v>
      </c>
      <c r="K29">
        <v>1546.6809661235</v>
      </c>
      <c r="L29">
        <v>1554.7696023942</v>
      </c>
      <c r="M29">
        <v>1561.9186138272</v>
      </c>
    </row>
    <row r="30" spans="1:13">
      <c r="A30" t="s">
        <v>2517</v>
      </c>
      <c r="B30">
        <v>1538.6515944947</v>
      </c>
      <c r="C30">
        <v>1546.4143638184</v>
      </c>
      <c r="D30">
        <v>1554.8349006127</v>
      </c>
      <c r="E30">
        <v>1561.932309494</v>
      </c>
      <c r="F30">
        <v>1538.4020026077</v>
      </c>
      <c r="G30">
        <v>1546.516907652</v>
      </c>
      <c r="H30">
        <v>1554.9916810233</v>
      </c>
      <c r="I30">
        <v>1561.9733979357</v>
      </c>
      <c r="J30">
        <v>1538.418562126</v>
      </c>
      <c r="K30">
        <v>1546.6819401956</v>
      </c>
      <c r="L30">
        <v>1554.7676357465</v>
      </c>
      <c r="M30">
        <v>1561.9192094547</v>
      </c>
    </row>
    <row r="31" spans="1:13">
      <c r="A31" t="s">
        <v>2518</v>
      </c>
      <c r="B31">
        <v>1538.6512085245</v>
      </c>
      <c r="C31">
        <v>1546.4166992662</v>
      </c>
      <c r="D31">
        <v>1554.8378518026</v>
      </c>
      <c r="E31">
        <v>1561.9211942362</v>
      </c>
      <c r="F31">
        <v>1538.403928071</v>
      </c>
      <c r="G31">
        <v>1546.515545764</v>
      </c>
      <c r="H31">
        <v>1554.9918771676</v>
      </c>
      <c r="I31">
        <v>1561.9698258699</v>
      </c>
      <c r="J31">
        <v>1538.4204876307</v>
      </c>
      <c r="K31">
        <v>1546.6801880082</v>
      </c>
      <c r="L31">
        <v>1554.7696023942</v>
      </c>
      <c r="M31">
        <v>1561.9166290522</v>
      </c>
    </row>
    <row r="32" spans="1:13">
      <c r="A32" t="s">
        <v>2519</v>
      </c>
      <c r="B32">
        <v>1538.6500543808</v>
      </c>
      <c r="C32">
        <v>1546.4157255282</v>
      </c>
      <c r="D32">
        <v>1554.8384420419</v>
      </c>
      <c r="E32">
        <v>1561.9368747697</v>
      </c>
      <c r="F32">
        <v>1538.4014247815</v>
      </c>
      <c r="G32">
        <v>1546.5159356898</v>
      </c>
      <c r="H32">
        <v>1554.992859813</v>
      </c>
      <c r="I32">
        <v>1561.9922558425</v>
      </c>
      <c r="J32">
        <v>1538.4193319509</v>
      </c>
      <c r="K32">
        <v>1546.6809661235</v>
      </c>
      <c r="L32">
        <v>1554.7697984825</v>
      </c>
      <c r="M32">
        <v>1561.9225833923</v>
      </c>
    </row>
    <row r="33" spans="1:13">
      <c r="A33" t="s">
        <v>2520</v>
      </c>
      <c r="B33">
        <v>1538.6502464241</v>
      </c>
      <c r="C33">
        <v>1546.414169832</v>
      </c>
      <c r="D33">
        <v>1554.8364752201</v>
      </c>
      <c r="E33">
        <v>1561.9291334128</v>
      </c>
      <c r="F33">
        <v>1538.4020026077</v>
      </c>
      <c r="G33">
        <v>1546.5149618268</v>
      </c>
      <c r="H33">
        <v>1554.991482956</v>
      </c>
      <c r="I33">
        <v>1561.9688324466</v>
      </c>
      <c r="J33">
        <v>1538.4193319509</v>
      </c>
      <c r="K33">
        <v>1546.6831083228</v>
      </c>
      <c r="L33">
        <v>1554.7678318343</v>
      </c>
      <c r="M33">
        <v>1561.9200029786</v>
      </c>
    </row>
    <row r="34" spans="1:13">
      <c r="A34" t="s">
        <v>2521</v>
      </c>
      <c r="B34">
        <v>1538.6517865384</v>
      </c>
      <c r="C34">
        <v>1546.4135859713</v>
      </c>
      <c r="D34">
        <v>1554.8352947449</v>
      </c>
      <c r="E34">
        <v>1561.9469987954</v>
      </c>
      <c r="F34">
        <v>1538.403734207</v>
      </c>
      <c r="G34">
        <v>1546.5135999423</v>
      </c>
      <c r="H34">
        <v>1554.9891234596</v>
      </c>
      <c r="I34">
        <v>1561.9749870349</v>
      </c>
      <c r="J34">
        <v>1538.4202956447</v>
      </c>
      <c r="K34">
        <v>1546.682524259</v>
      </c>
      <c r="L34">
        <v>1554.768816119</v>
      </c>
      <c r="M34">
        <v>1561.9211942362</v>
      </c>
    </row>
    <row r="35" spans="1:13">
      <c r="A35" t="s">
        <v>2522</v>
      </c>
      <c r="B35">
        <v>1538.6515944947</v>
      </c>
      <c r="C35">
        <v>1546.4147536932</v>
      </c>
      <c r="D35">
        <v>1554.8370654584</v>
      </c>
      <c r="E35">
        <v>1561.9402487836</v>
      </c>
      <c r="F35">
        <v>1538.4016167628</v>
      </c>
      <c r="G35">
        <v>1546.5161297017</v>
      </c>
      <c r="H35">
        <v>1554.9910906676</v>
      </c>
      <c r="I35">
        <v>1561.9733979357</v>
      </c>
      <c r="J35">
        <v>1538.4181762727</v>
      </c>
      <c r="K35">
        <v>1546.6809661235</v>
      </c>
      <c r="L35">
        <v>1554.7705866811</v>
      </c>
      <c r="M35">
        <v>1561.9233769197</v>
      </c>
    </row>
    <row r="36" spans="1:13">
      <c r="A36" t="s">
        <v>2523</v>
      </c>
      <c r="B36">
        <v>1538.6492824422</v>
      </c>
      <c r="C36">
        <v>1546.4151435681</v>
      </c>
      <c r="D36">
        <v>1554.8370654584</v>
      </c>
      <c r="E36">
        <v>1561.9275463471</v>
      </c>
      <c r="F36">
        <v>1538.4014247815</v>
      </c>
      <c r="G36">
        <v>1546.513405931</v>
      </c>
      <c r="H36">
        <v>1554.9948270305</v>
      </c>
      <c r="I36">
        <v>1561.9730021167</v>
      </c>
      <c r="J36">
        <v>1538.4199097906</v>
      </c>
      <c r="K36">
        <v>1546.6813561327</v>
      </c>
      <c r="L36">
        <v>1554.7678318343</v>
      </c>
      <c r="M36">
        <v>1561.920400711</v>
      </c>
    </row>
    <row r="37" spans="1:13">
      <c r="A37" t="s">
        <v>2524</v>
      </c>
      <c r="B37">
        <v>1538.6512085245</v>
      </c>
      <c r="C37">
        <v>1546.4161154036</v>
      </c>
      <c r="D37">
        <v>1554.8370654584</v>
      </c>
      <c r="E37">
        <v>1561.9154378016</v>
      </c>
      <c r="F37">
        <v>1538.4000771493</v>
      </c>
      <c r="G37">
        <v>1546.5180755299</v>
      </c>
      <c r="H37">
        <v>1554.9918771676</v>
      </c>
      <c r="I37">
        <v>1561.9791547976</v>
      </c>
      <c r="J37">
        <v>1538.4179842873</v>
      </c>
      <c r="K37">
        <v>1546.6840804951</v>
      </c>
      <c r="L37">
        <v>1554.7694063059</v>
      </c>
      <c r="M37">
        <v>1561.9140486583</v>
      </c>
    </row>
    <row r="38" spans="1:13">
      <c r="A38" t="s">
        <v>2525</v>
      </c>
      <c r="B38">
        <v>1538.6504384676</v>
      </c>
      <c r="C38">
        <v>1546.414169832</v>
      </c>
      <c r="D38">
        <v>1554.8364752201</v>
      </c>
      <c r="E38">
        <v>1561.9352876883</v>
      </c>
      <c r="F38">
        <v>1538.402772416</v>
      </c>
      <c r="G38">
        <v>1546.5141838785</v>
      </c>
      <c r="H38">
        <v>1554.9908926005</v>
      </c>
      <c r="I38">
        <v>1561.9926536117</v>
      </c>
      <c r="J38">
        <v>1538.4187541116</v>
      </c>
      <c r="K38">
        <v>1546.6801880082</v>
      </c>
      <c r="L38">
        <v>1554.7692082953</v>
      </c>
      <c r="M38">
        <v>1561.9229811259</v>
      </c>
    </row>
    <row r="39" spans="1:13">
      <c r="A39" t="s">
        <v>2526</v>
      </c>
      <c r="B39">
        <v>1538.6508244373</v>
      </c>
      <c r="C39">
        <v>1546.4147536932</v>
      </c>
      <c r="D39">
        <v>1554.8366713253</v>
      </c>
      <c r="E39">
        <v>1561.9360812286</v>
      </c>
      <c r="F39">
        <v>1538.4029643977</v>
      </c>
      <c r="G39">
        <v>1546.5147678152</v>
      </c>
      <c r="H39">
        <v>1554.9905003124</v>
      </c>
      <c r="I39">
        <v>1561.9807439085</v>
      </c>
      <c r="J39">
        <v>1538.4195239367</v>
      </c>
      <c r="K39">
        <v>1546.6829123665</v>
      </c>
      <c r="L39">
        <v>1554.7696023942</v>
      </c>
      <c r="M39">
        <v>1561.9223854956</v>
      </c>
    </row>
    <row r="40" spans="1:13">
      <c r="A40" t="s">
        <v>2527</v>
      </c>
      <c r="B40">
        <v>1538.6512085245</v>
      </c>
      <c r="C40">
        <v>1546.4155315414</v>
      </c>
      <c r="D40">
        <v>1554.8382459363</v>
      </c>
      <c r="E40">
        <v>1561.9239725508</v>
      </c>
      <c r="F40">
        <v>1538.402772416</v>
      </c>
      <c r="G40">
        <v>1546.5139898671</v>
      </c>
      <c r="H40">
        <v>1554.9910906676</v>
      </c>
      <c r="I40">
        <v>1561.9700237786</v>
      </c>
      <c r="J40">
        <v>1538.4201017765</v>
      </c>
      <c r="K40">
        <v>1546.6807720702</v>
      </c>
      <c r="L40">
        <v>1554.7703886701</v>
      </c>
      <c r="M40">
        <v>1561.9174225736</v>
      </c>
    </row>
    <row r="41" spans="1:13">
      <c r="A41" t="s">
        <v>2528</v>
      </c>
      <c r="B41">
        <v>1538.651402451</v>
      </c>
      <c r="C41">
        <v>1546.4166992662</v>
      </c>
      <c r="D41">
        <v>1554.8380479081</v>
      </c>
      <c r="E41">
        <v>1561.9313180586</v>
      </c>
      <c r="F41">
        <v>1538.4006530924</v>
      </c>
      <c r="G41">
        <v>1546.515545764</v>
      </c>
      <c r="H41">
        <v>1554.9918771676</v>
      </c>
      <c r="I41">
        <v>1561.9684366298</v>
      </c>
      <c r="J41">
        <v>1538.4202956447</v>
      </c>
      <c r="K41">
        <v>1546.6821342492</v>
      </c>
      <c r="L41">
        <v>1554.768816119</v>
      </c>
      <c r="M41">
        <v>1561.9170267829</v>
      </c>
    </row>
    <row r="42" spans="1:13">
      <c r="A42" t="s">
        <v>2529</v>
      </c>
      <c r="B42">
        <v>1538.6508244373</v>
      </c>
      <c r="C42">
        <v>1546.4161154036</v>
      </c>
      <c r="D42">
        <v>1554.8362771924</v>
      </c>
      <c r="E42">
        <v>1561.929928887</v>
      </c>
      <c r="F42">
        <v>1538.4033502433</v>
      </c>
      <c r="G42">
        <v>1546.51437789</v>
      </c>
      <c r="H42">
        <v>1554.992073312</v>
      </c>
      <c r="I42">
        <v>1561.9684366298</v>
      </c>
      <c r="J42">
        <v>1538.4201017765</v>
      </c>
      <c r="K42">
        <v>1546.6819401956</v>
      </c>
      <c r="L42">
        <v>1554.7682259325</v>
      </c>
      <c r="M42">
        <v>1561.9200029786</v>
      </c>
    </row>
    <row r="43" spans="1:13">
      <c r="A43" t="s">
        <v>2530</v>
      </c>
      <c r="B43">
        <v>1538.6479343757</v>
      </c>
      <c r="C43">
        <v>1546.414169832</v>
      </c>
      <c r="D43">
        <v>1554.8372615637</v>
      </c>
      <c r="E43">
        <v>1561.9372725107</v>
      </c>
      <c r="F43">
        <v>1538.4020026077</v>
      </c>
      <c r="G43">
        <v>1546.5157397759</v>
      </c>
      <c r="H43">
        <v>1554.9903022454</v>
      </c>
      <c r="I43">
        <v>1561.9724064482</v>
      </c>
      <c r="J43">
        <v>1538.4187541116</v>
      </c>
      <c r="K43">
        <v>1546.6799939551</v>
      </c>
      <c r="L43">
        <v>1554.7699964933</v>
      </c>
      <c r="M43">
        <v>1561.9215919692</v>
      </c>
    </row>
    <row r="44" spans="1:13">
      <c r="A44" t="s">
        <v>2531</v>
      </c>
      <c r="B44">
        <v>1538.6504384676</v>
      </c>
      <c r="C44">
        <v>1546.4159214168</v>
      </c>
      <c r="D44">
        <v>1554.8366713253</v>
      </c>
      <c r="E44">
        <v>1561.9301267856</v>
      </c>
      <c r="F44">
        <v>1538.4033502433</v>
      </c>
      <c r="G44">
        <v>1546.517685603</v>
      </c>
      <c r="H44">
        <v>1554.9926636684</v>
      </c>
      <c r="I44">
        <v>1561.9600993009</v>
      </c>
      <c r="J44">
        <v>1538.4206796168</v>
      </c>
      <c r="K44">
        <v>1546.6834964306</v>
      </c>
      <c r="L44">
        <v>1554.7672416486</v>
      </c>
      <c r="M44">
        <v>1561.9198050826</v>
      </c>
    </row>
    <row r="45" spans="1:13">
      <c r="A45" t="s">
        <v>2532</v>
      </c>
      <c r="B45">
        <v>1538.6517865384</v>
      </c>
      <c r="C45">
        <v>1546.4155315414</v>
      </c>
      <c r="D45">
        <v>1554.8382459363</v>
      </c>
      <c r="E45">
        <v>1561.9309203207</v>
      </c>
      <c r="F45">
        <v>1538.4033502433</v>
      </c>
      <c r="G45">
        <v>1546.5157397759</v>
      </c>
      <c r="H45">
        <v>1554.9910906676</v>
      </c>
      <c r="I45">
        <v>1561.9656581571</v>
      </c>
      <c r="J45">
        <v>1538.4199097906</v>
      </c>
      <c r="K45">
        <v>1546.6811620793</v>
      </c>
      <c r="L45">
        <v>1554.7703886701</v>
      </c>
      <c r="M45">
        <v>1561.9172246782</v>
      </c>
    </row>
    <row r="46" spans="1:13">
      <c r="A46" t="s">
        <v>2533</v>
      </c>
      <c r="B46">
        <v>1538.6508244373</v>
      </c>
      <c r="C46">
        <v>1546.4161154036</v>
      </c>
      <c r="D46">
        <v>1554.8386381476</v>
      </c>
      <c r="E46">
        <v>1561.938066053</v>
      </c>
      <c r="F46">
        <v>1538.402772416</v>
      </c>
      <c r="G46">
        <v>1546.5167136399</v>
      </c>
      <c r="H46">
        <v>1554.9910906676</v>
      </c>
      <c r="I46">
        <v>1561.9811397315</v>
      </c>
      <c r="J46">
        <v>1538.4206796168</v>
      </c>
      <c r="K46">
        <v>1546.6821342492</v>
      </c>
      <c r="L46">
        <v>1554.7696023942</v>
      </c>
      <c r="M46">
        <v>1561.9231790228</v>
      </c>
    </row>
    <row r="47" spans="1:13">
      <c r="A47" t="s">
        <v>2534</v>
      </c>
      <c r="B47">
        <v>1538.6502464241</v>
      </c>
      <c r="C47">
        <v>1546.4149476797</v>
      </c>
      <c r="D47">
        <v>1554.834310376</v>
      </c>
      <c r="E47">
        <v>1561.9396550803</v>
      </c>
      <c r="F47">
        <v>1538.4020026077</v>
      </c>
      <c r="G47">
        <v>1546.5145719015</v>
      </c>
      <c r="H47">
        <v>1554.9916810233</v>
      </c>
      <c r="I47">
        <v>1561.9863009712</v>
      </c>
      <c r="J47">
        <v>1538.418562126</v>
      </c>
      <c r="K47">
        <v>1546.6809661235</v>
      </c>
      <c r="L47">
        <v>1554.7690122071</v>
      </c>
      <c r="M47">
        <v>1561.9200029786</v>
      </c>
    </row>
    <row r="48" spans="1:13">
      <c r="A48" t="s">
        <v>2535</v>
      </c>
      <c r="B48">
        <v>1538.651980465</v>
      </c>
      <c r="C48">
        <v>1546.4161154036</v>
      </c>
      <c r="D48">
        <v>1554.8356888773</v>
      </c>
      <c r="E48">
        <v>1561.9291334128</v>
      </c>
      <c r="F48">
        <v>1538.4033502433</v>
      </c>
      <c r="G48">
        <v>1546.515545764</v>
      </c>
      <c r="H48">
        <v>1554.992073312</v>
      </c>
      <c r="I48">
        <v>1561.9708173542</v>
      </c>
      <c r="J48">
        <v>1538.4218352987</v>
      </c>
      <c r="K48">
        <v>1546.6821342492</v>
      </c>
      <c r="L48">
        <v>1554.7676357465</v>
      </c>
      <c r="M48">
        <v>1561.9194073505</v>
      </c>
    </row>
    <row r="49" spans="1:13">
      <c r="A49" t="s">
        <v>2536</v>
      </c>
      <c r="B49">
        <v>1538.6492824422</v>
      </c>
      <c r="C49">
        <v>1546.4151435681</v>
      </c>
      <c r="D49">
        <v>1554.8339181669</v>
      </c>
      <c r="E49">
        <v>1561.9319136958</v>
      </c>
      <c r="F49">
        <v>1538.402772416</v>
      </c>
      <c r="G49">
        <v>1546.5149618268</v>
      </c>
      <c r="H49">
        <v>1554.9918771676</v>
      </c>
      <c r="I49">
        <v>1561.962679847</v>
      </c>
      <c r="J49">
        <v>1538.4199097906</v>
      </c>
      <c r="K49">
        <v>1546.6821342492</v>
      </c>
      <c r="L49">
        <v>1554.7690122071</v>
      </c>
      <c r="M49">
        <v>1561.9202028149</v>
      </c>
    </row>
    <row r="50" spans="1:13">
      <c r="A50" t="s">
        <v>2537</v>
      </c>
      <c r="B50">
        <v>1538.6504384676</v>
      </c>
      <c r="C50">
        <v>1546.4166992662</v>
      </c>
      <c r="D50">
        <v>1554.8384420419</v>
      </c>
      <c r="E50">
        <v>1561.9251638144</v>
      </c>
      <c r="F50">
        <v>1538.4008469557</v>
      </c>
      <c r="G50">
        <v>1546.5153517523</v>
      </c>
      <c r="H50">
        <v>1554.9910906676</v>
      </c>
      <c r="I50">
        <v>1561.9674432083</v>
      </c>
      <c r="J50">
        <v>1538.4187541116</v>
      </c>
      <c r="K50">
        <v>1546.6819401956</v>
      </c>
      <c r="L50">
        <v>1554.7692082953</v>
      </c>
      <c r="M50">
        <v>1561.9205986072</v>
      </c>
    </row>
    <row r="51" spans="1:13">
      <c r="A51" t="s">
        <v>2538</v>
      </c>
      <c r="B51">
        <v>1538.651402451</v>
      </c>
      <c r="C51">
        <v>1546.4176730055</v>
      </c>
      <c r="D51">
        <v>1554.8358849823</v>
      </c>
      <c r="E51">
        <v>1561.9170267829</v>
      </c>
      <c r="F51">
        <v>1538.3994993245</v>
      </c>
      <c r="G51">
        <v>1546.5171016642</v>
      </c>
      <c r="H51">
        <v>1554.9930578806</v>
      </c>
      <c r="I51">
        <v>1561.9718107801</v>
      </c>
      <c r="J51">
        <v>1538.4181762727</v>
      </c>
      <c r="K51">
        <v>1546.6815501861</v>
      </c>
      <c r="L51">
        <v>1554.7692082953</v>
      </c>
      <c r="M51">
        <v>1561.9190115588</v>
      </c>
    </row>
    <row r="52" spans="1:13">
      <c r="A52" t="s">
        <v>2539</v>
      </c>
      <c r="B52">
        <v>1538.6500543808</v>
      </c>
      <c r="C52">
        <v>1546.4151435681</v>
      </c>
      <c r="D52">
        <v>1554.8384420419</v>
      </c>
      <c r="E52">
        <v>1561.913057246</v>
      </c>
      <c r="F52">
        <v>1538.404120053</v>
      </c>
      <c r="G52">
        <v>1546.5135999423</v>
      </c>
      <c r="H52">
        <v>1554.9946308854</v>
      </c>
      <c r="I52">
        <v>1561.9600993009</v>
      </c>
      <c r="J52">
        <v>1538.4220272851</v>
      </c>
      <c r="K52">
        <v>1546.6811620793</v>
      </c>
      <c r="L52">
        <v>1554.7684220205</v>
      </c>
      <c r="M52">
        <v>1561.916431157</v>
      </c>
    </row>
    <row r="53" spans="1:13">
      <c r="A53" t="s">
        <v>2540</v>
      </c>
      <c r="B53">
        <v>1538.6492824422</v>
      </c>
      <c r="C53">
        <v>1546.4161154036</v>
      </c>
      <c r="D53">
        <v>1554.8364752201</v>
      </c>
      <c r="E53">
        <v>1561.9356834882</v>
      </c>
      <c r="F53">
        <v>1538.4006530924</v>
      </c>
      <c r="G53">
        <v>1546.5137939536</v>
      </c>
      <c r="H53">
        <v>1554.9906964564</v>
      </c>
      <c r="I53">
        <v>1561.9797504712</v>
      </c>
      <c r="J53">
        <v>1538.418562126</v>
      </c>
      <c r="K53">
        <v>1546.683692387</v>
      </c>
      <c r="L53">
        <v>1554.7690122071</v>
      </c>
      <c r="M53">
        <v>1561.9215919692</v>
      </c>
    </row>
    <row r="54" spans="1:13">
      <c r="A54" t="s">
        <v>2541</v>
      </c>
      <c r="B54">
        <v>1538.6498604547</v>
      </c>
      <c r="C54">
        <v>1546.4153375548</v>
      </c>
      <c r="D54">
        <v>1554.8364752201</v>
      </c>
      <c r="E54">
        <v>1561.9076966572</v>
      </c>
      <c r="F54">
        <v>1538.4016167628</v>
      </c>
      <c r="G54">
        <v>1546.5145719015</v>
      </c>
      <c r="H54">
        <v>1554.9897118908</v>
      </c>
      <c r="I54">
        <v>1561.9475944445</v>
      </c>
      <c r="J54">
        <v>1538.4183701404</v>
      </c>
      <c r="K54">
        <v>1546.6811620793</v>
      </c>
      <c r="L54">
        <v>1554.7692082953</v>
      </c>
      <c r="M54">
        <v>1561.9142465528</v>
      </c>
    </row>
    <row r="55" spans="1:13">
      <c r="A55" t="s">
        <v>2542</v>
      </c>
      <c r="B55">
        <v>1538.6502464241</v>
      </c>
      <c r="C55">
        <v>1546.4159214168</v>
      </c>
      <c r="D55">
        <v>1554.8380479081</v>
      </c>
      <c r="E55">
        <v>1561.920400711</v>
      </c>
      <c r="F55">
        <v>1538.4025785523</v>
      </c>
      <c r="G55">
        <v>1546.5157397759</v>
      </c>
      <c r="H55">
        <v>1554.9926636684</v>
      </c>
      <c r="I55">
        <v>1561.981537495</v>
      </c>
      <c r="J55">
        <v>1538.4204876307</v>
      </c>
      <c r="K55">
        <v>1546.6815501861</v>
      </c>
      <c r="L55">
        <v>1554.7699964933</v>
      </c>
      <c r="M55">
        <v>1561.9170267829</v>
      </c>
    </row>
    <row r="56" spans="1:13">
      <c r="A56" t="s">
        <v>2543</v>
      </c>
      <c r="B56">
        <v>1538.6508244373</v>
      </c>
      <c r="C56">
        <v>1546.4149476797</v>
      </c>
      <c r="D56">
        <v>1554.8368674305</v>
      </c>
      <c r="E56">
        <v>1561.9321115949</v>
      </c>
      <c r="F56">
        <v>1538.4006530924</v>
      </c>
      <c r="G56">
        <v>1546.5130160065</v>
      </c>
      <c r="H56">
        <v>1554.992073312</v>
      </c>
      <c r="I56">
        <v>1561.9821331704</v>
      </c>
      <c r="J56">
        <v>1538.4179842873</v>
      </c>
      <c r="K56">
        <v>1546.6813561327</v>
      </c>
      <c r="L56">
        <v>1554.7676357465</v>
      </c>
      <c r="M56">
        <v>1561.9223854956</v>
      </c>
    </row>
    <row r="57" spans="1:13">
      <c r="A57" t="s">
        <v>2544</v>
      </c>
      <c r="B57">
        <v>1538.6496684114</v>
      </c>
      <c r="C57">
        <v>1546.4153375548</v>
      </c>
      <c r="D57">
        <v>1554.8392283875</v>
      </c>
      <c r="E57">
        <v>1561.9301267856</v>
      </c>
      <c r="F57">
        <v>1538.4031563794</v>
      </c>
      <c r="G57">
        <v>1546.5147678152</v>
      </c>
      <c r="H57">
        <v>1554.992859813</v>
      </c>
      <c r="I57">
        <v>1561.9781633027</v>
      </c>
      <c r="J57">
        <v>1538.4210654713</v>
      </c>
      <c r="K57">
        <v>1546.6809661235</v>
      </c>
      <c r="L57">
        <v>1554.7694063059</v>
      </c>
      <c r="M57">
        <v>1561.920400711</v>
      </c>
    </row>
    <row r="58" spans="1:13">
      <c r="A58" t="s">
        <v>2545</v>
      </c>
      <c r="B58">
        <v>1538.6521725089</v>
      </c>
      <c r="C58">
        <v>1546.4163093905</v>
      </c>
      <c r="D58">
        <v>1554.8384420419</v>
      </c>
      <c r="E58">
        <v>1561.930522583</v>
      </c>
      <c r="F58">
        <v>1538.403928071</v>
      </c>
      <c r="G58">
        <v>1546.5159356898</v>
      </c>
      <c r="H58">
        <v>1554.99345017</v>
      </c>
      <c r="I58">
        <v>1561.9700237786</v>
      </c>
      <c r="J58">
        <v>1538.4212574575</v>
      </c>
      <c r="K58">
        <v>1546.6815501861</v>
      </c>
      <c r="L58">
        <v>1554.7684220205</v>
      </c>
      <c r="M58">
        <v>1561.9233769197</v>
      </c>
    </row>
    <row r="59" spans="1:13">
      <c r="A59" t="s">
        <v>2546</v>
      </c>
      <c r="B59">
        <v>1538.6504384676</v>
      </c>
      <c r="C59">
        <v>1546.4159214168</v>
      </c>
      <c r="D59">
        <v>1554.8380479081</v>
      </c>
      <c r="E59">
        <v>1561.9275463471</v>
      </c>
      <c r="F59">
        <v>1538.4014247815</v>
      </c>
      <c r="G59">
        <v>1546.5159356898</v>
      </c>
      <c r="H59">
        <v>1554.992859813</v>
      </c>
      <c r="I59">
        <v>1561.9602972071</v>
      </c>
      <c r="J59">
        <v>1538.4199097906</v>
      </c>
      <c r="K59">
        <v>1546.682524259</v>
      </c>
      <c r="L59">
        <v>1554.7680298446</v>
      </c>
      <c r="M59">
        <v>1561.916431157</v>
      </c>
    </row>
    <row r="60" spans="1:13">
      <c r="A60" t="s">
        <v>2547</v>
      </c>
      <c r="B60">
        <v>1538.6492824422</v>
      </c>
      <c r="C60">
        <v>1546.4155315414</v>
      </c>
      <c r="D60">
        <v>1554.8372615637</v>
      </c>
      <c r="E60">
        <v>1561.9317138566</v>
      </c>
      <c r="F60">
        <v>1538.4016167628</v>
      </c>
      <c r="G60">
        <v>1546.5153517523</v>
      </c>
      <c r="H60">
        <v>1554.9908926005</v>
      </c>
      <c r="I60">
        <v>1561.974789125</v>
      </c>
      <c r="J60">
        <v>1538.4189460972</v>
      </c>
      <c r="K60">
        <v>1546.6815501861</v>
      </c>
      <c r="L60">
        <v>1554.7680298446</v>
      </c>
      <c r="M60">
        <v>1561.9192094547</v>
      </c>
    </row>
    <row r="61" spans="1:13">
      <c r="A61" t="s">
        <v>2548</v>
      </c>
      <c r="B61">
        <v>1538.6506323938</v>
      </c>
      <c r="C61">
        <v>1546.4176730055</v>
      </c>
      <c r="D61">
        <v>1554.834310376</v>
      </c>
      <c r="E61">
        <v>1561.920400711</v>
      </c>
      <c r="F61">
        <v>1538.4002691303</v>
      </c>
      <c r="G61">
        <v>1546.5153517523</v>
      </c>
      <c r="H61">
        <v>1554.992073312</v>
      </c>
      <c r="I61">
        <v>1561.9612906196</v>
      </c>
      <c r="J61">
        <v>1538.4175984343</v>
      </c>
      <c r="K61">
        <v>1546.680578017</v>
      </c>
      <c r="L61">
        <v>1554.7682259325</v>
      </c>
      <c r="M61">
        <v>1561.9152399067</v>
      </c>
    </row>
    <row r="62" spans="1:13">
      <c r="A62" t="s">
        <v>2549</v>
      </c>
      <c r="B62">
        <v>1538.6517865384</v>
      </c>
      <c r="C62">
        <v>1546.4153375548</v>
      </c>
      <c r="D62">
        <v>1554.833327931</v>
      </c>
      <c r="E62">
        <v>1561.9311182195</v>
      </c>
      <c r="F62">
        <v>1538.3994993245</v>
      </c>
      <c r="G62">
        <v>1546.5147678152</v>
      </c>
      <c r="H62">
        <v>1554.9899099576</v>
      </c>
      <c r="I62">
        <v>1561.9700237786</v>
      </c>
      <c r="J62">
        <v>1538.417406449</v>
      </c>
      <c r="K62">
        <v>1546.6821342492</v>
      </c>
      <c r="L62">
        <v>1554.7682259325</v>
      </c>
      <c r="M62">
        <v>1561.9194073505</v>
      </c>
    </row>
    <row r="63" spans="1:13">
      <c r="A63" t="s">
        <v>2550</v>
      </c>
      <c r="B63">
        <v>1538.651402451</v>
      </c>
      <c r="C63">
        <v>1546.4163093905</v>
      </c>
      <c r="D63">
        <v>1554.8349006127</v>
      </c>
      <c r="E63">
        <v>1561.9198050826</v>
      </c>
      <c r="F63">
        <v>1538.402772416</v>
      </c>
      <c r="G63">
        <v>1546.5174915907</v>
      </c>
      <c r="H63">
        <v>1554.9899099576</v>
      </c>
      <c r="I63">
        <v>1561.9720086893</v>
      </c>
      <c r="J63">
        <v>1538.4201017765</v>
      </c>
      <c r="K63">
        <v>1546.6811620793</v>
      </c>
      <c r="L63">
        <v>1554.7697984825</v>
      </c>
      <c r="M63">
        <v>1561.9172246782</v>
      </c>
    </row>
    <row r="64" spans="1:13">
      <c r="A64" t="s">
        <v>2551</v>
      </c>
      <c r="B64">
        <v>1538.6510164809</v>
      </c>
      <c r="C64">
        <v>1546.4165052792</v>
      </c>
      <c r="D64">
        <v>1554.834310376</v>
      </c>
      <c r="E64">
        <v>1561.9295311498</v>
      </c>
      <c r="F64">
        <v>1538.4025785523</v>
      </c>
      <c r="G64">
        <v>1546.5163237137</v>
      </c>
      <c r="H64">
        <v>1554.9918771676</v>
      </c>
      <c r="I64">
        <v>1561.9724064482</v>
      </c>
      <c r="J64">
        <v>1538.4191399651</v>
      </c>
      <c r="K64">
        <v>1546.6809661235</v>
      </c>
      <c r="L64">
        <v>1554.7694063059</v>
      </c>
      <c r="M64">
        <v>1561.9198050826</v>
      </c>
    </row>
    <row r="65" spans="1:13">
      <c r="A65" t="s">
        <v>2552</v>
      </c>
      <c r="B65">
        <v>1538.6496684114</v>
      </c>
      <c r="C65">
        <v>1546.4151435681</v>
      </c>
      <c r="D65">
        <v>1554.8376556971</v>
      </c>
      <c r="E65">
        <v>1561.9257594469</v>
      </c>
      <c r="F65">
        <v>1538.401230918</v>
      </c>
      <c r="G65">
        <v>1546.5149618268</v>
      </c>
      <c r="H65">
        <v>1554.9932540253</v>
      </c>
      <c r="I65">
        <v>1561.9622820931</v>
      </c>
      <c r="J65">
        <v>1538.418562126</v>
      </c>
      <c r="K65">
        <v>1546.6834964306</v>
      </c>
      <c r="L65">
        <v>1554.768816119</v>
      </c>
      <c r="M65">
        <v>1561.9180182001</v>
      </c>
    </row>
    <row r="66" spans="1:13">
      <c r="A66" t="s">
        <v>2553</v>
      </c>
      <c r="B66">
        <v>1538.6512085245</v>
      </c>
      <c r="C66">
        <v>1546.4153375548</v>
      </c>
      <c r="D66">
        <v>1554.8370654584</v>
      </c>
      <c r="E66">
        <v>1561.9352876883</v>
      </c>
      <c r="F66">
        <v>1538.4020026077</v>
      </c>
      <c r="G66">
        <v>1546.515545764</v>
      </c>
      <c r="H66">
        <v>1554.9916810233</v>
      </c>
      <c r="I66">
        <v>1561.9821331704</v>
      </c>
      <c r="J66">
        <v>1538.4199097906</v>
      </c>
      <c r="K66">
        <v>1546.6815501861</v>
      </c>
      <c r="L66">
        <v>1554.7660632009</v>
      </c>
      <c r="M66">
        <v>1561.920400711</v>
      </c>
    </row>
    <row r="67" spans="1:13">
      <c r="A67" t="s">
        <v>2554</v>
      </c>
      <c r="B67">
        <v>1538.6517865384</v>
      </c>
      <c r="C67">
        <v>1546.4170891422</v>
      </c>
      <c r="D67">
        <v>1554.8384420419</v>
      </c>
      <c r="E67">
        <v>1561.9235767568</v>
      </c>
      <c r="F67">
        <v>1538.4033502433</v>
      </c>
      <c r="G67">
        <v>1546.5157397759</v>
      </c>
      <c r="H67">
        <v>1554.9932540253</v>
      </c>
      <c r="I67">
        <v>1561.9710172035</v>
      </c>
      <c r="J67">
        <v>1538.4212574575</v>
      </c>
      <c r="K67">
        <v>1546.6815501861</v>
      </c>
      <c r="L67">
        <v>1554.7684220205</v>
      </c>
      <c r="M67">
        <v>1561.916431157</v>
      </c>
    </row>
    <row r="68" spans="1:13">
      <c r="A68" t="s">
        <v>2555</v>
      </c>
      <c r="B68">
        <v>1538.6502464241</v>
      </c>
      <c r="C68">
        <v>1546.4155315414</v>
      </c>
      <c r="D68">
        <v>1554.8370654584</v>
      </c>
      <c r="E68">
        <v>1561.9221875989</v>
      </c>
      <c r="F68">
        <v>1538.4014247815</v>
      </c>
      <c r="G68">
        <v>1546.5157397759</v>
      </c>
      <c r="H68">
        <v>1554.9905003124</v>
      </c>
      <c r="I68">
        <v>1561.9638711697</v>
      </c>
      <c r="J68">
        <v>1538.4193319509</v>
      </c>
      <c r="K68">
        <v>1546.6819401956</v>
      </c>
      <c r="L68">
        <v>1554.7699964933</v>
      </c>
      <c r="M68">
        <v>1561.9176224091</v>
      </c>
    </row>
    <row r="69" spans="1:13">
      <c r="A69" t="s">
        <v>2556</v>
      </c>
      <c r="B69">
        <v>1538.6500543808</v>
      </c>
      <c r="C69">
        <v>1546.4165052792</v>
      </c>
      <c r="D69">
        <v>1554.8362771924</v>
      </c>
      <c r="E69">
        <v>1561.9352876883</v>
      </c>
      <c r="F69">
        <v>1538.4025785523</v>
      </c>
      <c r="G69">
        <v>1546.5163237137</v>
      </c>
      <c r="H69">
        <v>1554.991482956</v>
      </c>
      <c r="I69">
        <v>1561.9674432083</v>
      </c>
      <c r="J69">
        <v>1538.4199097906</v>
      </c>
      <c r="K69">
        <v>1546.6815501861</v>
      </c>
      <c r="L69">
        <v>1554.7701925817</v>
      </c>
      <c r="M69">
        <v>1561.9190115588</v>
      </c>
    </row>
    <row r="70" spans="1:13">
      <c r="A70" t="s">
        <v>2557</v>
      </c>
      <c r="B70">
        <v>1538.6498604547</v>
      </c>
      <c r="C70">
        <v>1546.4143638184</v>
      </c>
      <c r="D70">
        <v>1554.8394244934</v>
      </c>
      <c r="E70">
        <v>1561.9086900027</v>
      </c>
      <c r="F70">
        <v>1538.4020026077</v>
      </c>
      <c r="G70">
        <v>1546.5128219953</v>
      </c>
      <c r="H70">
        <v>1554.9926636684</v>
      </c>
      <c r="I70">
        <v>1561.9682367812</v>
      </c>
      <c r="J70">
        <v>1538.4187541116</v>
      </c>
      <c r="K70">
        <v>1546.6819401956</v>
      </c>
      <c r="L70">
        <v>1554.7666514633</v>
      </c>
      <c r="M70">
        <v>1561.911270379</v>
      </c>
    </row>
    <row r="71" spans="1:13">
      <c r="A71" t="s">
        <v>2558</v>
      </c>
      <c r="B71">
        <v>1538.6496684114</v>
      </c>
      <c r="C71">
        <v>1546.4159214168</v>
      </c>
      <c r="D71">
        <v>1554.8350986401</v>
      </c>
      <c r="E71">
        <v>1561.9223854956</v>
      </c>
      <c r="F71">
        <v>1538.4025785523</v>
      </c>
      <c r="G71">
        <v>1546.5157397759</v>
      </c>
      <c r="H71">
        <v>1554.9905003124</v>
      </c>
      <c r="I71">
        <v>1561.964664739</v>
      </c>
      <c r="J71">
        <v>1538.4199097906</v>
      </c>
      <c r="K71">
        <v>1546.6809661235</v>
      </c>
      <c r="L71">
        <v>1554.7694063059</v>
      </c>
      <c r="M71">
        <v>1561.9178203046</v>
      </c>
    </row>
    <row r="72" spans="1:13">
      <c r="A72" t="s">
        <v>2559</v>
      </c>
      <c r="B72">
        <v>1538.651402451</v>
      </c>
      <c r="C72">
        <v>1546.4147536932</v>
      </c>
      <c r="D72">
        <v>1554.8372615637</v>
      </c>
      <c r="E72">
        <v>1561.9235767568</v>
      </c>
      <c r="F72">
        <v>1538.4014247815</v>
      </c>
      <c r="G72">
        <v>1546.5145719015</v>
      </c>
      <c r="H72">
        <v>1554.9922694564</v>
      </c>
      <c r="I72">
        <v>1561.9652604016</v>
      </c>
      <c r="J72">
        <v>1538.4187541116</v>
      </c>
      <c r="K72">
        <v>1546.680578017</v>
      </c>
      <c r="L72">
        <v>1554.7668494733</v>
      </c>
      <c r="M72">
        <v>1561.9158355317</v>
      </c>
    </row>
    <row r="73" spans="1:13">
      <c r="A73" t="s">
        <v>2560</v>
      </c>
      <c r="B73">
        <v>1538.6510164809</v>
      </c>
      <c r="C73">
        <v>1546.4139758457</v>
      </c>
      <c r="D73">
        <v>1554.8364752201</v>
      </c>
      <c r="E73">
        <v>1561.9384637946</v>
      </c>
      <c r="F73">
        <v>1538.4021945892</v>
      </c>
      <c r="G73">
        <v>1546.5137939536</v>
      </c>
      <c r="H73">
        <v>1554.991482956</v>
      </c>
      <c r="I73">
        <v>1561.9789568866</v>
      </c>
      <c r="J73">
        <v>1538.4195239367</v>
      </c>
      <c r="K73">
        <v>1546.6809661235</v>
      </c>
      <c r="L73">
        <v>1554.7672416486</v>
      </c>
      <c r="M73">
        <v>1561.9194073505</v>
      </c>
    </row>
    <row r="74" spans="1:13">
      <c r="A74" t="s">
        <v>2561</v>
      </c>
      <c r="B74">
        <v>1538.6504384676</v>
      </c>
      <c r="C74">
        <v>1546.4153375548</v>
      </c>
      <c r="D74">
        <v>1554.8380479081</v>
      </c>
      <c r="E74">
        <v>1561.9370746103</v>
      </c>
      <c r="F74">
        <v>1538.4035422251</v>
      </c>
      <c r="G74">
        <v>1546.5147678152</v>
      </c>
      <c r="H74">
        <v>1554.9932540253</v>
      </c>
      <c r="I74">
        <v>1561.9789568866</v>
      </c>
      <c r="J74">
        <v>1538.4206796168</v>
      </c>
      <c r="K74">
        <v>1546.6815501861</v>
      </c>
      <c r="L74">
        <v>1554.7699964933</v>
      </c>
      <c r="M74">
        <v>1561.9196071866</v>
      </c>
    </row>
    <row r="75" spans="1:13">
      <c r="A75" t="s">
        <v>2562</v>
      </c>
      <c r="B75">
        <v>1538.6498604547</v>
      </c>
      <c r="C75">
        <v>1546.4157255282</v>
      </c>
      <c r="D75">
        <v>1554.8354908498</v>
      </c>
      <c r="E75">
        <v>1561.9277442451</v>
      </c>
      <c r="F75">
        <v>1538.4020026077</v>
      </c>
      <c r="G75">
        <v>1546.5167136399</v>
      </c>
      <c r="H75">
        <v>1554.9912868118</v>
      </c>
      <c r="I75">
        <v>1561.9674432083</v>
      </c>
      <c r="J75">
        <v>1538.4206796168</v>
      </c>
      <c r="K75">
        <v>1546.682524259</v>
      </c>
      <c r="L75">
        <v>1554.7692082953</v>
      </c>
      <c r="M75">
        <v>1561.9186138272</v>
      </c>
    </row>
    <row r="76" spans="1:13">
      <c r="A76" t="s">
        <v>2563</v>
      </c>
      <c r="B76">
        <v>1538.6508244373</v>
      </c>
      <c r="C76">
        <v>1546.4155315414</v>
      </c>
      <c r="D76">
        <v>1554.8382459363</v>
      </c>
      <c r="E76">
        <v>1561.9289355144</v>
      </c>
      <c r="F76">
        <v>1538.4006530924</v>
      </c>
      <c r="G76">
        <v>1546.5149618268</v>
      </c>
      <c r="H76">
        <v>1554.9916810233</v>
      </c>
      <c r="I76">
        <v>1561.9896751987</v>
      </c>
      <c r="J76">
        <v>1538.4179842873</v>
      </c>
      <c r="K76">
        <v>1546.682524259</v>
      </c>
      <c r="L76">
        <v>1554.7696023942</v>
      </c>
      <c r="M76">
        <v>1561.9198050826</v>
      </c>
    </row>
    <row r="77" spans="1:13">
      <c r="A77" t="s">
        <v>2564</v>
      </c>
      <c r="B77">
        <v>1538.6504384676</v>
      </c>
      <c r="C77">
        <v>1546.4172831293</v>
      </c>
      <c r="D77">
        <v>1554.8408010811</v>
      </c>
      <c r="E77">
        <v>1561.9213921326</v>
      </c>
      <c r="F77">
        <v>1538.4008469557</v>
      </c>
      <c r="G77">
        <v>1546.5159356898</v>
      </c>
      <c r="H77">
        <v>1554.9910906676</v>
      </c>
      <c r="I77">
        <v>1561.9573208578</v>
      </c>
      <c r="J77">
        <v>1538.4179842873</v>
      </c>
      <c r="K77">
        <v>1546.6819401956</v>
      </c>
      <c r="L77">
        <v>1554.7690122071</v>
      </c>
      <c r="M77">
        <v>1561.9162332619</v>
      </c>
    </row>
    <row r="78" spans="1:13">
      <c r="A78" t="s">
        <v>2565</v>
      </c>
      <c r="B78">
        <v>1538.6508244373</v>
      </c>
      <c r="C78">
        <v>1546.4151435681</v>
      </c>
      <c r="D78">
        <v>1554.8384420419</v>
      </c>
      <c r="E78">
        <v>1561.9331030313</v>
      </c>
      <c r="F78">
        <v>1538.4018087442</v>
      </c>
      <c r="G78">
        <v>1546.5161297017</v>
      </c>
      <c r="H78">
        <v>1554.9930578806</v>
      </c>
      <c r="I78">
        <v>1561.9797504712</v>
      </c>
      <c r="J78">
        <v>1538.4216433123</v>
      </c>
      <c r="K78">
        <v>1546.6813561327</v>
      </c>
      <c r="L78">
        <v>1554.7705866811</v>
      </c>
      <c r="M78">
        <v>1561.9233769197</v>
      </c>
    </row>
    <row r="79" spans="1:13">
      <c r="A79" t="s">
        <v>2566</v>
      </c>
      <c r="B79">
        <v>1538.6510164809</v>
      </c>
      <c r="C79">
        <v>1546.4163093905</v>
      </c>
      <c r="D79">
        <v>1554.8388342533</v>
      </c>
      <c r="E79">
        <v>1561.925363652</v>
      </c>
      <c r="F79">
        <v>1538.4020026077</v>
      </c>
      <c r="G79">
        <v>1546.5139898671</v>
      </c>
      <c r="H79">
        <v>1554.9910906676</v>
      </c>
      <c r="I79">
        <v>1561.9737956953</v>
      </c>
      <c r="J79">
        <v>1538.4191399651</v>
      </c>
      <c r="K79">
        <v>1546.6801880082</v>
      </c>
      <c r="L79">
        <v>1554.7690122071</v>
      </c>
      <c r="M79">
        <v>1561.9176224091</v>
      </c>
    </row>
    <row r="80" spans="1:13">
      <c r="A80" t="s">
        <v>2567</v>
      </c>
      <c r="B80">
        <v>1538.6494763682</v>
      </c>
      <c r="C80">
        <v>1546.4174771164</v>
      </c>
      <c r="D80">
        <v>1554.8370654584</v>
      </c>
      <c r="E80">
        <v>1561.9352876883</v>
      </c>
      <c r="F80">
        <v>1538.4031563794</v>
      </c>
      <c r="G80">
        <v>1546.5167136399</v>
      </c>
      <c r="H80">
        <v>1554.992073312</v>
      </c>
      <c r="I80">
        <v>1561.9841181119</v>
      </c>
      <c r="J80">
        <v>1538.4210654713</v>
      </c>
      <c r="K80">
        <v>1546.6829123665</v>
      </c>
      <c r="L80">
        <v>1554.7678318343</v>
      </c>
      <c r="M80">
        <v>1561.9227832292</v>
      </c>
    </row>
    <row r="81" spans="1:13">
      <c r="A81" t="s">
        <v>2568</v>
      </c>
      <c r="B81">
        <v>1538.6490903991</v>
      </c>
      <c r="C81">
        <v>1546.4172831293</v>
      </c>
      <c r="D81">
        <v>1554.8380479081</v>
      </c>
      <c r="E81">
        <v>1561.9269507132</v>
      </c>
      <c r="F81">
        <v>1538.4008469557</v>
      </c>
      <c r="G81">
        <v>1546.5159356898</v>
      </c>
      <c r="H81">
        <v>1554.9903022454</v>
      </c>
      <c r="I81">
        <v>1561.9730021167</v>
      </c>
      <c r="J81">
        <v>1538.4175984343</v>
      </c>
      <c r="K81">
        <v>1546.683886441</v>
      </c>
      <c r="L81">
        <v>1554.7694063059</v>
      </c>
      <c r="M81">
        <v>1561.9223854956</v>
      </c>
    </row>
    <row r="82" spans="1:13">
      <c r="A82" t="s">
        <v>2569</v>
      </c>
      <c r="B82">
        <v>1538.6535205828</v>
      </c>
      <c r="C82">
        <v>1546.4161154036</v>
      </c>
      <c r="D82">
        <v>1554.8370654584</v>
      </c>
      <c r="E82">
        <v>1561.9211942362</v>
      </c>
      <c r="F82">
        <v>1538.4008469557</v>
      </c>
      <c r="G82">
        <v>1546.5163237137</v>
      </c>
      <c r="H82">
        <v>1554.9924675239</v>
      </c>
      <c r="I82">
        <v>1561.9648626464</v>
      </c>
      <c r="J82">
        <v>1538.4201017765</v>
      </c>
      <c r="K82">
        <v>1546.683692387</v>
      </c>
      <c r="L82">
        <v>1554.7686181085</v>
      </c>
      <c r="M82">
        <v>1561.9174225736</v>
      </c>
    </row>
    <row r="83" spans="1:13">
      <c r="A83" t="s">
        <v>2570</v>
      </c>
      <c r="B83">
        <v>1538.6510164809</v>
      </c>
      <c r="C83">
        <v>1546.414169832</v>
      </c>
      <c r="D83">
        <v>1554.8388342533</v>
      </c>
      <c r="E83">
        <v>1561.9146442823</v>
      </c>
      <c r="F83">
        <v>1538.4016167628</v>
      </c>
      <c r="G83">
        <v>1546.513405931</v>
      </c>
      <c r="H83">
        <v>1554.9930578806</v>
      </c>
      <c r="I83">
        <v>1561.9628777539</v>
      </c>
      <c r="J83">
        <v>1538.4187541116</v>
      </c>
      <c r="K83">
        <v>1546.6809661235</v>
      </c>
      <c r="L83">
        <v>1554.7672416486</v>
      </c>
      <c r="M83">
        <v>1561.9152399067</v>
      </c>
    </row>
    <row r="84" spans="1:13">
      <c r="A84" t="s">
        <v>2571</v>
      </c>
      <c r="B84">
        <v>1538.6496684114</v>
      </c>
      <c r="C84">
        <v>1546.4153375548</v>
      </c>
      <c r="D84">
        <v>1554.8388342533</v>
      </c>
      <c r="E84">
        <v>1561.9176224091</v>
      </c>
      <c r="F84">
        <v>1538.4014247815</v>
      </c>
      <c r="G84">
        <v>1546.5172975784</v>
      </c>
      <c r="H84">
        <v>1554.992859813</v>
      </c>
      <c r="I84">
        <v>1561.9698258699</v>
      </c>
      <c r="J84">
        <v>1538.4199097906</v>
      </c>
      <c r="K84">
        <v>1546.680578017</v>
      </c>
      <c r="L84">
        <v>1554.7696023942</v>
      </c>
      <c r="M84">
        <v>1561.9150420119</v>
      </c>
    </row>
    <row r="85" spans="1:13">
      <c r="A85" t="s">
        <v>2572</v>
      </c>
      <c r="B85">
        <v>1538.6502464241</v>
      </c>
      <c r="C85">
        <v>1546.4176730055</v>
      </c>
      <c r="D85">
        <v>1554.8360810873</v>
      </c>
      <c r="E85">
        <v>1561.9333028709</v>
      </c>
      <c r="F85">
        <v>1538.4021945892</v>
      </c>
      <c r="G85">
        <v>1546.5161297017</v>
      </c>
      <c r="H85">
        <v>1554.992859813</v>
      </c>
      <c r="I85">
        <v>1561.9704215365</v>
      </c>
      <c r="J85">
        <v>1538.4202956447</v>
      </c>
      <c r="K85">
        <v>1546.6819401956</v>
      </c>
      <c r="L85">
        <v>1554.768816119</v>
      </c>
      <c r="M85">
        <v>1561.9196071866</v>
      </c>
    </row>
    <row r="86" spans="1:13">
      <c r="A86" t="s">
        <v>2573</v>
      </c>
      <c r="B86">
        <v>1538.6500543808</v>
      </c>
      <c r="C86">
        <v>1546.4149476797</v>
      </c>
      <c r="D86">
        <v>1554.8390322817</v>
      </c>
      <c r="E86">
        <v>1561.9370746103</v>
      </c>
      <c r="F86">
        <v>1538.4025785523</v>
      </c>
      <c r="G86">
        <v>1546.5132100177</v>
      </c>
      <c r="H86">
        <v>1554.991482956</v>
      </c>
      <c r="I86">
        <v>1561.9805440567</v>
      </c>
      <c r="J86">
        <v>1538.4191399651</v>
      </c>
      <c r="K86">
        <v>1546.6809661235</v>
      </c>
      <c r="L86">
        <v>1554.7672416486</v>
      </c>
      <c r="M86">
        <v>1561.9207984436</v>
      </c>
    </row>
    <row r="87" spans="1:13">
      <c r="A87" t="s">
        <v>2574</v>
      </c>
      <c r="B87">
        <v>1538.6504384676</v>
      </c>
      <c r="C87">
        <v>1546.4149476797</v>
      </c>
      <c r="D87">
        <v>1554.8380479081</v>
      </c>
      <c r="E87">
        <v>1561.9402487836</v>
      </c>
      <c r="F87">
        <v>1538.4033502433</v>
      </c>
      <c r="G87">
        <v>1546.5132100177</v>
      </c>
      <c r="H87">
        <v>1554.992073312</v>
      </c>
      <c r="I87">
        <v>1561.9720086893</v>
      </c>
      <c r="J87">
        <v>1538.4199097906</v>
      </c>
      <c r="K87">
        <v>1546.6815501861</v>
      </c>
      <c r="L87">
        <v>1554.7692082953</v>
      </c>
      <c r="M87">
        <v>1561.9186138272</v>
      </c>
    </row>
    <row r="88" spans="1:13">
      <c r="A88" t="s">
        <v>2575</v>
      </c>
      <c r="B88">
        <v>1538.6515944947</v>
      </c>
      <c r="C88">
        <v>1546.4143638184</v>
      </c>
      <c r="D88">
        <v>1554.8374576691</v>
      </c>
      <c r="E88">
        <v>1561.9402487836</v>
      </c>
      <c r="F88">
        <v>1538.4000771493</v>
      </c>
      <c r="G88">
        <v>1546.5139898671</v>
      </c>
      <c r="H88">
        <v>1554.9897118908</v>
      </c>
      <c r="I88">
        <v>1561.9726043575</v>
      </c>
      <c r="J88">
        <v>1538.418562126</v>
      </c>
      <c r="K88">
        <v>1546.6815501861</v>
      </c>
      <c r="L88">
        <v>1554.7696023942</v>
      </c>
      <c r="M88">
        <v>1561.9188117229</v>
      </c>
    </row>
    <row r="89" spans="1:13">
      <c r="A89" t="s">
        <v>2576</v>
      </c>
      <c r="B89">
        <v>1538.6500543808</v>
      </c>
      <c r="C89">
        <v>1546.4163093905</v>
      </c>
      <c r="D89">
        <v>1554.8366713253</v>
      </c>
      <c r="E89">
        <v>1561.9370746103</v>
      </c>
      <c r="F89">
        <v>1538.4020026077</v>
      </c>
      <c r="G89">
        <v>1546.5159356898</v>
      </c>
      <c r="H89">
        <v>1554.9908926005</v>
      </c>
      <c r="I89">
        <v>1561.9805440567</v>
      </c>
      <c r="J89">
        <v>1538.4191399651</v>
      </c>
      <c r="K89">
        <v>1546.6801880082</v>
      </c>
      <c r="L89">
        <v>1554.7674396587</v>
      </c>
      <c r="M89">
        <v>1561.9233769197</v>
      </c>
    </row>
    <row r="90" spans="1:13">
      <c r="A90" t="s">
        <v>2577</v>
      </c>
      <c r="B90">
        <v>1538.6502464241</v>
      </c>
      <c r="C90">
        <v>1546.4149476797</v>
      </c>
      <c r="D90">
        <v>1554.8341142715</v>
      </c>
      <c r="E90">
        <v>1561.9283398795</v>
      </c>
      <c r="F90">
        <v>1538.4010389368</v>
      </c>
      <c r="G90">
        <v>1546.5145719015</v>
      </c>
      <c r="H90">
        <v>1554.992073312</v>
      </c>
      <c r="I90">
        <v>1561.9662518802</v>
      </c>
      <c r="J90">
        <v>1538.4195239367</v>
      </c>
      <c r="K90">
        <v>1546.6815501861</v>
      </c>
      <c r="L90">
        <v>1554.7672416486</v>
      </c>
      <c r="M90">
        <v>1561.9184159315</v>
      </c>
    </row>
    <row r="91" spans="1:13">
      <c r="A91" t="s">
        <v>2578</v>
      </c>
      <c r="B91">
        <v>1538.6500543808</v>
      </c>
      <c r="C91">
        <v>1546.4153375548</v>
      </c>
      <c r="D91">
        <v>1554.8360810873</v>
      </c>
      <c r="E91">
        <v>1561.932905132</v>
      </c>
      <c r="F91">
        <v>1538.4021945892</v>
      </c>
      <c r="G91">
        <v>1546.5145719015</v>
      </c>
      <c r="H91">
        <v>1554.9906964564</v>
      </c>
      <c r="I91">
        <v>1561.9870945634</v>
      </c>
      <c r="J91">
        <v>1538.4187541116</v>
      </c>
      <c r="K91">
        <v>1546.6844705059</v>
      </c>
      <c r="L91">
        <v>1554.7692082953</v>
      </c>
      <c r="M91">
        <v>1561.9200029786</v>
      </c>
    </row>
    <row r="92" spans="1:13">
      <c r="A92" t="s">
        <v>2579</v>
      </c>
      <c r="B92">
        <v>1538.6500543808</v>
      </c>
      <c r="C92">
        <v>1546.4163093905</v>
      </c>
      <c r="D92">
        <v>1554.8370654584</v>
      </c>
      <c r="E92">
        <v>1561.9188117229</v>
      </c>
      <c r="F92">
        <v>1538.4046978813</v>
      </c>
      <c r="G92">
        <v>1546.5161297017</v>
      </c>
      <c r="H92">
        <v>1554.9908926005</v>
      </c>
      <c r="I92">
        <v>1561.973993605</v>
      </c>
      <c r="J92">
        <v>1538.4212574575</v>
      </c>
      <c r="K92">
        <v>1546.6819401956</v>
      </c>
      <c r="L92">
        <v>1554.7684220205</v>
      </c>
      <c r="M92">
        <v>1561.9156376367</v>
      </c>
    </row>
    <row r="93" spans="1:13">
      <c r="A93" t="s">
        <v>2580</v>
      </c>
      <c r="B93">
        <v>1538.6494763682</v>
      </c>
      <c r="C93">
        <v>1546.4163093905</v>
      </c>
      <c r="D93">
        <v>1554.8358849823</v>
      </c>
      <c r="E93">
        <v>1561.925363652</v>
      </c>
      <c r="F93">
        <v>1538.402772416</v>
      </c>
      <c r="G93">
        <v>1546.5128219953</v>
      </c>
      <c r="H93">
        <v>1554.9901061015</v>
      </c>
      <c r="I93">
        <v>1561.9749870349</v>
      </c>
      <c r="J93">
        <v>1538.4201017765</v>
      </c>
      <c r="K93">
        <v>1546.6819401956</v>
      </c>
      <c r="L93">
        <v>1554.7703886701</v>
      </c>
      <c r="M93">
        <v>1561.9176224091</v>
      </c>
    </row>
    <row r="94" spans="1:13">
      <c r="A94" t="s">
        <v>2581</v>
      </c>
      <c r="B94">
        <v>1538.6504384676</v>
      </c>
      <c r="C94">
        <v>1546.4153375548</v>
      </c>
      <c r="D94">
        <v>1554.8366713253</v>
      </c>
      <c r="E94">
        <v>1561.9237746538</v>
      </c>
      <c r="F94">
        <v>1538.4035422251</v>
      </c>
      <c r="G94">
        <v>1546.5132100177</v>
      </c>
      <c r="H94">
        <v>1554.9887292494</v>
      </c>
      <c r="I94">
        <v>1561.9682367812</v>
      </c>
      <c r="J94">
        <v>1538.4206796168</v>
      </c>
      <c r="K94">
        <v>1546.6819401956</v>
      </c>
      <c r="L94">
        <v>1554.7711749469</v>
      </c>
      <c r="M94">
        <v>1561.9154378016</v>
      </c>
    </row>
    <row r="95" spans="1:13">
      <c r="A95" t="s">
        <v>2582</v>
      </c>
      <c r="B95">
        <v>1538.6490903991</v>
      </c>
      <c r="C95">
        <v>1546.4163093905</v>
      </c>
      <c r="D95">
        <v>1554.8408010811</v>
      </c>
      <c r="E95">
        <v>1561.9239725508</v>
      </c>
      <c r="F95">
        <v>1538.4021945892</v>
      </c>
      <c r="G95">
        <v>1546.5141838785</v>
      </c>
      <c r="H95">
        <v>1554.992073312</v>
      </c>
      <c r="I95">
        <v>1561.9672453002</v>
      </c>
      <c r="J95">
        <v>1538.4195239367</v>
      </c>
      <c r="K95">
        <v>1546.6831083228</v>
      </c>
      <c r="L95">
        <v>1554.7721592358</v>
      </c>
      <c r="M95">
        <v>1561.9160334267</v>
      </c>
    </row>
    <row r="96" spans="1:13">
      <c r="A96" t="s">
        <v>2583</v>
      </c>
      <c r="B96">
        <v>1538.6506323938</v>
      </c>
      <c r="C96">
        <v>1546.4135859713</v>
      </c>
      <c r="D96">
        <v>1554.8366713253</v>
      </c>
      <c r="E96">
        <v>1561.9213921326</v>
      </c>
      <c r="F96">
        <v>1538.4010389368</v>
      </c>
      <c r="G96">
        <v>1546.5132100177</v>
      </c>
      <c r="H96">
        <v>1554.9903022454</v>
      </c>
      <c r="I96">
        <v>1561.9678409648</v>
      </c>
      <c r="J96">
        <v>1538.4183701404</v>
      </c>
      <c r="K96">
        <v>1546.680578017</v>
      </c>
      <c r="L96">
        <v>1554.7699964933</v>
      </c>
      <c r="M96">
        <v>1561.9182180359</v>
      </c>
    </row>
    <row r="97" spans="1:13">
      <c r="A97" t="s">
        <v>2584</v>
      </c>
      <c r="B97">
        <v>1538.648898356</v>
      </c>
      <c r="C97">
        <v>1546.4149476797</v>
      </c>
      <c r="D97">
        <v>1554.8354908498</v>
      </c>
      <c r="E97">
        <v>1561.9255615494</v>
      </c>
      <c r="F97">
        <v>1538.4010389368</v>
      </c>
      <c r="G97">
        <v>1546.5135999423</v>
      </c>
      <c r="H97">
        <v>1554.9926636684</v>
      </c>
      <c r="I97">
        <v>1561.9597015483</v>
      </c>
      <c r="J97">
        <v>1538.4175984343</v>
      </c>
      <c r="K97">
        <v>1546.6819401956</v>
      </c>
      <c r="L97">
        <v>1554.7686181085</v>
      </c>
      <c r="M97">
        <v>1561.9156376367</v>
      </c>
    </row>
    <row r="98" spans="1:13">
      <c r="A98" t="s">
        <v>2585</v>
      </c>
      <c r="B98">
        <v>1538.6510164809</v>
      </c>
      <c r="C98">
        <v>1546.4159214168</v>
      </c>
      <c r="D98">
        <v>1554.8374576691</v>
      </c>
      <c r="E98">
        <v>1561.9346920485</v>
      </c>
      <c r="F98">
        <v>1538.4031563794</v>
      </c>
      <c r="G98">
        <v>1546.5163237137</v>
      </c>
      <c r="H98">
        <v>1554.9918771676</v>
      </c>
      <c r="I98">
        <v>1561.9749870349</v>
      </c>
      <c r="J98">
        <v>1538.4210654713</v>
      </c>
      <c r="K98">
        <v>1546.6829123665</v>
      </c>
      <c r="L98">
        <v>1554.7692082953</v>
      </c>
      <c r="M98">
        <v>1561.9235767568</v>
      </c>
    </row>
    <row r="99" spans="1:13">
      <c r="A99" t="s">
        <v>2586</v>
      </c>
      <c r="B99">
        <v>1538.6500543808</v>
      </c>
      <c r="C99">
        <v>1546.4161154036</v>
      </c>
      <c r="D99">
        <v>1554.8347045079</v>
      </c>
      <c r="E99">
        <v>1561.9084921096</v>
      </c>
      <c r="F99">
        <v>1538.4014247815</v>
      </c>
      <c r="G99">
        <v>1546.5135999423</v>
      </c>
      <c r="H99">
        <v>1554.991482956</v>
      </c>
      <c r="I99">
        <v>1561.9749870349</v>
      </c>
      <c r="J99">
        <v>1538.4204876307</v>
      </c>
      <c r="K99">
        <v>1546.6819401956</v>
      </c>
      <c r="L99">
        <v>1554.7674396587</v>
      </c>
      <c r="M99">
        <v>1561.9144463876</v>
      </c>
    </row>
    <row r="100" spans="1:13">
      <c r="A100" t="s">
        <v>2587</v>
      </c>
      <c r="B100">
        <v>1538.6494763682</v>
      </c>
      <c r="C100">
        <v>1546.4155315414</v>
      </c>
      <c r="D100">
        <v>1554.8368674305</v>
      </c>
      <c r="E100">
        <v>1561.9198050826</v>
      </c>
      <c r="F100">
        <v>1538.4021945892</v>
      </c>
      <c r="G100">
        <v>1546.51437789</v>
      </c>
      <c r="H100">
        <v>1554.99345017</v>
      </c>
      <c r="I100">
        <v>1561.9779634516</v>
      </c>
      <c r="J100">
        <v>1538.4201017765</v>
      </c>
      <c r="K100">
        <v>1546.6811620793</v>
      </c>
      <c r="L100">
        <v>1554.768816119</v>
      </c>
      <c r="M100">
        <v>1561.9180182001</v>
      </c>
    </row>
    <row r="101" spans="1:13">
      <c r="A101" t="s">
        <v>2588</v>
      </c>
      <c r="B101">
        <v>1538.6510164809</v>
      </c>
      <c r="C101">
        <v>1546.4137799576</v>
      </c>
      <c r="D101">
        <v>1554.8341142715</v>
      </c>
      <c r="E101">
        <v>1561.9313180586</v>
      </c>
      <c r="F101">
        <v>1538.4002691303</v>
      </c>
      <c r="G101">
        <v>1546.5128219953</v>
      </c>
      <c r="H101">
        <v>1554.9903022454</v>
      </c>
      <c r="I101">
        <v>1561.9678409648</v>
      </c>
      <c r="J101">
        <v>1538.4187541116</v>
      </c>
      <c r="K101">
        <v>1546.6819401956</v>
      </c>
      <c r="L101">
        <v>1554.7668494733</v>
      </c>
      <c r="M101">
        <v>1561.9209963399</v>
      </c>
    </row>
    <row r="102" spans="1:13">
      <c r="A102" t="s">
        <v>2589</v>
      </c>
      <c r="B102">
        <v>1538.6500543808</v>
      </c>
      <c r="C102">
        <v>1546.4153375548</v>
      </c>
      <c r="D102">
        <v>1554.8408010811</v>
      </c>
      <c r="E102">
        <v>1561.9378681524</v>
      </c>
      <c r="F102">
        <v>1538.4046978813</v>
      </c>
      <c r="G102">
        <v>1546.5161297017</v>
      </c>
      <c r="H102">
        <v>1554.9926636684</v>
      </c>
      <c r="I102">
        <v>1561.9861030584</v>
      </c>
      <c r="J102">
        <v>1538.4227989957</v>
      </c>
      <c r="K102">
        <v>1546.6829123665</v>
      </c>
      <c r="L102">
        <v>1554.7707827696</v>
      </c>
      <c r="M102">
        <v>1561.9209963399</v>
      </c>
    </row>
    <row r="103" spans="1:13">
      <c r="A103" t="s">
        <v>2590</v>
      </c>
      <c r="B103">
        <v>1538.6490903991</v>
      </c>
      <c r="C103">
        <v>1546.4168932532</v>
      </c>
      <c r="D103">
        <v>1554.8396225219</v>
      </c>
      <c r="E103">
        <v>1561.9251638144</v>
      </c>
      <c r="F103">
        <v>1538.4029643977</v>
      </c>
      <c r="G103">
        <v>1546.5165196278</v>
      </c>
      <c r="H103">
        <v>1554.992859813</v>
      </c>
      <c r="I103">
        <v>1561.9708173542</v>
      </c>
      <c r="J103">
        <v>1538.4202956447</v>
      </c>
      <c r="K103">
        <v>1546.6821342492</v>
      </c>
      <c r="L103">
        <v>1554.7699964933</v>
      </c>
      <c r="M103">
        <v>1561.9174225736</v>
      </c>
    </row>
    <row r="104" spans="1:13">
      <c r="A104" t="s">
        <v>2591</v>
      </c>
      <c r="B104">
        <v>1538.6504384676</v>
      </c>
      <c r="C104">
        <v>1546.4155315414</v>
      </c>
      <c r="D104">
        <v>1554.8392283875</v>
      </c>
      <c r="E104">
        <v>1561.9144463876</v>
      </c>
      <c r="F104">
        <v>1538.4033502433</v>
      </c>
      <c r="G104">
        <v>1546.51437789</v>
      </c>
      <c r="H104">
        <v>1554.9922694564</v>
      </c>
      <c r="I104">
        <v>1561.962679847</v>
      </c>
      <c r="J104">
        <v>1538.4212574575</v>
      </c>
      <c r="K104">
        <v>1546.6819401956</v>
      </c>
      <c r="L104">
        <v>1554.7707827696</v>
      </c>
      <c r="M104">
        <v>1561.9150420119</v>
      </c>
    </row>
    <row r="105" spans="1:13">
      <c r="A105" t="s">
        <v>2592</v>
      </c>
      <c r="B105">
        <v>1538.6498604547</v>
      </c>
      <c r="C105">
        <v>1546.4147536932</v>
      </c>
      <c r="D105">
        <v>1554.8386381476</v>
      </c>
      <c r="E105">
        <v>1561.9460054011</v>
      </c>
      <c r="F105">
        <v>1538.402772416</v>
      </c>
      <c r="G105">
        <v>1546.5139898671</v>
      </c>
      <c r="H105">
        <v>1554.991482956</v>
      </c>
      <c r="I105">
        <v>1561.9733979357</v>
      </c>
      <c r="J105">
        <v>1538.4206796168</v>
      </c>
      <c r="K105">
        <v>1546.6803839638</v>
      </c>
      <c r="L105">
        <v>1554.768816119</v>
      </c>
      <c r="M105">
        <v>1561.9213921326</v>
      </c>
    </row>
    <row r="106" spans="1:13">
      <c r="A106" t="s">
        <v>2593</v>
      </c>
      <c r="B106">
        <v>1538.6515944947</v>
      </c>
      <c r="C106">
        <v>1546.4159214168</v>
      </c>
      <c r="D106">
        <v>1554.8384420419</v>
      </c>
      <c r="E106">
        <v>1561.9366768694</v>
      </c>
      <c r="F106">
        <v>1538.4016167628</v>
      </c>
      <c r="G106">
        <v>1546.5149618268</v>
      </c>
      <c r="H106">
        <v>1554.9932540253</v>
      </c>
      <c r="I106">
        <v>1561.9835224349</v>
      </c>
      <c r="J106">
        <v>1538.4195239367</v>
      </c>
      <c r="K106">
        <v>1546.6807720702</v>
      </c>
      <c r="L106">
        <v>1554.7690122071</v>
      </c>
      <c r="M106">
        <v>1561.9229811259</v>
      </c>
    </row>
    <row r="107" spans="1:13">
      <c r="A107" t="s">
        <v>2594</v>
      </c>
      <c r="B107">
        <v>1538.6492824422</v>
      </c>
      <c r="C107">
        <v>1546.4161154036</v>
      </c>
      <c r="D107">
        <v>1554.8392283875</v>
      </c>
      <c r="E107">
        <v>1561.9247680198</v>
      </c>
      <c r="F107">
        <v>1538.4002691303</v>
      </c>
      <c r="G107">
        <v>1546.5151558385</v>
      </c>
      <c r="H107">
        <v>1554.9899099576</v>
      </c>
      <c r="I107">
        <v>1561.9587100781</v>
      </c>
      <c r="J107">
        <v>1538.4189460972</v>
      </c>
      <c r="K107">
        <v>1546.680578017</v>
      </c>
      <c r="L107">
        <v>1554.7690122071</v>
      </c>
      <c r="M107">
        <v>1561.9162332619</v>
      </c>
    </row>
    <row r="108" spans="1:13">
      <c r="A108" t="s">
        <v>2595</v>
      </c>
      <c r="B108">
        <v>1538.6487063129</v>
      </c>
      <c r="C108">
        <v>1546.4145597067</v>
      </c>
      <c r="D108">
        <v>1554.8331318267</v>
      </c>
      <c r="E108">
        <v>1561.9229811259</v>
      </c>
      <c r="F108">
        <v>1538.4010389368</v>
      </c>
      <c r="G108">
        <v>1546.5132100177</v>
      </c>
      <c r="H108">
        <v>1554.9903022454</v>
      </c>
      <c r="I108">
        <v>1561.9616864328</v>
      </c>
      <c r="J108">
        <v>1538.4183701404</v>
      </c>
      <c r="K108">
        <v>1546.6819401956</v>
      </c>
      <c r="L108">
        <v>1554.7680298446</v>
      </c>
      <c r="M108">
        <v>1561.9198050826</v>
      </c>
    </row>
    <row r="109" spans="1:13">
      <c r="A109" t="s">
        <v>2596</v>
      </c>
      <c r="B109">
        <v>1538.6496684114</v>
      </c>
      <c r="C109">
        <v>1546.4176730055</v>
      </c>
      <c r="D109">
        <v>1554.8378518026</v>
      </c>
      <c r="E109">
        <v>1561.9307224219</v>
      </c>
      <c r="F109">
        <v>1538.4020026077</v>
      </c>
      <c r="G109">
        <v>1546.5159356898</v>
      </c>
      <c r="H109">
        <v>1554.9910906676</v>
      </c>
      <c r="I109">
        <v>1561.9735977856</v>
      </c>
      <c r="J109">
        <v>1538.4197178047</v>
      </c>
      <c r="K109">
        <v>1546.6815501861</v>
      </c>
      <c r="L109">
        <v>1554.7692082953</v>
      </c>
      <c r="M109">
        <v>1561.9190115588</v>
      </c>
    </row>
    <row r="110" spans="1:13">
      <c r="A110" t="s">
        <v>2597</v>
      </c>
      <c r="B110">
        <v>1538.6496684114</v>
      </c>
      <c r="C110">
        <v>1546.4165052792</v>
      </c>
      <c r="D110">
        <v>1554.8386381476</v>
      </c>
      <c r="E110">
        <v>1561.9356834882</v>
      </c>
      <c r="F110">
        <v>1538.402772416</v>
      </c>
      <c r="G110">
        <v>1546.5163237137</v>
      </c>
      <c r="H110">
        <v>1554.99345017</v>
      </c>
      <c r="I110">
        <v>1561.976574197</v>
      </c>
      <c r="J110">
        <v>1538.4195239367</v>
      </c>
      <c r="K110">
        <v>1546.6821342492</v>
      </c>
      <c r="L110">
        <v>1554.768816119</v>
      </c>
      <c r="M110">
        <v>1561.9233769197</v>
      </c>
    </row>
    <row r="111" spans="1:13">
      <c r="A111" t="s">
        <v>2598</v>
      </c>
      <c r="B111">
        <v>1538.6500543808</v>
      </c>
      <c r="C111">
        <v>1546.4151435681</v>
      </c>
      <c r="D111">
        <v>1554.8339181669</v>
      </c>
      <c r="E111">
        <v>1561.9340964092</v>
      </c>
      <c r="F111">
        <v>1538.4018087442</v>
      </c>
      <c r="G111">
        <v>1546.5161297017</v>
      </c>
      <c r="H111">
        <v>1554.9905003124</v>
      </c>
      <c r="I111">
        <v>1561.9718107801</v>
      </c>
      <c r="J111">
        <v>1538.418562126</v>
      </c>
      <c r="K111">
        <v>1546.682524259</v>
      </c>
      <c r="L111">
        <v>1554.7672416486</v>
      </c>
      <c r="M111">
        <v>1561.9190115588</v>
      </c>
    </row>
    <row r="112" spans="1:13">
      <c r="A112" t="s">
        <v>2599</v>
      </c>
      <c r="B112">
        <v>1538.6496684114</v>
      </c>
      <c r="C112">
        <v>1546.4172831293</v>
      </c>
      <c r="D112">
        <v>1554.8370654584</v>
      </c>
      <c r="E112">
        <v>1561.9297290483</v>
      </c>
      <c r="F112">
        <v>1538.4020026077</v>
      </c>
      <c r="G112">
        <v>1546.5159356898</v>
      </c>
      <c r="H112">
        <v>1554.989515747</v>
      </c>
      <c r="I112">
        <v>1561.9708173542</v>
      </c>
      <c r="J112">
        <v>1538.4191399651</v>
      </c>
      <c r="K112">
        <v>1546.6819401956</v>
      </c>
      <c r="L112">
        <v>1554.7678318343</v>
      </c>
      <c r="M112">
        <v>1561.9205986072</v>
      </c>
    </row>
    <row r="113" spans="1:13">
      <c r="A113" t="s">
        <v>2600</v>
      </c>
      <c r="B113">
        <v>1538.6490903991</v>
      </c>
      <c r="C113">
        <v>1546.4159214168</v>
      </c>
      <c r="D113">
        <v>1554.8374576691</v>
      </c>
      <c r="E113">
        <v>1561.9279440833</v>
      </c>
      <c r="F113">
        <v>1538.4031563794</v>
      </c>
      <c r="G113">
        <v>1546.5157397759</v>
      </c>
      <c r="H113">
        <v>1554.992859813</v>
      </c>
      <c r="I113">
        <v>1561.9811397315</v>
      </c>
      <c r="J113">
        <v>1538.4210654713</v>
      </c>
      <c r="K113">
        <v>1546.6829123665</v>
      </c>
      <c r="L113">
        <v>1554.7684220205</v>
      </c>
      <c r="M113">
        <v>1561.9182180359</v>
      </c>
    </row>
    <row r="114" spans="1:13">
      <c r="A114" t="s">
        <v>2601</v>
      </c>
      <c r="B114">
        <v>1538.6500543808</v>
      </c>
      <c r="C114">
        <v>1546.4143638184</v>
      </c>
      <c r="D114">
        <v>1554.8364752201</v>
      </c>
      <c r="E114">
        <v>1561.9291334128</v>
      </c>
      <c r="F114">
        <v>1538.4033502433</v>
      </c>
      <c r="G114">
        <v>1546.5128219953</v>
      </c>
      <c r="H114">
        <v>1554.9926636684</v>
      </c>
      <c r="I114">
        <v>1561.9759785258</v>
      </c>
      <c r="J114">
        <v>1538.4201017765</v>
      </c>
      <c r="K114">
        <v>1546.682524259</v>
      </c>
      <c r="L114">
        <v>1554.7696023942</v>
      </c>
      <c r="M114">
        <v>1561.9182180359</v>
      </c>
    </row>
    <row r="115" spans="1:13">
      <c r="A115" t="s">
        <v>2602</v>
      </c>
      <c r="B115">
        <v>1538.6498604547</v>
      </c>
      <c r="C115">
        <v>1546.4166992662</v>
      </c>
      <c r="D115">
        <v>1554.8402127626</v>
      </c>
      <c r="E115">
        <v>1561.9235767568</v>
      </c>
      <c r="F115">
        <v>1538.4023865707</v>
      </c>
      <c r="G115">
        <v>1546.5145719015</v>
      </c>
      <c r="H115">
        <v>1554.9901061015</v>
      </c>
      <c r="I115">
        <v>1561.9730021167</v>
      </c>
      <c r="J115">
        <v>1538.4202956447</v>
      </c>
      <c r="K115">
        <v>1546.682524259</v>
      </c>
      <c r="L115">
        <v>1554.7721592358</v>
      </c>
      <c r="M115">
        <v>1561.9182180359</v>
      </c>
    </row>
    <row r="116" spans="1:13">
      <c r="A116" t="s">
        <v>2603</v>
      </c>
      <c r="B116">
        <v>1538.6508244373</v>
      </c>
      <c r="C116">
        <v>1546.4157255282</v>
      </c>
      <c r="D116">
        <v>1554.8380479081</v>
      </c>
      <c r="E116">
        <v>1561.9225833923</v>
      </c>
      <c r="F116">
        <v>1538.4033502433</v>
      </c>
      <c r="G116">
        <v>1546.515545764</v>
      </c>
      <c r="H116">
        <v>1554.9906964564</v>
      </c>
      <c r="I116">
        <v>1561.9720086893</v>
      </c>
      <c r="J116">
        <v>1538.4204876307</v>
      </c>
      <c r="K116">
        <v>1546.6811620793</v>
      </c>
      <c r="L116">
        <v>1554.7699964933</v>
      </c>
      <c r="M116">
        <v>1561.9160334267</v>
      </c>
    </row>
    <row r="117" spans="1:13">
      <c r="A117" t="s">
        <v>2604</v>
      </c>
      <c r="B117">
        <v>1538.6504384676</v>
      </c>
      <c r="C117">
        <v>1546.4165052792</v>
      </c>
      <c r="D117">
        <v>1554.8382459363</v>
      </c>
      <c r="E117">
        <v>1561.9196071866</v>
      </c>
      <c r="F117">
        <v>1538.404120053</v>
      </c>
      <c r="G117">
        <v>1546.5149618268</v>
      </c>
      <c r="H117">
        <v>1554.9918771676</v>
      </c>
      <c r="I117">
        <v>1561.9718107801</v>
      </c>
      <c r="J117">
        <v>1538.4214494438</v>
      </c>
      <c r="K117">
        <v>1546.6809661235</v>
      </c>
      <c r="L117">
        <v>1554.7707827696</v>
      </c>
      <c r="M117">
        <v>1561.9156376367</v>
      </c>
    </row>
    <row r="118" spans="1:13">
      <c r="A118" t="s">
        <v>2605</v>
      </c>
      <c r="B118">
        <v>1538.6492824422</v>
      </c>
      <c r="C118">
        <v>1546.4159214168</v>
      </c>
      <c r="D118">
        <v>1554.8350986401</v>
      </c>
      <c r="E118">
        <v>1561.9356834882</v>
      </c>
      <c r="F118">
        <v>1538.4033502433</v>
      </c>
      <c r="G118">
        <v>1546.5159356898</v>
      </c>
      <c r="H118">
        <v>1554.9905003124</v>
      </c>
      <c r="I118">
        <v>1561.9720086893</v>
      </c>
      <c r="J118">
        <v>1538.4210654713</v>
      </c>
      <c r="K118">
        <v>1546.6819401956</v>
      </c>
      <c r="L118">
        <v>1554.7668494733</v>
      </c>
      <c r="M118">
        <v>1561.9205986072</v>
      </c>
    </row>
    <row r="119" spans="1:13">
      <c r="A119" t="s">
        <v>2606</v>
      </c>
      <c r="B119">
        <v>1538.6479343757</v>
      </c>
      <c r="C119">
        <v>1546.4163093905</v>
      </c>
      <c r="D119">
        <v>1554.8374576691</v>
      </c>
      <c r="E119">
        <v>1561.9229811259</v>
      </c>
      <c r="F119">
        <v>1538.4006530924</v>
      </c>
      <c r="G119">
        <v>1546.5151558385</v>
      </c>
      <c r="H119">
        <v>1554.9903022454</v>
      </c>
      <c r="I119">
        <v>1561.9704215365</v>
      </c>
      <c r="J119">
        <v>1538.4183701404</v>
      </c>
      <c r="K119">
        <v>1546.6809661235</v>
      </c>
      <c r="L119">
        <v>1554.7684220205</v>
      </c>
      <c r="M119">
        <v>1561.9178203046</v>
      </c>
    </row>
    <row r="120" spans="1:13">
      <c r="A120" t="s">
        <v>2607</v>
      </c>
      <c r="B120">
        <v>1538.6506323938</v>
      </c>
      <c r="C120">
        <v>1546.4168932532</v>
      </c>
      <c r="D120">
        <v>1554.8382459363</v>
      </c>
      <c r="E120">
        <v>1561.9271486111</v>
      </c>
      <c r="F120">
        <v>1538.4000771493</v>
      </c>
      <c r="G120">
        <v>1546.5163237137</v>
      </c>
      <c r="H120">
        <v>1554.9906964564</v>
      </c>
      <c r="I120">
        <v>1561.9694281124</v>
      </c>
      <c r="J120">
        <v>1538.4179842873</v>
      </c>
      <c r="K120">
        <v>1546.6811620793</v>
      </c>
      <c r="L120">
        <v>1554.7682259325</v>
      </c>
      <c r="M120">
        <v>1561.9166290522</v>
      </c>
    </row>
    <row r="121" spans="1:13">
      <c r="A121" t="s">
        <v>2608</v>
      </c>
      <c r="B121">
        <v>1538.648898356</v>
      </c>
      <c r="C121">
        <v>1546.4157255282</v>
      </c>
      <c r="D121">
        <v>1554.8370654584</v>
      </c>
      <c r="E121">
        <v>1561.9273484491</v>
      </c>
      <c r="F121">
        <v>1538.4014247815</v>
      </c>
      <c r="G121">
        <v>1546.5161297017</v>
      </c>
      <c r="H121">
        <v>1554.9905003124</v>
      </c>
      <c r="I121">
        <v>1561.9847137894</v>
      </c>
      <c r="J121">
        <v>1538.4201017765</v>
      </c>
      <c r="K121">
        <v>1546.682524259</v>
      </c>
      <c r="L121">
        <v>1554.7692082953</v>
      </c>
      <c r="M121">
        <v>1561.9176224091</v>
      </c>
    </row>
    <row r="122" spans="1:13">
      <c r="A122" t="s">
        <v>2609</v>
      </c>
      <c r="B122">
        <v>1538.651402451</v>
      </c>
      <c r="C122">
        <v>1546.4161154036</v>
      </c>
      <c r="D122">
        <v>1554.8370654584</v>
      </c>
      <c r="E122">
        <v>1561.9235767568</v>
      </c>
      <c r="F122">
        <v>1538.4046978813</v>
      </c>
      <c r="G122">
        <v>1546.5163237137</v>
      </c>
      <c r="H122">
        <v>1554.992859813</v>
      </c>
      <c r="I122">
        <v>1561.9692302038</v>
      </c>
      <c r="J122">
        <v>1538.4206796168</v>
      </c>
      <c r="K122">
        <v>1546.6817461421</v>
      </c>
      <c r="L122">
        <v>1554.7672416486</v>
      </c>
      <c r="M122">
        <v>1561.9184159315</v>
      </c>
    </row>
    <row r="123" spans="1:13">
      <c r="A123" t="s">
        <v>2610</v>
      </c>
      <c r="B123">
        <v>1538.648898356</v>
      </c>
      <c r="C123">
        <v>1546.4170891422</v>
      </c>
      <c r="D123">
        <v>1554.8358849823</v>
      </c>
      <c r="E123">
        <v>1561.9342943089</v>
      </c>
      <c r="F123">
        <v>1538.404120053</v>
      </c>
      <c r="G123">
        <v>1546.5161297017</v>
      </c>
      <c r="H123">
        <v>1554.9901061015</v>
      </c>
      <c r="I123">
        <v>1561.9694281124</v>
      </c>
      <c r="J123">
        <v>1538.4208716029</v>
      </c>
      <c r="K123">
        <v>1546.682524259</v>
      </c>
      <c r="L123">
        <v>1554.7678318343</v>
      </c>
      <c r="M123">
        <v>1561.9205986072</v>
      </c>
    </row>
    <row r="124" spans="1:13">
      <c r="A124" t="s">
        <v>2611</v>
      </c>
      <c r="B124">
        <v>1538.6512085245</v>
      </c>
      <c r="C124">
        <v>1546.4168932532</v>
      </c>
      <c r="D124">
        <v>1554.8376556971</v>
      </c>
      <c r="E124">
        <v>1561.9307224219</v>
      </c>
      <c r="F124">
        <v>1538.4000771493</v>
      </c>
      <c r="G124">
        <v>1546.5157397759</v>
      </c>
      <c r="H124">
        <v>1554.992073312</v>
      </c>
      <c r="I124">
        <v>1561.9710172035</v>
      </c>
      <c r="J124">
        <v>1538.4179842873</v>
      </c>
      <c r="K124">
        <v>1546.6811620793</v>
      </c>
      <c r="L124">
        <v>1554.7676357465</v>
      </c>
      <c r="M124">
        <v>1561.9223854956</v>
      </c>
    </row>
    <row r="125" spans="1:13">
      <c r="A125" t="s">
        <v>2612</v>
      </c>
      <c r="B125">
        <v>1538.6498604547</v>
      </c>
      <c r="C125">
        <v>1546.4172831293</v>
      </c>
      <c r="D125">
        <v>1554.8356888773</v>
      </c>
      <c r="E125">
        <v>1561.9287376161</v>
      </c>
      <c r="F125">
        <v>1538.402772416</v>
      </c>
      <c r="G125">
        <v>1546.5165196278</v>
      </c>
      <c r="H125">
        <v>1554.9906964564</v>
      </c>
      <c r="I125">
        <v>1561.9769719582</v>
      </c>
      <c r="J125">
        <v>1538.4193319509</v>
      </c>
      <c r="K125">
        <v>1546.683886441</v>
      </c>
      <c r="L125">
        <v>1554.768816119</v>
      </c>
      <c r="M125">
        <v>1561.9202028149</v>
      </c>
    </row>
    <row r="126" spans="1:13">
      <c r="A126" t="s">
        <v>2613</v>
      </c>
      <c r="B126">
        <v>1538.6521725089</v>
      </c>
      <c r="C126">
        <v>1546.4145597067</v>
      </c>
      <c r="D126">
        <v>1554.8388342533</v>
      </c>
      <c r="E126">
        <v>1561.9202028149</v>
      </c>
      <c r="F126">
        <v>1538.4033502433</v>
      </c>
      <c r="G126">
        <v>1546.5153517523</v>
      </c>
      <c r="H126">
        <v>1554.9910906676</v>
      </c>
      <c r="I126">
        <v>1561.9638711697</v>
      </c>
      <c r="J126">
        <v>1538.4212574575</v>
      </c>
      <c r="K126">
        <v>1546.680578017</v>
      </c>
      <c r="L126">
        <v>1554.7696023942</v>
      </c>
      <c r="M126">
        <v>1561.9190115588</v>
      </c>
    </row>
    <row r="127" spans="1:13">
      <c r="A127" t="s">
        <v>2614</v>
      </c>
      <c r="B127">
        <v>1538.6508244373</v>
      </c>
      <c r="C127">
        <v>1546.4153375548</v>
      </c>
      <c r="D127">
        <v>1554.8350986401</v>
      </c>
      <c r="E127">
        <v>1561.9231790228</v>
      </c>
      <c r="F127">
        <v>1538.4014247815</v>
      </c>
      <c r="G127">
        <v>1546.5149618268</v>
      </c>
      <c r="H127">
        <v>1554.989515747</v>
      </c>
      <c r="I127">
        <v>1561.9694281124</v>
      </c>
      <c r="J127">
        <v>1538.4181762727</v>
      </c>
      <c r="K127">
        <v>1546.6807720702</v>
      </c>
      <c r="L127">
        <v>1554.7697984825</v>
      </c>
      <c r="M127">
        <v>1561.9172246782</v>
      </c>
    </row>
    <row r="128" spans="1:13">
      <c r="A128" t="s">
        <v>2615</v>
      </c>
      <c r="B128">
        <v>1538.6517865384</v>
      </c>
      <c r="C128">
        <v>1546.4153375548</v>
      </c>
      <c r="D128">
        <v>1554.8380479081</v>
      </c>
      <c r="E128">
        <v>1561.925363652</v>
      </c>
      <c r="F128">
        <v>1538.402772416</v>
      </c>
      <c r="G128">
        <v>1546.5163237137</v>
      </c>
      <c r="H128">
        <v>1554.991482956</v>
      </c>
      <c r="I128">
        <v>1561.9861030584</v>
      </c>
      <c r="J128">
        <v>1538.4187541116</v>
      </c>
      <c r="K128">
        <v>1546.6829123665</v>
      </c>
      <c r="L128">
        <v>1554.7694063059</v>
      </c>
      <c r="M128">
        <v>1561.9182180359</v>
      </c>
    </row>
    <row r="129" spans="1:13">
      <c r="A129" t="s">
        <v>2616</v>
      </c>
      <c r="B129">
        <v>1538.6508244373</v>
      </c>
      <c r="C129">
        <v>1546.4131960972</v>
      </c>
      <c r="D129">
        <v>1554.8350986401</v>
      </c>
      <c r="E129">
        <v>1561.9291334128</v>
      </c>
      <c r="F129">
        <v>1538.4021945892</v>
      </c>
      <c r="G129">
        <v>1546.5137939536</v>
      </c>
      <c r="H129">
        <v>1554.9899099576</v>
      </c>
      <c r="I129">
        <v>1561.9817354066</v>
      </c>
      <c r="J129">
        <v>1538.4189460972</v>
      </c>
      <c r="K129">
        <v>1546.6815501861</v>
      </c>
      <c r="L129">
        <v>1554.7674396587</v>
      </c>
      <c r="M129">
        <v>1561.9194073505</v>
      </c>
    </row>
    <row r="130" spans="1:13">
      <c r="A130" t="s">
        <v>2617</v>
      </c>
      <c r="B130">
        <v>1538.6508244373</v>
      </c>
      <c r="C130">
        <v>1546.4170891422</v>
      </c>
      <c r="D130">
        <v>1554.8339181669</v>
      </c>
      <c r="E130">
        <v>1561.9192094547</v>
      </c>
      <c r="F130">
        <v>1538.4033502433</v>
      </c>
      <c r="G130">
        <v>1546.5137939536</v>
      </c>
      <c r="H130">
        <v>1554.988925393</v>
      </c>
      <c r="I130">
        <v>1561.9773697196</v>
      </c>
      <c r="J130">
        <v>1538.4204876307</v>
      </c>
      <c r="K130">
        <v>1546.6829123665</v>
      </c>
      <c r="L130">
        <v>1554.7684220205</v>
      </c>
      <c r="M130">
        <v>1561.9158355317</v>
      </c>
    </row>
    <row r="131" spans="1:13">
      <c r="A131" t="s">
        <v>2618</v>
      </c>
      <c r="B131">
        <v>1538.6510164809</v>
      </c>
      <c r="C131">
        <v>1546.4153375548</v>
      </c>
      <c r="D131">
        <v>1554.8384420419</v>
      </c>
      <c r="E131">
        <v>1561.9311182195</v>
      </c>
      <c r="F131">
        <v>1538.4021945892</v>
      </c>
      <c r="G131">
        <v>1546.515545764</v>
      </c>
      <c r="H131">
        <v>1554.9906964564</v>
      </c>
      <c r="I131">
        <v>1561.9652604016</v>
      </c>
      <c r="J131">
        <v>1538.4195239367</v>
      </c>
      <c r="K131">
        <v>1546.6815501861</v>
      </c>
      <c r="L131">
        <v>1554.7684220205</v>
      </c>
      <c r="M131">
        <v>1561.9207984436</v>
      </c>
    </row>
    <row r="132" spans="1:13">
      <c r="A132" t="s">
        <v>2619</v>
      </c>
      <c r="B132">
        <v>1538.6496684114</v>
      </c>
      <c r="C132">
        <v>1546.4159214168</v>
      </c>
      <c r="D132">
        <v>1554.8366713253</v>
      </c>
      <c r="E132">
        <v>1561.9333028709</v>
      </c>
      <c r="F132">
        <v>1538.4031563794</v>
      </c>
      <c r="G132">
        <v>1546.5137939536</v>
      </c>
      <c r="H132">
        <v>1554.9916810233</v>
      </c>
      <c r="I132">
        <v>1561.9600993009</v>
      </c>
      <c r="J132">
        <v>1538.4197178047</v>
      </c>
      <c r="K132">
        <v>1546.6821342492</v>
      </c>
      <c r="L132">
        <v>1554.7668494733</v>
      </c>
      <c r="M132">
        <v>1561.9235767568</v>
      </c>
    </row>
    <row r="133" spans="1:13">
      <c r="A133" t="s">
        <v>2620</v>
      </c>
      <c r="B133">
        <v>1538.6496684114</v>
      </c>
      <c r="C133">
        <v>1546.4151435681</v>
      </c>
      <c r="D133">
        <v>1554.8358849823</v>
      </c>
      <c r="E133">
        <v>1561.9116661668</v>
      </c>
      <c r="F133">
        <v>1538.4014247815</v>
      </c>
      <c r="G133">
        <v>1546.5171016642</v>
      </c>
      <c r="H133">
        <v>1554.9901061015</v>
      </c>
      <c r="I133">
        <v>1561.9714130215</v>
      </c>
      <c r="J133">
        <v>1538.4193319509</v>
      </c>
      <c r="K133">
        <v>1546.6834964306</v>
      </c>
      <c r="L133">
        <v>1554.7684220205</v>
      </c>
      <c r="M133">
        <v>1561.9160334267</v>
      </c>
    </row>
    <row r="134" spans="1:13">
      <c r="A134" t="s">
        <v>2621</v>
      </c>
      <c r="B134">
        <v>1538.6490903991</v>
      </c>
      <c r="C134">
        <v>1546.4149476797</v>
      </c>
      <c r="D134">
        <v>1554.8380479081</v>
      </c>
      <c r="E134">
        <v>1561.9338985096</v>
      </c>
      <c r="F134">
        <v>1538.4046978813</v>
      </c>
      <c r="G134">
        <v>1546.5145719015</v>
      </c>
      <c r="H134">
        <v>1554.991482956</v>
      </c>
      <c r="I134">
        <v>1561.9789568866</v>
      </c>
      <c r="J134">
        <v>1538.4214494438</v>
      </c>
      <c r="K134">
        <v>1546.6834964306</v>
      </c>
      <c r="L134">
        <v>1554.7699964933</v>
      </c>
      <c r="M134">
        <v>1561.9202028149</v>
      </c>
    </row>
    <row r="135" spans="1:13">
      <c r="A135" t="s">
        <v>2622</v>
      </c>
      <c r="B135">
        <v>1538.651402451</v>
      </c>
      <c r="C135">
        <v>1546.4145597067</v>
      </c>
      <c r="D135">
        <v>1554.8356888773</v>
      </c>
      <c r="E135">
        <v>1561.9271486111</v>
      </c>
      <c r="F135">
        <v>1538.402772416</v>
      </c>
      <c r="G135">
        <v>1546.5161297017</v>
      </c>
      <c r="H135">
        <v>1554.9897118908</v>
      </c>
      <c r="I135">
        <v>1561.9825289941</v>
      </c>
      <c r="J135">
        <v>1538.4201017765</v>
      </c>
      <c r="K135">
        <v>1546.6829123665</v>
      </c>
      <c r="L135">
        <v>1554.7670455609</v>
      </c>
      <c r="M135">
        <v>1561.9200029786</v>
      </c>
    </row>
    <row r="136" spans="1:13">
      <c r="A136" t="s">
        <v>2623</v>
      </c>
      <c r="B136">
        <v>1538.6502464241</v>
      </c>
      <c r="C136">
        <v>1546.4147536932</v>
      </c>
      <c r="D136">
        <v>1554.8347045079</v>
      </c>
      <c r="E136">
        <v>1561.9251638144</v>
      </c>
      <c r="F136">
        <v>1538.4020026077</v>
      </c>
      <c r="G136">
        <v>1546.515545764</v>
      </c>
      <c r="H136">
        <v>1554.992859813</v>
      </c>
      <c r="I136">
        <v>1561.975382855</v>
      </c>
      <c r="J136">
        <v>1538.4199097906</v>
      </c>
      <c r="K136">
        <v>1546.6809661235</v>
      </c>
      <c r="L136">
        <v>1554.7674396587</v>
      </c>
      <c r="M136">
        <v>1561.9188117229</v>
      </c>
    </row>
    <row r="137" spans="1:13">
      <c r="A137" t="s">
        <v>2624</v>
      </c>
      <c r="B137">
        <v>1538.6510164809</v>
      </c>
      <c r="C137">
        <v>1546.4155315414</v>
      </c>
      <c r="D137">
        <v>1554.8366713253</v>
      </c>
      <c r="E137">
        <v>1561.9352876883</v>
      </c>
      <c r="F137">
        <v>1538.4016167628</v>
      </c>
      <c r="G137">
        <v>1546.5139898671</v>
      </c>
      <c r="H137">
        <v>1554.9932540253</v>
      </c>
      <c r="I137">
        <v>1561.9755827054</v>
      </c>
      <c r="J137">
        <v>1538.4195239367</v>
      </c>
      <c r="K137">
        <v>1546.6815501861</v>
      </c>
      <c r="L137">
        <v>1554.7666514633</v>
      </c>
      <c r="M137">
        <v>1561.9196071866</v>
      </c>
    </row>
    <row r="138" spans="1:13">
      <c r="A138" t="s">
        <v>2625</v>
      </c>
      <c r="B138">
        <v>1538.6512085245</v>
      </c>
      <c r="C138">
        <v>1546.4143638184</v>
      </c>
      <c r="D138">
        <v>1554.8376556971</v>
      </c>
      <c r="E138">
        <v>1561.9370746103</v>
      </c>
      <c r="F138">
        <v>1538.4033502433</v>
      </c>
      <c r="G138">
        <v>1546.5141838785</v>
      </c>
      <c r="H138">
        <v>1554.9932540253</v>
      </c>
      <c r="I138">
        <v>1561.9656581571</v>
      </c>
      <c r="J138">
        <v>1538.4212574575</v>
      </c>
      <c r="K138">
        <v>1546.680578017</v>
      </c>
      <c r="L138">
        <v>1554.7699964933</v>
      </c>
      <c r="M138">
        <v>1561.9188117229</v>
      </c>
    </row>
    <row r="139" spans="1:13">
      <c r="A139" t="s">
        <v>2626</v>
      </c>
      <c r="B139">
        <v>1538.6506323938</v>
      </c>
      <c r="C139">
        <v>1546.4157255282</v>
      </c>
      <c r="D139">
        <v>1554.8380479081</v>
      </c>
      <c r="E139">
        <v>1561.925363652</v>
      </c>
      <c r="F139">
        <v>1538.4010389368</v>
      </c>
      <c r="G139">
        <v>1546.5180755299</v>
      </c>
      <c r="H139">
        <v>1554.9918771676</v>
      </c>
      <c r="I139">
        <v>1561.9841181119</v>
      </c>
      <c r="J139">
        <v>1538.4183701404</v>
      </c>
      <c r="K139">
        <v>1546.683886441</v>
      </c>
      <c r="L139">
        <v>1554.7707827696</v>
      </c>
      <c r="M139">
        <v>1561.9168269474</v>
      </c>
    </row>
    <row r="140" spans="1:13">
      <c r="A140" t="s">
        <v>2627</v>
      </c>
      <c r="B140">
        <v>1538.6492824422</v>
      </c>
      <c r="C140">
        <v>1546.4166992662</v>
      </c>
      <c r="D140">
        <v>1554.8366713253</v>
      </c>
      <c r="E140">
        <v>1561.9271486111</v>
      </c>
      <c r="F140">
        <v>1538.4014247815</v>
      </c>
      <c r="G140">
        <v>1546.5172975784</v>
      </c>
      <c r="H140">
        <v>1554.9922694564</v>
      </c>
      <c r="I140">
        <v>1561.9585121723</v>
      </c>
      <c r="J140">
        <v>1538.4187541116</v>
      </c>
      <c r="K140">
        <v>1546.683886441</v>
      </c>
      <c r="L140">
        <v>1554.7694063059</v>
      </c>
      <c r="M140">
        <v>1561.9182180359</v>
      </c>
    </row>
    <row r="141" spans="1:13">
      <c r="A141" t="s">
        <v>2628</v>
      </c>
      <c r="B141">
        <v>1538.6500543808</v>
      </c>
      <c r="C141">
        <v>1546.4153375548</v>
      </c>
      <c r="D141">
        <v>1554.8388342533</v>
      </c>
      <c r="E141">
        <v>1561.9311182195</v>
      </c>
      <c r="F141">
        <v>1538.4014247815</v>
      </c>
      <c r="G141">
        <v>1546.5147678152</v>
      </c>
      <c r="H141">
        <v>1554.9926636684</v>
      </c>
      <c r="I141">
        <v>1561.9694281124</v>
      </c>
      <c r="J141">
        <v>1538.418562126</v>
      </c>
      <c r="K141">
        <v>1546.6815501861</v>
      </c>
      <c r="L141">
        <v>1554.7682259325</v>
      </c>
      <c r="M141">
        <v>1561.9239725508</v>
      </c>
    </row>
    <row r="142" spans="1:13">
      <c r="A142" t="s">
        <v>2629</v>
      </c>
      <c r="B142">
        <v>1538.6508244373</v>
      </c>
      <c r="C142">
        <v>1546.4159214168</v>
      </c>
      <c r="D142">
        <v>1554.8370654584</v>
      </c>
      <c r="E142">
        <v>1561.9269507132</v>
      </c>
      <c r="F142">
        <v>1538.4010389368</v>
      </c>
      <c r="G142">
        <v>1546.5145719015</v>
      </c>
      <c r="H142">
        <v>1554.9932540253</v>
      </c>
      <c r="I142">
        <v>1561.9662518802</v>
      </c>
      <c r="J142">
        <v>1538.4175984343</v>
      </c>
      <c r="K142">
        <v>1546.682524259</v>
      </c>
      <c r="L142">
        <v>1554.768816119</v>
      </c>
      <c r="M142">
        <v>1561.9150420119</v>
      </c>
    </row>
    <row r="143" spans="1:13">
      <c r="A143" t="s">
        <v>2630</v>
      </c>
      <c r="B143">
        <v>1538.6496684114</v>
      </c>
      <c r="C143">
        <v>1546.4155315414</v>
      </c>
      <c r="D143">
        <v>1554.8354908498</v>
      </c>
      <c r="E143">
        <v>1561.929928887</v>
      </c>
      <c r="F143">
        <v>1538.4016167628</v>
      </c>
      <c r="G143">
        <v>1546.5124320711</v>
      </c>
      <c r="H143">
        <v>1554.9906964564</v>
      </c>
      <c r="I143">
        <v>1561.9737956953</v>
      </c>
      <c r="J143">
        <v>1538.4181762727</v>
      </c>
      <c r="K143">
        <v>1546.6811620793</v>
      </c>
      <c r="L143">
        <v>1554.7680298446</v>
      </c>
      <c r="M143">
        <v>1561.9207984436</v>
      </c>
    </row>
    <row r="144" spans="1:13">
      <c r="A144" t="s">
        <v>2631</v>
      </c>
      <c r="B144">
        <v>1538.6504384676</v>
      </c>
      <c r="C144">
        <v>1546.4161154036</v>
      </c>
      <c r="D144">
        <v>1554.8394244934</v>
      </c>
      <c r="E144">
        <v>1561.9257594469</v>
      </c>
      <c r="F144">
        <v>1538.4021945892</v>
      </c>
      <c r="G144">
        <v>1546.5141838785</v>
      </c>
      <c r="H144">
        <v>1554.9938443826</v>
      </c>
      <c r="I144">
        <v>1561.9733979357</v>
      </c>
      <c r="J144">
        <v>1538.4195239367</v>
      </c>
      <c r="K144">
        <v>1546.6809661235</v>
      </c>
      <c r="L144">
        <v>1554.7684220205</v>
      </c>
      <c r="M144">
        <v>1561.9200029786</v>
      </c>
    </row>
    <row r="145" spans="1:13">
      <c r="A145" t="s">
        <v>2632</v>
      </c>
      <c r="B145">
        <v>1538.6502464241</v>
      </c>
      <c r="C145">
        <v>1546.4153375548</v>
      </c>
      <c r="D145">
        <v>1554.8368674305</v>
      </c>
      <c r="E145">
        <v>1561.9160334267</v>
      </c>
      <c r="F145">
        <v>1538.4035422251</v>
      </c>
      <c r="G145">
        <v>1546.5153517523</v>
      </c>
      <c r="H145">
        <v>1554.9903022454</v>
      </c>
      <c r="I145">
        <v>1561.9728022669</v>
      </c>
      <c r="J145">
        <v>1538.4202956447</v>
      </c>
      <c r="K145">
        <v>1546.6831083228</v>
      </c>
      <c r="L145">
        <v>1554.7703886701</v>
      </c>
      <c r="M145">
        <v>1561.9160334267</v>
      </c>
    </row>
    <row r="146" spans="1:13">
      <c r="A146" t="s">
        <v>2633</v>
      </c>
      <c r="B146">
        <v>1538.648898356</v>
      </c>
      <c r="C146">
        <v>1546.4147536932</v>
      </c>
      <c r="D146">
        <v>1554.8358849823</v>
      </c>
      <c r="E146">
        <v>1561.9293332513</v>
      </c>
      <c r="F146">
        <v>1538.4018087442</v>
      </c>
      <c r="G146">
        <v>1546.5147678152</v>
      </c>
      <c r="H146">
        <v>1554.992859813</v>
      </c>
      <c r="I146">
        <v>1561.9636713222</v>
      </c>
      <c r="J146">
        <v>1538.4197178047</v>
      </c>
      <c r="K146">
        <v>1546.6823302053</v>
      </c>
      <c r="L146">
        <v>1554.7672416486</v>
      </c>
      <c r="M146">
        <v>1561.9188117229</v>
      </c>
    </row>
    <row r="147" spans="1:13">
      <c r="A147" t="s">
        <v>2634</v>
      </c>
      <c r="B147">
        <v>1538.6510164809</v>
      </c>
      <c r="C147">
        <v>1546.4166992662</v>
      </c>
      <c r="D147">
        <v>1554.8390322817</v>
      </c>
      <c r="E147">
        <v>1561.9275463471</v>
      </c>
      <c r="F147">
        <v>1538.4031563794</v>
      </c>
      <c r="G147">
        <v>1546.5159356898</v>
      </c>
      <c r="H147">
        <v>1554.9916810233</v>
      </c>
      <c r="I147">
        <v>1561.9724064482</v>
      </c>
      <c r="J147">
        <v>1538.4191399651</v>
      </c>
      <c r="K147">
        <v>1546.6819401956</v>
      </c>
      <c r="L147">
        <v>1554.7705866811</v>
      </c>
      <c r="M147">
        <v>1561.9196071866</v>
      </c>
    </row>
    <row r="148" spans="1:13">
      <c r="A148" t="s">
        <v>2635</v>
      </c>
      <c r="B148">
        <v>1538.6498604547</v>
      </c>
      <c r="C148">
        <v>1546.4145597067</v>
      </c>
      <c r="D148">
        <v>1554.8354908498</v>
      </c>
      <c r="E148">
        <v>1561.9243702852</v>
      </c>
      <c r="F148">
        <v>1538.4014247815</v>
      </c>
      <c r="G148">
        <v>1546.51437789</v>
      </c>
      <c r="H148">
        <v>1554.9908926005</v>
      </c>
      <c r="I148">
        <v>1561.9819352587</v>
      </c>
      <c r="J148">
        <v>1538.4187541116</v>
      </c>
      <c r="K148">
        <v>1546.6801880082</v>
      </c>
      <c r="L148">
        <v>1554.768816119</v>
      </c>
      <c r="M148">
        <v>1561.9211942362</v>
      </c>
    </row>
    <row r="149" spans="1:13">
      <c r="A149" t="s">
        <v>2636</v>
      </c>
      <c r="B149">
        <v>1538.648898356</v>
      </c>
      <c r="C149">
        <v>1546.4159214168</v>
      </c>
      <c r="D149">
        <v>1554.8364752201</v>
      </c>
      <c r="E149">
        <v>1561.9291334128</v>
      </c>
      <c r="F149">
        <v>1538.4029643977</v>
      </c>
      <c r="G149">
        <v>1546.5145719015</v>
      </c>
      <c r="H149">
        <v>1554.9905003124</v>
      </c>
      <c r="I149">
        <v>1561.9636713222</v>
      </c>
      <c r="J149">
        <v>1538.4202956447</v>
      </c>
      <c r="K149">
        <v>1546.6831083228</v>
      </c>
      <c r="L149">
        <v>1554.7692082953</v>
      </c>
      <c r="M149">
        <v>1561.9154378016</v>
      </c>
    </row>
    <row r="150" spans="1:13">
      <c r="A150" t="s">
        <v>2637</v>
      </c>
      <c r="B150">
        <v>1538.6502464241</v>
      </c>
      <c r="C150">
        <v>1546.4157255282</v>
      </c>
      <c r="D150">
        <v>1554.8345084033</v>
      </c>
      <c r="E150">
        <v>1561.9295311498</v>
      </c>
      <c r="F150">
        <v>1538.4025785523</v>
      </c>
      <c r="G150">
        <v>1546.5145719015</v>
      </c>
      <c r="H150">
        <v>1554.9905003124</v>
      </c>
      <c r="I150">
        <v>1561.9821331704</v>
      </c>
      <c r="J150">
        <v>1538.4204876307</v>
      </c>
      <c r="K150">
        <v>1546.6809661235</v>
      </c>
      <c r="L150">
        <v>1554.7699964933</v>
      </c>
      <c r="M150">
        <v>1561.9184159315</v>
      </c>
    </row>
    <row r="151" spans="1:13">
      <c r="A151" t="s">
        <v>2638</v>
      </c>
      <c r="B151">
        <v>1538.6512085245</v>
      </c>
      <c r="C151">
        <v>1546.4145597067</v>
      </c>
      <c r="D151">
        <v>1554.8382459363</v>
      </c>
      <c r="E151">
        <v>1561.9370746103</v>
      </c>
      <c r="F151">
        <v>1538.4014247815</v>
      </c>
      <c r="G151">
        <v>1546.513405931</v>
      </c>
      <c r="H151">
        <v>1554.9918771676</v>
      </c>
      <c r="I151">
        <v>1561.9628777539</v>
      </c>
      <c r="J151">
        <v>1538.4191399651</v>
      </c>
      <c r="K151">
        <v>1546.680578017</v>
      </c>
      <c r="L151">
        <v>1554.7684220205</v>
      </c>
      <c r="M151">
        <v>1561.9213921326</v>
      </c>
    </row>
    <row r="152" spans="1:13">
      <c r="A152" t="s">
        <v>2639</v>
      </c>
      <c r="B152">
        <v>1538.6512085245</v>
      </c>
      <c r="C152">
        <v>1546.4178669928</v>
      </c>
      <c r="D152">
        <v>1554.8350986401</v>
      </c>
      <c r="E152">
        <v>1561.9271486111</v>
      </c>
      <c r="F152">
        <v>1538.4033502433</v>
      </c>
      <c r="G152">
        <v>1546.5153517523</v>
      </c>
      <c r="H152">
        <v>1554.991482956</v>
      </c>
      <c r="I152">
        <v>1561.9622820931</v>
      </c>
      <c r="J152">
        <v>1538.4218352987</v>
      </c>
      <c r="K152">
        <v>1546.682524259</v>
      </c>
      <c r="L152">
        <v>1554.7684220205</v>
      </c>
      <c r="M152">
        <v>1561.9188117229</v>
      </c>
    </row>
    <row r="153" spans="1:13">
      <c r="A153" t="s">
        <v>2640</v>
      </c>
      <c r="B153">
        <v>1538.6504384676</v>
      </c>
      <c r="C153">
        <v>1546.4143638184</v>
      </c>
      <c r="D153">
        <v>1554.8378518026</v>
      </c>
      <c r="E153">
        <v>1561.9235767568</v>
      </c>
      <c r="F153">
        <v>1538.402772416</v>
      </c>
      <c r="G153">
        <v>1546.5122380601</v>
      </c>
      <c r="H153">
        <v>1554.9926636684</v>
      </c>
      <c r="I153">
        <v>1561.9638711697</v>
      </c>
      <c r="J153">
        <v>1538.4206796168</v>
      </c>
      <c r="K153">
        <v>1546.6799939551</v>
      </c>
      <c r="L153">
        <v>1554.7690122071</v>
      </c>
      <c r="M153">
        <v>1561.9190115588</v>
      </c>
    </row>
    <row r="154" spans="1:13">
      <c r="A154" t="s">
        <v>2641</v>
      </c>
      <c r="B154">
        <v>1538.6500543808</v>
      </c>
      <c r="C154">
        <v>1546.4153375548</v>
      </c>
      <c r="D154">
        <v>1554.8384420419</v>
      </c>
      <c r="E154">
        <v>1561.930522583</v>
      </c>
      <c r="F154">
        <v>1538.4035422251</v>
      </c>
      <c r="G154">
        <v>1546.5147678152</v>
      </c>
      <c r="H154">
        <v>1554.9924675239</v>
      </c>
      <c r="I154">
        <v>1561.9628777539</v>
      </c>
      <c r="J154">
        <v>1538.4208716029</v>
      </c>
      <c r="K154">
        <v>1546.6815501861</v>
      </c>
      <c r="L154">
        <v>1554.7692082953</v>
      </c>
      <c r="M154">
        <v>1561.9205986072</v>
      </c>
    </row>
    <row r="155" spans="1:13">
      <c r="A155" t="s">
        <v>2642</v>
      </c>
      <c r="B155">
        <v>1538.6523645528</v>
      </c>
      <c r="C155">
        <v>1546.4161154036</v>
      </c>
      <c r="D155">
        <v>1554.8406049749</v>
      </c>
      <c r="E155">
        <v>1561.9307224219</v>
      </c>
      <c r="F155">
        <v>1538.4031563794</v>
      </c>
      <c r="G155">
        <v>1546.5147678152</v>
      </c>
      <c r="H155">
        <v>1554.99345017</v>
      </c>
      <c r="I155">
        <v>1561.9781633027</v>
      </c>
      <c r="J155">
        <v>1538.4204876307</v>
      </c>
      <c r="K155">
        <v>1546.6821342492</v>
      </c>
      <c r="L155">
        <v>1554.7699964933</v>
      </c>
      <c r="M155">
        <v>1561.9198050826</v>
      </c>
    </row>
    <row r="156" spans="1:13">
      <c r="A156" t="s">
        <v>2643</v>
      </c>
      <c r="B156">
        <v>1538.6506323938</v>
      </c>
      <c r="C156">
        <v>1546.4182549675</v>
      </c>
      <c r="D156">
        <v>1554.8376556971</v>
      </c>
      <c r="E156">
        <v>1561.9221875989</v>
      </c>
      <c r="F156">
        <v>1538.4006530924</v>
      </c>
      <c r="G156">
        <v>1546.5178815175</v>
      </c>
      <c r="H156">
        <v>1554.99345017</v>
      </c>
      <c r="I156">
        <v>1561.9718107801</v>
      </c>
      <c r="J156">
        <v>1538.4179842873</v>
      </c>
      <c r="K156">
        <v>1546.6815501861</v>
      </c>
      <c r="L156">
        <v>1554.7696023942</v>
      </c>
      <c r="M156">
        <v>1561.9221875989</v>
      </c>
    </row>
    <row r="157" spans="1:13">
      <c r="A157" t="s">
        <v>2644</v>
      </c>
      <c r="B157">
        <v>1538.6512085245</v>
      </c>
      <c r="C157">
        <v>1546.4145597067</v>
      </c>
      <c r="D157">
        <v>1554.8376556971</v>
      </c>
      <c r="E157">
        <v>1561.9279440833</v>
      </c>
      <c r="F157">
        <v>1538.4020026077</v>
      </c>
      <c r="G157">
        <v>1546.51437789</v>
      </c>
      <c r="H157">
        <v>1554.9932540253</v>
      </c>
      <c r="I157">
        <v>1561.9783612135</v>
      </c>
      <c r="J157">
        <v>1538.4199097906</v>
      </c>
      <c r="K157">
        <v>1546.6809661235</v>
      </c>
      <c r="L157">
        <v>1554.7694063059</v>
      </c>
      <c r="M157">
        <v>1561.9168269474</v>
      </c>
    </row>
    <row r="158" spans="1:13">
      <c r="A158" t="s">
        <v>2645</v>
      </c>
      <c r="B158">
        <v>1538.6508244373</v>
      </c>
      <c r="C158">
        <v>1546.4170891422</v>
      </c>
      <c r="D158">
        <v>1554.8366713253</v>
      </c>
      <c r="E158">
        <v>1561.9333028709</v>
      </c>
      <c r="F158">
        <v>1538.4021945892</v>
      </c>
      <c r="G158">
        <v>1546.5161297017</v>
      </c>
      <c r="H158">
        <v>1554.991482956</v>
      </c>
      <c r="I158">
        <v>1561.9769719582</v>
      </c>
      <c r="J158">
        <v>1538.4201017765</v>
      </c>
      <c r="K158">
        <v>1546.6811620793</v>
      </c>
      <c r="L158">
        <v>1554.7674396587</v>
      </c>
      <c r="M158">
        <v>1561.9221875989</v>
      </c>
    </row>
    <row r="159" spans="1:13">
      <c r="A159" t="s">
        <v>2646</v>
      </c>
      <c r="B159">
        <v>1538.6504384676</v>
      </c>
      <c r="C159">
        <v>1546.4174771164</v>
      </c>
      <c r="D159">
        <v>1554.8376556971</v>
      </c>
      <c r="E159">
        <v>1561.9295311498</v>
      </c>
      <c r="F159">
        <v>1538.402772416</v>
      </c>
      <c r="G159">
        <v>1546.516907652</v>
      </c>
      <c r="H159">
        <v>1554.991482956</v>
      </c>
      <c r="I159">
        <v>1561.9773697196</v>
      </c>
      <c r="J159">
        <v>1538.4206796168</v>
      </c>
      <c r="K159">
        <v>1546.6831083228</v>
      </c>
      <c r="L159">
        <v>1554.768816119</v>
      </c>
      <c r="M159">
        <v>1561.9184159315</v>
      </c>
    </row>
    <row r="160" spans="1:13">
      <c r="A160" t="s">
        <v>2647</v>
      </c>
      <c r="B160">
        <v>1538.6510164809</v>
      </c>
      <c r="C160">
        <v>1546.4155315414</v>
      </c>
      <c r="D160">
        <v>1554.8356888773</v>
      </c>
      <c r="E160">
        <v>1561.9174225736</v>
      </c>
      <c r="F160">
        <v>1538.4002691303</v>
      </c>
      <c r="G160">
        <v>1546.51437789</v>
      </c>
      <c r="H160">
        <v>1554.9901061015</v>
      </c>
      <c r="I160">
        <v>1561.9662518802</v>
      </c>
      <c r="J160">
        <v>1538.4187541116</v>
      </c>
      <c r="K160">
        <v>1546.6831083228</v>
      </c>
      <c r="L160">
        <v>1554.768816119</v>
      </c>
      <c r="M160">
        <v>1561.9174225736</v>
      </c>
    </row>
    <row r="161" spans="1:13">
      <c r="A161" t="s">
        <v>2648</v>
      </c>
      <c r="B161">
        <v>1538.6506323938</v>
      </c>
      <c r="C161">
        <v>1546.4157255282</v>
      </c>
      <c r="D161">
        <v>1554.8358849823</v>
      </c>
      <c r="E161">
        <v>1561.932905132</v>
      </c>
      <c r="F161">
        <v>1538.4021945892</v>
      </c>
      <c r="G161">
        <v>1546.5147678152</v>
      </c>
      <c r="H161">
        <v>1554.99345017</v>
      </c>
      <c r="I161">
        <v>1561.976574197</v>
      </c>
      <c r="J161">
        <v>1538.4195239367</v>
      </c>
      <c r="K161">
        <v>1546.6819401956</v>
      </c>
      <c r="L161">
        <v>1554.7692082953</v>
      </c>
      <c r="M161">
        <v>1561.9200029786</v>
      </c>
    </row>
    <row r="162" spans="1:13">
      <c r="A162" t="s">
        <v>2649</v>
      </c>
      <c r="B162">
        <v>1538.6500543808</v>
      </c>
      <c r="C162">
        <v>1546.4155315414</v>
      </c>
      <c r="D162">
        <v>1554.8350986401</v>
      </c>
      <c r="E162">
        <v>1561.9209963399</v>
      </c>
      <c r="F162">
        <v>1538.4014247815</v>
      </c>
      <c r="G162">
        <v>1546.51437789</v>
      </c>
      <c r="H162">
        <v>1554.9905003124</v>
      </c>
      <c r="I162">
        <v>1561.9718107801</v>
      </c>
      <c r="J162">
        <v>1538.4187541116</v>
      </c>
      <c r="K162">
        <v>1546.682524259</v>
      </c>
      <c r="L162">
        <v>1554.7692082953</v>
      </c>
      <c r="M162">
        <v>1561.9184159315</v>
      </c>
    </row>
    <row r="163" spans="1:13">
      <c r="A163" t="s">
        <v>2650</v>
      </c>
      <c r="B163">
        <v>1538.6490903991</v>
      </c>
      <c r="C163">
        <v>1546.4145597067</v>
      </c>
      <c r="D163">
        <v>1554.8372615637</v>
      </c>
      <c r="E163">
        <v>1561.932309494</v>
      </c>
      <c r="F163">
        <v>1538.4020026077</v>
      </c>
      <c r="G163">
        <v>1546.5116541254</v>
      </c>
      <c r="H163">
        <v>1554.9903022454</v>
      </c>
      <c r="I163">
        <v>1561.9793546489</v>
      </c>
      <c r="J163">
        <v>1538.4191399651</v>
      </c>
      <c r="K163">
        <v>1546.6782417721</v>
      </c>
      <c r="L163">
        <v>1554.7680298446</v>
      </c>
      <c r="M163">
        <v>1561.9172246782</v>
      </c>
    </row>
    <row r="164" spans="1:13">
      <c r="A164" t="s">
        <v>2651</v>
      </c>
      <c r="B164">
        <v>1538.6504384676</v>
      </c>
      <c r="C164">
        <v>1546.4165052792</v>
      </c>
      <c r="D164">
        <v>1554.8362771924</v>
      </c>
      <c r="E164">
        <v>1561.9227832292</v>
      </c>
      <c r="F164">
        <v>1538.4008469557</v>
      </c>
      <c r="G164">
        <v>1546.5149618268</v>
      </c>
      <c r="H164">
        <v>1554.9932540253</v>
      </c>
      <c r="I164">
        <v>1561.9730021167</v>
      </c>
      <c r="J164">
        <v>1538.4179842873</v>
      </c>
      <c r="K164">
        <v>1546.6834964306</v>
      </c>
      <c r="L164">
        <v>1554.7680298446</v>
      </c>
      <c r="M164">
        <v>1561.9176224091</v>
      </c>
    </row>
    <row r="165" spans="1:13">
      <c r="A165" t="s">
        <v>2652</v>
      </c>
      <c r="B165">
        <v>1538.6508244373</v>
      </c>
      <c r="C165">
        <v>1546.4149476797</v>
      </c>
      <c r="D165">
        <v>1554.8384420419</v>
      </c>
      <c r="E165">
        <v>1561.9416399138</v>
      </c>
      <c r="F165">
        <v>1538.4031563794</v>
      </c>
      <c r="G165">
        <v>1546.51437789</v>
      </c>
      <c r="H165">
        <v>1554.9908926005</v>
      </c>
      <c r="I165">
        <v>1561.9755827054</v>
      </c>
      <c r="J165">
        <v>1538.4216433123</v>
      </c>
      <c r="K165">
        <v>1546.680578017</v>
      </c>
      <c r="L165">
        <v>1554.7678318343</v>
      </c>
      <c r="M165">
        <v>1561.9202028149</v>
      </c>
    </row>
    <row r="166" spans="1:13">
      <c r="A166" t="s">
        <v>2653</v>
      </c>
      <c r="B166">
        <v>1538.6496684114</v>
      </c>
      <c r="C166">
        <v>1546.4165052792</v>
      </c>
      <c r="D166">
        <v>1554.8362771924</v>
      </c>
      <c r="E166">
        <v>1561.9378681524</v>
      </c>
      <c r="F166">
        <v>1538.4021945892</v>
      </c>
      <c r="G166">
        <v>1546.5157397759</v>
      </c>
      <c r="H166">
        <v>1554.9916810233</v>
      </c>
      <c r="I166">
        <v>1561.9849117018</v>
      </c>
      <c r="J166">
        <v>1538.4201017765</v>
      </c>
      <c r="K166">
        <v>1546.6821342492</v>
      </c>
      <c r="L166">
        <v>1554.7684220205</v>
      </c>
      <c r="M166">
        <v>1561.9196071866</v>
      </c>
    </row>
    <row r="167" spans="1:13">
      <c r="A167" t="s">
        <v>2654</v>
      </c>
      <c r="B167">
        <v>1538.6504384676</v>
      </c>
      <c r="C167">
        <v>1546.4137799576</v>
      </c>
      <c r="D167">
        <v>1554.8366713253</v>
      </c>
      <c r="E167">
        <v>1561.9340964092</v>
      </c>
      <c r="F167">
        <v>1538.4008469557</v>
      </c>
      <c r="G167">
        <v>1546.5145719015</v>
      </c>
      <c r="H167">
        <v>1554.9901061015</v>
      </c>
      <c r="I167">
        <v>1561.9735977856</v>
      </c>
      <c r="J167">
        <v>1538.4179842873</v>
      </c>
      <c r="K167">
        <v>1546.6809661235</v>
      </c>
      <c r="L167">
        <v>1554.7686181085</v>
      </c>
      <c r="M167">
        <v>1561.9209963399</v>
      </c>
    </row>
    <row r="168" spans="1:13">
      <c r="A168" t="s">
        <v>2655</v>
      </c>
      <c r="B168">
        <v>1538.6508244373</v>
      </c>
      <c r="C168">
        <v>1546.414169832</v>
      </c>
      <c r="D168">
        <v>1554.8380479081</v>
      </c>
      <c r="E168">
        <v>1561.9317138566</v>
      </c>
      <c r="F168">
        <v>1538.402772416</v>
      </c>
      <c r="G168">
        <v>1546.5128219953</v>
      </c>
      <c r="H168">
        <v>1554.9912868118</v>
      </c>
      <c r="I168">
        <v>1561.9708173542</v>
      </c>
      <c r="J168">
        <v>1538.4193319509</v>
      </c>
      <c r="K168">
        <v>1546.6801880082</v>
      </c>
      <c r="L168">
        <v>1554.7680298446</v>
      </c>
      <c r="M168">
        <v>1561.9180182001</v>
      </c>
    </row>
    <row r="169" spans="1:13">
      <c r="A169" t="s">
        <v>2656</v>
      </c>
      <c r="B169">
        <v>1538.6512085245</v>
      </c>
      <c r="C169">
        <v>1546.4161154036</v>
      </c>
      <c r="D169">
        <v>1554.8392283875</v>
      </c>
      <c r="E169">
        <v>1561.9370746103</v>
      </c>
      <c r="F169">
        <v>1538.402772416</v>
      </c>
      <c r="G169">
        <v>1546.5167136399</v>
      </c>
      <c r="H169">
        <v>1554.9918771676</v>
      </c>
      <c r="I169">
        <v>1561.9874923299</v>
      </c>
      <c r="J169">
        <v>1538.4201017765</v>
      </c>
      <c r="K169">
        <v>1546.6815501861</v>
      </c>
      <c r="L169">
        <v>1554.7684220205</v>
      </c>
      <c r="M169">
        <v>1561.9227832292</v>
      </c>
    </row>
    <row r="170" spans="1:13">
      <c r="A170" t="s">
        <v>2657</v>
      </c>
      <c r="B170">
        <v>1538.6496684114</v>
      </c>
      <c r="C170">
        <v>1546.4153375548</v>
      </c>
      <c r="D170">
        <v>1554.8360810873</v>
      </c>
      <c r="E170">
        <v>1561.9140486583</v>
      </c>
      <c r="F170">
        <v>1538.4020026077</v>
      </c>
      <c r="G170">
        <v>1546.5147678152</v>
      </c>
      <c r="H170">
        <v>1554.9932540253</v>
      </c>
      <c r="I170">
        <v>1561.9694281124</v>
      </c>
      <c r="J170">
        <v>1538.4193319509</v>
      </c>
      <c r="K170">
        <v>1546.6834964306</v>
      </c>
      <c r="L170">
        <v>1554.7672416486</v>
      </c>
      <c r="M170">
        <v>1561.9154378016</v>
      </c>
    </row>
    <row r="171" spans="1:13">
      <c r="A171" t="s">
        <v>2658</v>
      </c>
      <c r="B171">
        <v>1538.6508244373</v>
      </c>
      <c r="C171">
        <v>1546.4159214168</v>
      </c>
      <c r="D171">
        <v>1554.8380479081</v>
      </c>
      <c r="E171">
        <v>1561.9333028709</v>
      </c>
      <c r="F171">
        <v>1538.4002691303</v>
      </c>
      <c r="G171">
        <v>1546.515545764</v>
      </c>
      <c r="H171">
        <v>1554.9908926005</v>
      </c>
      <c r="I171">
        <v>1561.9718107801</v>
      </c>
      <c r="J171">
        <v>1538.417406449</v>
      </c>
      <c r="K171">
        <v>1546.6829123665</v>
      </c>
      <c r="L171">
        <v>1554.7680298446</v>
      </c>
      <c r="M171">
        <v>1561.9190115588</v>
      </c>
    </row>
    <row r="172" spans="1:13">
      <c r="A172" t="s">
        <v>2659</v>
      </c>
      <c r="B172">
        <v>1538.6506323938</v>
      </c>
      <c r="C172">
        <v>1546.4151435681</v>
      </c>
      <c r="D172">
        <v>1554.8400147339</v>
      </c>
      <c r="E172">
        <v>1561.9352876883</v>
      </c>
      <c r="F172">
        <v>1538.4035422251</v>
      </c>
      <c r="G172">
        <v>1546.51437789</v>
      </c>
      <c r="H172">
        <v>1554.992073312</v>
      </c>
      <c r="I172">
        <v>1561.9737956953</v>
      </c>
      <c r="J172">
        <v>1538.4208716029</v>
      </c>
      <c r="K172">
        <v>1546.6815501861</v>
      </c>
      <c r="L172">
        <v>1554.7699964933</v>
      </c>
      <c r="M172">
        <v>1561.9182180359</v>
      </c>
    </row>
    <row r="173" spans="1:13">
      <c r="A173" t="s">
        <v>2660</v>
      </c>
      <c r="B173">
        <v>1538.6483203442</v>
      </c>
      <c r="C173">
        <v>1546.414169832</v>
      </c>
      <c r="D173">
        <v>1554.8370654584</v>
      </c>
      <c r="E173">
        <v>1561.940448625</v>
      </c>
      <c r="F173">
        <v>1538.4020026077</v>
      </c>
      <c r="G173">
        <v>1546.515545764</v>
      </c>
      <c r="H173">
        <v>1554.9901061015</v>
      </c>
      <c r="I173">
        <v>1561.9789568866</v>
      </c>
      <c r="J173">
        <v>1538.418562126</v>
      </c>
      <c r="K173">
        <v>1546.6801880082</v>
      </c>
      <c r="L173">
        <v>1554.7697984825</v>
      </c>
      <c r="M173">
        <v>1561.9196071866</v>
      </c>
    </row>
    <row r="174" spans="1:13">
      <c r="A174" t="s">
        <v>2661</v>
      </c>
      <c r="B174">
        <v>1538.6510164809</v>
      </c>
      <c r="C174">
        <v>1546.4153375548</v>
      </c>
      <c r="D174">
        <v>1554.8362771924</v>
      </c>
      <c r="E174">
        <v>1561.9307224219</v>
      </c>
      <c r="F174">
        <v>1538.4025785523</v>
      </c>
      <c r="G174">
        <v>1546.513405931</v>
      </c>
      <c r="H174">
        <v>1554.9901061015</v>
      </c>
      <c r="I174">
        <v>1561.9587100781</v>
      </c>
      <c r="J174">
        <v>1538.4191399651</v>
      </c>
      <c r="K174">
        <v>1546.6815501861</v>
      </c>
      <c r="L174">
        <v>1554.7696023942</v>
      </c>
      <c r="M174">
        <v>1561.9215919692</v>
      </c>
    </row>
    <row r="175" spans="1:13">
      <c r="A175" t="s">
        <v>2662</v>
      </c>
      <c r="B175">
        <v>1538.6504384676</v>
      </c>
      <c r="C175">
        <v>1546.4147536932</v>
      </c>
      <c r="D175">
        <v>1554.8345084033</v>
      </c>
      <c r="E175">
        <v>1561.9289355144</v>
      </c>
      <c r="F175">
        <v>1538.4016167628</v>
      </c>
      <c r="G175">
        <v>1546.5122380601</v>
      </c>
      <c r="H175">
        <v>1554.9908926005</v>
      </c>
      <c r="I175">
        <v>1561.9819352587</v>
      </c>
      <c r="J175">
        <v>1538.4187541116</v>
      </c>
      <c r="K175">
        <v>1546.6821342492</v>
      </c>
      <c r="L175">
        <v>1554.7678318343</v>
      </c>
      <c r="M175">
        <v>1561.9223854956</v>
      </c>
    </row>
    <row r="176" spans="1:13">
      <c r="A176" t="s">
        <v>2663</v>
      </c>
      <c r="B176">
        <v>1538.6492824422</v>
      </c>
      <c r="C176">
        <v>1546.4166992662</v>
      </c>
      <c r="D176">
        <v>1554.8325415914</v>
      </c>
      <c r="E176">
        <v>1561.929928887</v>
      </c>
      <c r="F176">
        <v>1538.4020026077</v>
      </c>
      <c r="G176">
        <v>1546.5153517523</v>
      </c>
      <c r="H176">
        <v>1554.9885331059</v>
      </c>
      <c r="I176">
        <v>1561.9745892748</v>
      </c>
      <c r="J176">
        <v>1538.4204876307</v>
      </c>
      <c r="K176">
        <v>1546.680578017</v>
      </c>
      <c r="L176">
        <v>1554.7660632009</v>
      </c>
      <c r="M176">
        <v>1561.9213921326</v>
      </c>
    </row>
    <row r="177" spans="1:13">
      <c r="A177" t="s">
        <v>2664</v>
      </c>
      <c r="B177">
        <v>1538.6506323938</v>
      </c>
      <c r="C177">
        <v>1546.4149476797</v>
      </c>
      <c r="D177">
        <v>1554.8384420419</v>
      </c>
      <c r="E177">
        <v>1561.9350897884</v>
      </c>
      <c r="F177">
        <v>1538.4025785523</v>
      </c>
      <c r="G177">
        <v>1546.5135999423</v>
      </c>
      <c r="H177">
        <v>1554.991482956</v>
      </c>
      <c r="I177">
        <v>1561.9759785258</v>
      </c>
      <c r="J177">
        <v>1538.4204876307</v>
      </c>
      <c r="K177">
        <v>1546.680578017</v>
      </c>
      <c r="L177">
        <v>1554.7692082953</v>
      </c>
      <c r="M177">
        <v>1561.9221875989</v>
      </c>
    </row>
    <row r="178" spans="1:13">
      <c r="A178" t="s">
        <v>2665</v>
      </c>
      <c r="B178">
        <v>1538.648898356</v>
      </c>
      <c r="C178">
        <v>1546.4145597067</v>
      </c>
      <c r="D178">
        <v>1554.8364752201</v>
      </c>
      <c r="E178">
        <v>1561.9239725508</v>
      </c>
      <c r="F178">
        <v>1538.4025785523</v>
      </c>
      <c r="G178">
        <v>1546.51437789</v>
      </c>
      <c r="H178">
        <v>1554.99345017</v>
      </c>
      <c r="I178">
        <v>1561.973993605</v>
      </c>
      <c r="J178">
        <v>1538.4197178047</v>
      </c>
      <c r="K178">
        <v>1546.6842764517</v>
      </c>
      <c r="L178">
        <v>1554.7672416486</v>
      </c>
      <c r="M178">
        <v>1561.9205986072</v>
      </c>
    </row>
    <row r="179" spans="1:13">
      <c r="A179" t="s">
        <v>2666</v>
      </c>
      <c r="B179">
        <v>1538.6504384676</v>
      </c>
      <c r="C179">
        <v>1546.4163093905</v>
      </c>
      <c r="D179">
        <v>1554.8364752201</v>
      </c>
      <c r="E179">
        <v>1561.9275463471</v>
      </c>
      <c r="F179">
        <v>1538.402772416</v>
      </c>
      <c r="G179">
        <v>1546.5151558385</v>
      </c>
      <c r="H179">
        <v>1554.9901061015</v>
      </c>
      <c r="I179">
        <v>1561.9612906196</v>
      </c>
      <c r="J179">
        <v>1538.4195239367</v>
      </c>
      <c r="K179">
        <v>1546.6829123665</v>
      </c>
      <c r="L179">
        <v>1554.7711749469</v>
      </c>
      <c r="M179">
        <v>1561.9178203046</v>
      </c>
    </row>
    <row r="180" spans="1:13">
      <c r="A180" t="s">
        <v>2667</v>
      </c>
      <c r="B180">
        <v>1538.6500543808</v>
      </c>
      <c r="C180">
        <v>1546.4157255282</v>
      </c>
      <c r="D180">
        <v>1554.8392283875</v>
      </c>
      <c r="E180">
        <v>1561.9307224219</v>
      </c>
      <c r="F180">
        <v>1538.403928071</v>
      </c>
      <c r="G180">
        <v>1546.5161297017</v>
      </c>
      <c r="H180">
        <v>1554.9926636684</v>
      </c>
      <c r="I180">
        <v>1561.9698258699</v>
      </c>
      <c r="J180">
        <v>1538.4210654713</v>
      </c>
      <c r="K180">
        <v>1546.6833023767</v>
      </c>
      <c r="L180">
        <v>1554.7715690468</v>
      </c>
      <c r="M180">
        <v>1561.9190115588</v>
      </c>
    </row>
    <row r="181" spans="1:13">
      <c r="A181" t="s">
        <v>2668</v>
      </c>
      <c r="B181">
        <v>1538.6479343757</v>
      </c>
      <c r="C181">
        <v>1546.4159214168</v>
      </c>
      <c r="D181">
        <v>1554.8378518026</v>
      </c>
      <c r="E181">
        <v>1561.9352876883</v>
      </c>
      <c r="F181">
        <v>1538.402772416</v>
      </c>
      <c r="G181">
        <v>1546.51437789</v>
      </c>
      <c r="H181">
        <v>1554.9926636684</v>
      </c>
      <c r="I181">
        <v>1561.9730021167</v>
      </c>
      <c r="J181">
        <v>1538.4206796168</v>
      </c>
      <c r="K181">
        <v>1546.6801880082</v>
      </c>
      <c r="L181">
        <v>1554.7696023942</v>
      </c>
      <c r="M181">
        <v>1561.9235767568</v>
      </c>
    </row>
    <row r="182" spans="1:13">
      <c r="A182" t="s">
        <v>2669</v>
      </c>
      <c r="B182">
        <v>1538.651402451</v>
      </c>
      <c r="C182">
        <v>1546.4149476797</v>
      </c>
      <c r="D182">
        <v>1554.8341142715</v>
      </c>
      <c r="E182">
        <v>1561.938066053</v>
      </c>
      <c r="F182">
        <v>1538.4010389368</v>
      </c>
      <c r="G182">
        <v>1546.5157397759</v>
      </c>
      <c r="H182">
        <v>1554.9905003124</v>
      </c>
      <c r="I182">
        <v>1561.9942408097</v>
      </c>
      <c r="J182">
        <v>1538.4191399651</v>
      </c>
      <c r="K182">
        <v>1546.6819401956</v>
      </c>
      <c r="L182">
        <v>1554.7682259325</v>
      </c>
      <c r="M182">
        <v>1561.9211942362</v>
      </c>
    </row>
    <row r="183" spans="1:13">
      <c r="A183" t="s">
        <v>2670</v>
      </c>
      <c r="B183">
        <v>1538.651980465</v>
      </c>
      <c r="C183">
        <v>1546.4155315414</v>
      </c>
      <c r="D183">
        <v>1554.8380479081</v>
      </c>
      <c r="E183">
        <v>1561.913057246</v>
      </c>
      <c r="F183">
        <v>1538.402772416</v>
      </c>
      <c r="G183">
        <v>1546.5157397759</v>
      </c>
      <c r="H183">
        <v>1554.9922694564</v>
      </c>
      <c r="I183">
        <v>1561.9849117018</v>
      </c>
      <c r="J183">
        <v>1538.4195239367</v>
      </c>
      <c r="K183">
        <v>1546.680578017</v>
      </c>
      <c r="L183">
        <v>1554.7699964933</v>
      </c>
      <c r="M183">
        <v>1561.916431157</v>
      </c>
    </row>
    <row r="184" spans="1:13">
      <c r="A184" t="s">
        <v>2671</v>
      </c>
      <c r="B184">
        <v>1538.6504384676</v>
      </c>
      <c r="C184">
        <v>1546.4166992662</v>
      </c>
      <c r="D184">
        <v>1554.8337201398</v>
      </c>
      <c r="E184">
        <v>1561.9293332513</v>
      </c>
      <c r="F184">
        <v>1538.404312035</v>
      </c>
      <c r="G184">
        <v>1546.5161297017</v>
      </c>
      <c r="H184">
        <v>1554.9901061015</v>
      </c>
      <c r="I184">
        <v>1561.9678409648</v>
      </c>
      <c r="J184">
        <v>1538.4208716029</v>
      </c>
      <c r="K184">
        <v>1546.6834964306</v>
      </c>
      <c r="L184">
        <v>1554.7682259325</v>
      </c>
      <c r="M184">
        <v>1561.9196071866</v>
      </c>
    </row>
    <row r="185" spans="1:13">
      <c r="A185" t="s">
        <v>2672</v>
      </c>
      <c r="B185">
        <v>1538.6504384676</v>
      </c>
      <c r="C185">
        <v>1546.4151435681</v>
      </c>
      <c r="D185">
        <v>1554.8345084033</v>
      </c>
      <c r="E185">
        <v>1561.9182180359</v>
      </c>
      <c r="F185">
        <v>1538.4031563794</v>
      </c>
      <c r="G185">
        <v>1546.5153517523</v>
      </c>
      <c r="H185">
        <v>1554.9906964564</v>
      </c>
      <c r="I185">
        <v>1561.9692302038</v>
      </c>
      <c r="J185">
        <v>1538.4210654713</v>
      </c>
      <c r="K185">
        <v>1546.6813561327</v>
      </c>
      <c r="L185">
        <v>1554.7684220205</v>
      </c>
      <c r="M185">
        <v>1561.9156376367</v>
      </c>
    </row>
    <row r="186" spans="1:13">
      <c r="A186" t="s">
        <v>2673</v>
      </c>
      <c r="B186">
        <v>1538.6500543808</v>
      </c>
      <c r="C186">
        <v>1546.4155315414</v>
      </c>
      <c r="D186">
        <v>1554.8347045079</v>
      </c>
      <c r="E186">
        <v>1561.9325093334</v>
      </c>
      <c r="F186">
        <v>1538.403734207</v>
      </c>
      <c r="G186">
        <v>1546.51437789</v>
      </c>
      <c r="H186">
        <v>1554.9903022454</v>
      </c>
      <c r="I186">
        <v>1561.9882859233</v>
      </c>
      <c r="J186">
        <v>1538.4214494438</v>
      </c>
      <c r="K186">
        <v>1546.6819401956</v>
      </c>
      <c r="L186">
        <v>1554.768816119</v>
      </c>
      <c r="M186">
        <v>1561.9221875989</v>
      </c>
    </row>
    <row r="187" spans="1:13">
      <c r="A187" t="s">
        <v>2674</v>
      </c>
      <c r="B187">
        <v>1538.6508244373</v>
      </c>
      <c r="C187">
        <v>1546.4166992662</v>
      </c>
      <c r="D187">
        <v>1554.8374576691</v>
      </c>
      <c r="E187">
        <v>1561.9291334128</v>
      </c>
      <c r="F187">
        <v>1538.4021945892</v>
      </c>
      <c r="G187">
        <v>1546.5161297017</v>
      </c>
      <c r="H187">
        <v>1554.9912868118</v>
      </c>
      <c r="I187">
        <v>1561.9636713222</v>
      </c>
      <c r="J187">
        <v>1538.4201017765</v>
      </c>
      <c r="K187">
        <v>1546.6790198855</v>
      </c>
      <c r="L187">
        <v>1554.7684220205</v>
      </c>
      <c r="M187">
        <v>1561.9205986072</v>
      </c>
    </row>
    <row r="188" spans="1:13">
      <c r="A188" t="s">
        <v>2675</v>
      </c>
      <c r="B188">
        <v>1538.6485123872</v>
      </c>
      <c r="C188">
        <v>1546.4161154036</v>
      </c>
      <c r="D188">
        <v>1554.8382459363</v>
      </c>
      <c r="E188">
        <v>1561.9156376367</v>
      </c>
      <c r="F188">
        <v>1538.4033502433</v>
      </c>
      <c r="G188">
        <v>1546.5161297017</v>
      </c>
      <c r="H188">
        <v>1554.9932540253</v>
      </c>
      <c r="I188">
        <v>1561.9724064482</v>
      </c>
      <c r="J188">
        <v>1538.4206796168</v>
      </c>
      <c r="K188">
        <v>1546.6829123665</v>
      </c>
      <c r="L188">
        <v>1554.7699964933</v>
      </c>
      <c r="M188">
        <v>1561.9170267829</v>
      </c>
    </row>
    <row r="189" spans="1:13">
      <c r="A189" t="s">
        <v>2676</v>
      </c>
      <c r="B189">
        <v>1538.6483203442</v>
      </c>
      <c r="C189">
        <v>1546.4149476797</v>
      </c>
      <c r="D189">
        <v>1554.8392283875</v>
      </c>
      <c r="E189">
        <v>1561.9283398795</v>
      </c>
      <c r="F189">
        <v>1538.4006530924</v>
      </c>
      <c r="G189">
        <v>1546.5151558385</v>
      </c>
      <c r="H189">
        <v>1554.989515747</v>
      </c>
      <c r="I189">
        <v>1561.9773697196</v>
      </c>
      <c r="J189">
        <v>1538.418562126</v>
      </c>
      <c r="K189">
        <v>1546.6834964306</v>
      </c>
      <c r="L189">
        <v>1554.768816119</v>
      </c>
      <c r="M189">
        <v>1561.9205986072</v>
      </c>
    </row>
    <row r="190" spans="1:13">
      <c r="A190" t="s">
        <v>2677</v>
      </c>
      <c r="B190">
        <v>1538.6490903991</v>
      </c>
      <c r="C190">
        <v>1546.4166992662</v>
      </c>
      <c r="D190">
        <v>1554.8376556971</v>
      </c>
      <c r="E190">
        <v>1561.9124616232</v>
      </c>
      <c r="F190">
        <v>1538.4021945892</v>
      </c>
      <c r="G190">
        <v>1546.5159356898</v>
      </c>
      <c r="H190">
        <v>1554.9932540253</v>
      </c>
      <c r="I190">
        <v>1561.9527554626</v>
      </c>
      <c r="J190">
        <v>1538.4181762727</v>
      </c>
      <c r="K190">
        <v>1546.6819401956</v>
      </c>
      <c r="L190">
        <v>1554.7694063059</v>
      </c>
      <c r="M190">
        <v>1561.9136528693</v>
      </c>
    </row>
    <row r="191" spans="1:13">
      <c r="A191" t="s">
        <v>2678</v>
      </c>
      <c r="B191">
        <v>1538.6506323938</v>
      </c>
      <c r="C191">
        <v>1546.414169832</v>
      </c>
      <c r="D191">
        <v>1554.8366713253</v>
      </c>
      <c r="E191">
        <v>1561.9352876883</v>
      </c>
      <c r="F191">
        <v>1538.401230918</v>
      </c>
      <c r="G191">
        <v>1546.5141838785</v>
      </c>
      <c r="H191">
        <v>1554.9908926005</v>
      </c>
      <c r="I191">
        <v>1561.9866987374</v>
      </c>
      <c r="J191">
        <v>1538.418562126</v>
      </c>
      <c r="K191">
        <v>1546.6815501861</v>
      </c>
      <c r="L191">
        <v>1554.768816119</v>
      </c>
      <c r="M191">
        <v>1561.9215919692</v>
      </c>
    </row>
    <row r="192" spans="1:13">
      <c r="A192" t="s">
        <v>2679</v>
      </c>
      <c r="B192">
        <v>1538.6502464241</v>
      </c>
      <c r="C192">
        <v>1546.414169832</v>
      </c>
      <c r="D192">
        <v>1554.8382459363</v>
      </c>
      <c r="E192">
        <v>1561.9342943089</v>
      </c>
      <c r="F192">
        <v>1538.4025785523</v>
      </c>
      <c r="G192">
        <v>1546.5153517523</v>
      </c>
      <c r="H192">
        <v>1554.9936482378</v>
      </c>
      <c r="I192">
        <v>1561.973993605</v>
      </c>
      <c r="J192">
        <v>1538.4193319509</v>
      </c>
      <c r="K192">
        <v>1546.6809661235</v>
      </c>
      <c r="L192">
        <v>1554.7684220205</v>
      </c>
      <c r="M192">
        <v>1561.9213921326</v>
      </c>
    </row>
    <row r="193" spans="1:13">
      <c r="A193" t="s">
        <v>2680</v>
      </c>
      <c r="B193">
        <v>1538.6515944947</v>
      </c>
      <c r="C193">
        <v>1546.4153375548</v>
      </c>
      <c r="D193">
        <v>1554.8356888773</v>
      </c>
      <c r="E193">
        <v>1561.9243702852</v>
      </c>
      <c r="F193">
        <v>1538.4025785523</v>
      </c>
      <c r="G193">
        <v>1546.5149618268</v>
      </c>
      <c r="H193">
        <v>1554.9903022454</v>
      </c>
      <c r="I193">
        <v>1561.980148234</v>
      </c>
      <c r="J193">
        <v>1538.4193319509</v>
      </c>
      <c r="K193">
        <v>1546.6815501861</v>
      </c>
      <c r="L193">
        <v>1554.7684220205</v>
      </c>
      <c r="M193">
        <v>1561.9186138272</v>
      </c>
    </row>
    <row r="194" spans="1:13">
      <c r="A194" t="s">
        <v>2681</v>
      </c>
      <c r="B194">
        <v>1538.6506323938</v>
      </c>
      <c r="C194">
        <v>1546.4159214168</v>
      </c>
      <c r="D194">
        <v>1554.8370654584</v>
      </c>
      <c r="E194">
        <v>1561.9184159315</v>
      </c>
      <c r="F194">
        <v>1538.4016167628</v>
      </c>
      <c r="G194">
        <v>1546.51437789</v>
      </c>
      <c r="H194">
        <v>1554.9905003124</v>
      </c>
      <c r="I194">
        <v>1561.9724064482</v>
      </c>
      <c r="J194">
        <v>1538.4195239367</v>
      </c>
      <c r="K194">
        <v>1546.6821342492</v>
      </c>
      <c r="L194">
        <v>1554.768816119</v>
      </c>
      <c r="M194">
        <v>1561.920400711</v>
      </c>
    </row>
    <row r="195" spans="1:13">
      <c r="A195" t="s">
        <v>2682</v>
      </c>
      <c r="B195">
        <v>1538.648898356</v>
      </c>
      <c r="C195">
        <v>1546.4166992662</v>
      </c>
      <c r="D195">
        <v>1554.8378518026</v>
      </c>
      <c r="E195">
        <v>1561.9303246843</v>
      </c>
      <c r="F195">
        <v>1538.4014247815</v>
      </c>
      <c r="G195">
        <v>1546.5153517523</v>
      </c>
      <c r="H195">
        <v>1554.9916810233</v>
      </c>
      <c r="I195">
        <v>1561.9761783764</v>
      </c>
      <c r="J195">
        <v>1538.4201017765</v>
      </c>
      <c r="K195">
        <v>1546.6811620793</v>
      </c>
      <c r="L195">
        <v>1554.7682259325</v>
      </c>
      <c r="M195">
        <v>1561.9198050826</v>
      </c>
    </row>
    <row r="196" spans="1:13">
      <c r="A196" t="s">
        <v>2683</v>
      </c>
      <c r="B196">
        <v>1538.6487063129</v>
      </c>
      <c r="C196">
        <v>1546.4159214168</v>
      </c>
      <c r="D196">
        <v>1554.8347045079</v>
      </c>
      <c r="E196">
        <v>1561.9287376161</v>
      </c>
      <c r="F196">
        <v>1538.4014247815</v>
      </c>
      <c r="G196">
        <v>1546.51437789</v>
      </c>
      <c r="H196">
        <v>1554.9903022454</v>
      </c>
      <c r="I196">
        <v>1561.9730021167</v>
      </c>
      <c r="J196">
        <v>1538.418562126</v>
      </c>
      <c r="K196">
        <v>1546.6801880082</v>
      </c>
      <c r="L196">
        <v>1554.768816119</v>
      </c>
      <c r="M196">
        <v>1561.9182180359</v>
      </c>
    </row>
    <row r="197" spans="1:13">
      <c r="A197" t="s">
        <v>2684</v>
      </c>
      <c r="B197">
        <v>1538.651402451</v>
      </c>
      <c r="C197">
        <v>1546.4159214168</v>
      </c>
      <c r="D197">
        <v>1554.8376556971</v>
      </c>
      <c r="E197">
        <v>1561.9271486111</v>
      </c>
      <c r="F197">
        <v>1538.4021945892</v>
      </c>
      <c r="G197">
        <v>1546.5137939536</v>
      </c>
      <c r="H197">
        <v>1554.9918771676</v>
      </c>
      <c r="I197">
        <v>1561.9700237786</v>
      </c>
      <c r="J197">
        <v>1538.4201017765</v>
      </c>
      <c r="K197">
        <v>1546.6821342492</v>
      </c>
      <c r="L197">
        <v>1554.7694063059</v>
      </c>
      <c r="M197">
        <v>1561.9225833923</v>
      </c>
    </row>
    <row r="198" spans="1:13">
      <c r="A198" t="s">
        <v>2685</v>
      </c>
      <c r="B198">
        <v>1538.6487063129</v>
      </c>
      <c r="C198">
        <v>1546.4168932532</v>
      </c>
      <c r="D198">
        <v>1554.8386381476</v>
      </c>
      <c r="E198">
        <v>1561.9317138566</v>
      </c>
      <c r="F198">
        <v>1538.3994993245</v>
      </c>
      <c r="G198">
        <v>1546.5159356898</v>
      </c>
      <c r="H198">
        <v>1554.9912868118</v>
      </c>
      <c r="I198">
        <v>1561.9700237786</v>
      </c>
      <c r="J198">
        <v>1538.417406449</v>
      </c>
      <c r="K198">
        <v>1546.6821342492</v>
      </c>
      <c r="L198">
        <v>1554.7711749469</v>
      </c>
      <c r="M198">
        <v>1561.9188117229</v>
      </c>
    </row>
    <row r="199" spans="1:13">
      <c r="A199" t="s">
        <v>2686</v>
      </c>
      <c r="B199">
        <v>1538.6498604547</v>
      </c>
      <c r="C199">
        <v>1546.4163093905</v>
      </c>
      <c r="D199">
        <v>1554.8382459363</v>
      </c>
      <c r="E199">
        <v>1561.9154378016</v>
      </c>
      <c r="F199">
        <v>1538.4033502433</v>
      </c>
      <c r="G199">
        <v>1546.5141838785</v>
      </c>
      <c r="H199">
        <v>1554.9926636684</v>
      </c>
      <c r="I199">
        <v>1561.9682367812</v>
      </c>
      <c r="J199">
        <v>1538.4212574575</v>
      </c>
      <c r="K199">
        <v>1546.6811620793</v>
      </c>
      <c r="L199">
        <v>1554.7701925817</v>
      </c>
      <c r="M199">
        <v>1561.9174225736</v>
      </c>
    </row>
    <row r="200" spans="1:13">
      <c r="A200" t="s">
        <v>2687</v>
      </c>
      <c r="B200">
        <v>1538.6500543808</v>
      </c>
      <c r="C200">
        <v>1546.4161154036</v>
      </c>
      <c r="D200">
        <v>1554.8378518026</v>
      </c>
      <c r="E200">
        <v>1561.9285377777</v>
      </c>
      <c r="F200">
        <v>1538.4033502433</v>
      </c>
      <c r="G200">
        <v>1546.5147678152</v>
      </c>
      <c r="H200">
        <v>1554.992073312</v>
      </c>
      <c r="I200">
        <v>1561.9797504712</v>
      </c>
      <c r="J200">
        <v>1538.4210654713</v>
      </c>
      <c r="K200">
        <v>1546.6829123665</v>
      </c>
      <c r="L200">
        <v>1554.7684220205</v>
      </c>
      <c r="M200">
        <v>1561.9168269474</v>
      </c>
    </row>
    <row r="201" spans="1:13">
      <c r="A201" t="s">
        <v>2688</v>
      </c>
      <c r="B201">
        <v>1538.648898356</v>
      </c>
      <c r="C201">
        <v>1546.4137799576</v>
      </c>
      <c r="D201">
        <v>1554.8356888773</v>
      </c>
      <c r="E201">
        <v>1561.9336986699</v>
      </c>
      <c r="F201">
        <v>1538.4006530924</v>
      </c>
      <c r="G201">
        <v>1546.5145719015</v>
      </c>
      <c r="H201">
        <v>1554.9912868118</v>
      </c>
      <c r="I201">
        <v>1561.9694281124</v>
      </c>
      <c r="J201">
        <v>1538.4179842873</v>
      </c>
      <c r="K201">
        <v>1546.6821342492</v>
      </c>
      <c r="L201">
        <v>1554.7680298446</v>
      </c>
      <c r="M201">
        <v>1561.9213921326</v>
      </c>
    </row>
    <row r="202" spans="1:13">
      <c r="A202" t="s">
        <v>2689</v>
      </c>
      <c r="B202">
        <v>1538.6523645528</v>
      </c>
      <c r="C202">
        <v>1546.4143638184</v>
      </c>
      <c r="D202">
        <v>1554.8372615637</v>
      </c>
      <c r="E202">
        <v>1561.9388595961</v>
      </c>
      <c r="F202">
        <v>1538.403928071</v>
      </c>
      <c r="G202">
        <v>1546.5145719015</v>
      </c>
      <c r="H202">
        <v>1554.9908926005</v>
      </c>
      <c r="I202">
        <v>1561.9910664169</v>
      </c>
      <c r="J202">
        <v>1538.4226051268</v>
      </c>
      <c r="K202">
        <v>1546.6815501861</v>
      </c>
      <c r="L202">
        <v>1554.768816119</v>
      </c>
      <c r="M202">
        <v>1561.9237746538</v>
      </c>
    </row>
    <row r="203" spans="1:13">
      <c r="A203" t="s">
        <v>2690</v>
      </c>
      <c r="B203">
        <v>1538.6515944947</v>
      </c>
      <c r="C203">
        <v>1546.4165052792</v>
      </c>
      <c r="D203">
        <v>1554.8358849823</v>
      </c>
      <c r="E203">
        <v>1561.9146442823</v>
      </c>
      <c r="F203">
        <v>1538.4016167628</v>
      </c>
      <c r="G203">
        <v>1546.5163237137</v>
      </c>
      <c r="H203">
        <v>1554.9916810233</v>
      </c>
      <c r="I203">
        <v>1561.9698258699</v>
      </c>
      <c r="J203">
        <v>1538.4187541116</v>
      </c>
      <c r="K203">
        <v>1546.6834964306</v>
      </c>
      <c r="L203">
        <v>1554.7680298446</v>
      </c>
      <c r="M203">
        <v>1561.9158355317</v>
      </c>
    </row>
    <row r="204" spans="1:13">
      <c r="A204" t="s">
        <v>2691</v>
      </c>
      <c r="B204">
        <v>1538.6492824422</v>
      </c>
      <c r="C204">
        <v>1546.4165052792</v>
      </c>
      <c r="D204">
        <v>1554.8384420419</v>
      </c>
      <c r="E204">
        <v>1561.9186138272</v>
      </c>
      <c r="F204">
        <v>1538.4025785523</v>
      </c>
      <c r="G204">
        <v>1546.5135999423</v>
      </c>
      <c r="H204">
        <v>1554.991482956</v>
      </c>
      <c r="I204">
        <v>1561.9714130215</v>
      </c>
      <c r="J204">
        <v>1538.4199097906</v>
      </c>
      <c r="K204">
        <v>1546.6809661235</v>
      </c>
      <c r="L204">
        <v>1554.7697984825</v>
      </c>
      <c r="M204">
        <v>1561.9154378016</v>
      </c>
    </row>
    <row r="205" spans="1:13">
      <c r="A205" t="s">
        <v>2692</v>
      </c>
      <c r="B205">
        <v>1538.6494763682</v>
      </c>
      <c r="C205">
        <v>1546.4157255282</v>
      </c>
      <c r="D205">
        <v>1554.8341142715</v>
      </c>
      <c r="E205">
        <v>1561.9344941488</v>
      </c>
      <c r="F205">
        <v>1538.4014247815</v>
      </c>
      <c r="G205">
        <v>1546.5145719015</v>
      </c>
      <c r="H205">
        <v>1554.9908926005</v>
      </c>
      <c r="I205">
        <v>1561.9829267584</v>
      </c>
      <c r="J205">
        <v>1538.4187541116</v>
      </c>
      <c r="K205">
        <v>1546.6829123665</v>
      </c>
      <c r="L205">
        <v>1554.7680298446</v>
      </c>
      <c r="M205">
        <v>1561.9235767568</v>
      </c>
    </row>
    <row r="206" spans="1:13">
      <c r="A206" t="s">
        <v>2693</v>
      </c>
      <c r="B206">
        <v>1538.6494763682</v>
      </c>
      <c r="C206">
        <v>1546.4159214168</v>
      </c>
      <c r="D206">
        <v>1554.8360810873</v>
      </c>
      <c r="E206">
        <v>1561.9255615494</v>
      </c>
      <c r="F206">
        <v>1538.4033502433</v>
      </c>
      <c r="G206">
        <v>1546.5159356898</v>
      </c>
      <c r="H206">
        <v>1554.988925393</v>
      </c>
      <c r="I206">
        <v>1561.9692302038</v>
      </c>
      <c r="J206">
        <v>1538.4206796168</v>
      </c>
      <c r="K206">
        <v>1546.683886441</v>
      </c>
      <c r="L206">
        <v>1554.7694063059</v>
      </c>
      <c r="M206">
        <v>1561.9190115588</v>
      </c>
    </row>
    <row r="207" spans="1:13">
      <c r="A207" t="s">
        <v>2694</v>
      </c>
      <c r="B207">
        <v>1538.6500543808</v>
      </c>
      <c r="C207">
        <v>1546.4157255282</v>
      </c>
      <c r="D207">
        <v>1554.8345084033</v>
      </c>
      <c r="E207">
        <v>1561.9174225736</v>
      </c>
      <c r="F207">
        <v>1538.4045058992</v>
      </c>
      <c r="G207">
        <v>1546.515545764</v>
      </c>
      <c r="H207">
        <v>1554.9910906676</v>
      </c>
      <c r="I207">
        <v>1561.973993605</v>
      </c>
      <c r="J207">
        <v>1538.4216433123</v>
      </c>
      <c r="K207">
        <v>1546.6819401956</v>
      </c>
      <c r="L207">
        <v>1554.7672416486</v>
      </c>
      <c r="M207">
        <v>1561.914842177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2695</v>
      </c>
      <c r="B2">
        <v>1538.6383097015</v>
      </c>
      <c r="C2">
        <v>1546.409310679</v>
      </c>
      <c r="D2">
        <v>1554.8431678179</v>
      </c>
      <c r="E2">
        <v>1561.9297348688</v>
      </c>
      <c r="F2">
        <v>1538.411635619</v>
      </c>
      <c r="G2">
        <v>1546.5163294199</v>
      </c>
      <c r="H2">
        <v>1554.9968000219</v>
      </c>
      <c r="I2">
        <v>1561.9819410796</v>
      </c>
      <c r="J2">
        <v>1538.4226107735</v>
      </c>
      <c r="K2">
        <v>1546.6907049973</v>
      </c>
      <c r="L2">
        <v>1554.7601671446</v>
      </c>
      <c r="M2">
        <v>1561.9198109031</v>
      </c>
    </row>
    <row r="3" spans="1:13">
      <c r="A3" t="s">
        <v>2696</v>
      </c>
      <c r="B3">
        <v>1538.6390797463</v>
      </c>
      <c r="C3">
        <v>1546.4100904236</v>
      </c>
      <c r="D3">
        <v>1554.8445444122</v>
      </c>
      <c r="E3">
        <v>1561.9452176713</v>
      </c>
      <c r="F3">
        <v>1538.4137530907</v>
      </c>
      <c r="G3">
        <v>1546.516525334</v>
      </c>
      <c r="H3">
        <v>1554.9962115854</v>
      </c>
      <c r="I3">
        <v>1561.9775734511</v>
      </c>
      <c r="J3">
        <v>1538.4258839634</v>
      </c>
      <c r="K3">
        <v>1546.6903149834</v>
      </c>
      <c r="L3">
        <v>1554.7621337733</v>
      </c>
      <c r="M3">
        <v>1561.9229869464</v>
      </c>
    </row>
    <row r="4" spans="1:13">
      <c r="A4" t="s">
        <v>2697</v>
      </c>
      <c r="B4">
        <v>1538.6383097015</v>
      </c>
      <c r="C4">
        <v>1546.410284409</v>
      </c>
      <c r="D4">
        <v>1554.8421853617</v>
      </c>
      <c r="E4">
        <v>1561.9317196771</v>
      </c>
      <c r="F4">
        <v>1538.411635619</v>
      </c>
      <c r="G4">
        <v>1546.5157454821</v>
      </c>
      <c r="H4">
        <v>1554.9962115854</v>
      </c>
      <c r="I4">
        <v>1561.966257701</v>
      </c>
      <c r="J4">
        <v>1538.4231886157</v>
      </c>
      <c r="K4">
        <v>1546.6877846541</v>
      </c>
      <c r="L4">
        <v>1554.7617416006</v>
      </c>
      <c r="M4">
        <v>1561.917428394</v>
      </c>
    </row>
    <row r="5" spans="1:13">
      <c r="A5" t="s">
        <v>2698</v>
      </c>
      <c r="B5">
        <v>1538.6394657104</v>
      </c>
      <c r="C5">
        <v>1546.4081448672</v>
      </c>
      <c r="D5">
        <v>1554.841791226</v>
      </c>
      <c r="E5">
        <v>1561.9251696349</v>
      </c>
      <c r="F5">
        <v>1538.4110577855</v>
      </c>
      <c r="G5">
        <v>1546.5145776077</v>
      </c>
      <c r="H5">
        <v>1554.995423158</v>
      </c>
      <c r="I5">
        <v>1561.9793604699</v>
      </c>
      <c r="J5">
        <v>1538.4233806024</v>
      </c>
      <c r="K5">
        <v>1546.6883687218</v>
      </c>
      <c r="L5">
        <v>1554.7613475057</v>
      </c>
      <c r="M5">
        <v>1561.9186196476</v>
      </c>
    </row>
    <row r="6" spans="1:13">
      <c r="A6" t="s">
        <v>2699</v>
      </c>
      <c r="B6">
        <v>1538.6375396575</v>
      </c>
      <c r="C6">
        <v>1546.4108682672</v>
      </c>
      <c r="D6">
        <v>1554.844152198</v>
      </c>
      <c r="E6">
        <v>1561.9339043302</v>
      </c>
      <c r="F6">
        <v>1538.4118276028</v>
      </c>
      <c r="G6">
        <v>1546.5167193461</v>
      </c>
      <c r="H6">
        <v>1554.9977845965</v>
      </c>
      <c r="I6">
        <v>1561.9730079375</v>
      </c>
      <c r="J6">
        <v>1538.4233806024</v>
      </c>
      <c r="K6">
        <v>1546.6887587348</v>
      </c>
      <c r="L6">
        <v>1554.7609553334</v>
      </c>
      <c r="M6">
        <v>1561.9213979531</v>
      </c>
    </row>
    <row r="7" spans="1:13">
      <c r="A7" t="s">
        <v>2700</v>
      </c>
      <c r="B7">
        <v>1538.6388877057</v>
      </c>
      <c r="C7">
        <v>1546.4110622528</v>
      </c>
      <c r="D7">
        <v>1554.8423814683</v>
      </c>
      <c r="E7">
        <v>1561.9404544457</v>
      </c>
      <c r="F7">
        <v>1538.412597421</v>
      </c>
      <c r="G7">
        <v>1546.516525334</v>
      </c>
      <c r="H7">
        <v>1554.9966038764</v>
      </c>
      <c r="I7">
        <v>1561.9938508011</v>
      </c>
      <c r="J7">
        <v>1538.4241523144</v>
      </c>
      <c r="K7">
        <v>1546.6873946416</v>
      </c>
      <c r="L7">
        <v>1554.7617416006</v>
      </c>
      <c r="M7">
        <v>1561.9215977897</v>
      </c>
    </row>
    <row r="8" spans="1:13">
      <c r="A8" t="s">
        <v>2701</v>
      </c>
      <c r="B8">
        <v>1538.6371536944</v>
      </c>
      <c r="C8">
        <v>1546.4097005512</v>
      </c>
      <c r="D8">
        <v>1554.8423814683</v>
      </c>
      <c r="E8">
        <v>1561.9348957689</v>
      </c>
      <c r="F8">
        <v>1538.4118276028</v>
      </c>
      <c r="G8">
        <v>1546.516525334</v>
      </c>
      <c r="H8">
        <v>1554.9966038764</v>
      </c>
      <c r="I8">
        <v>1561.9805498777</v>
      </c>
      <c r="J8">
        <v>1538.4239584452</v>
      </c>
      <c r="K8">
        <v>1546.6881746667</v>
      </c>
      <c r="L8">
        <v>1554.7625278686</v>
      </c>
      <c r="M8">
        <v>1561.917428394</v>
      </c>
    </row>
    <row r="9" spans="1:13">
      <c r="A9" t="s">
        <v>2702</v>
      </c>
      <c r="B9">
        <v>1538.6371536944</v>
      </c>
      <c r="C9">
        <v>1546.410284409</v>
      </c>
      <c r="D9">
        <v>1554.8378575704</v>
      </c>
      <c r="E9">
        <v>1561.9307282424</v>
      </c>
      <c r="F9">
        <v>1538.4114436352</v>
      </c>
      <c r="G9">
        <v>1546.5167193461</v>
      </c>
      <c r="H9">
        <v>1554.9952270127</v>
      </c>
      <c r="I9">
        <v>1561.9775734511</v>
      </c>
      <c r="J9">
        <v>1538.4222268004</v>
      </c>
      <c r="K9">
        <v>1546.6901209278</v>
      </c>
      <c r="L9">
        <v>1554.7585946141</v>
      </c>
      <c r="M9">
        <v>1561.9190173793</v>
      </c>
    </row>
    <row r="10" spans="1:13">
      <c r="A10" t="s">
        <v>2703</v>
      </c>
      <c r="B10">
        <v>1538.637923738</v>
      </c>
      <c r="C10">
        <v>1546.409506566</v>
      </c>
      <c r="D10">
        <v>1554.8423814683</v>
      </c>
      <c r="E10">
        <v>1561.9313238792</v>
      </c>
      <c r="F10">
        <v>1538.4120195868</v>
      </c>
      <c r="G10">
        <v>1546.516525334</v>
      </c>
      <c r="H10">
        <v>1554.9968000219</v>
      </c>
      <c r="I10">
        <v>1561.9698316908</v>
      </c>
      <c r="J10">
        <v>1538.422996629</v>
      </c>
      <c r="K10">
        <v>1546.6897309142</v>
      </c>
      <c r="L10">
        <v>1554.7599710587</v>
      </c>
      <c r="M10">
        <v>1561.9188175434</v>
      </c>
    </row>
    <row r="11" spans="1:13">
      <c r="A11" t="s">
        <v>2704</v>
      </c>
      <c r="B11">
        <v>1538.6390797463</v>
      </c>
      <c r="C11">
        <v>1546.4114521259</v>
      </c>
      <c r="D11">
        <v>1554.8461190392</v>
      </c>
      <c r="E11">
        <v>1561.9346978691</v>
      </c>
      <c r="F11">
        <v>1538.4129832714</v>
      </c>
      <c r="G11">
        <v>1546.516135408</v>
      </c>
      <c r="H11">
        <v>1554.9973903819</v>
      </c>
      <c r="I11">
        <v>1561.9755885263</v>
      </c>
      <c r="J11">
        <v>1538.4245362884</v>
      </c>
      <c r="K11">
        <v>1546.6881746667</v>
      </c>
      <c r="L11">
        <v>1554.7629219642</v>
      </c>
      <c r="M11">
        <v>1561.9204065315</v>
      </c>
    </row>
    <row r="12" spans="1:13">
      <c r="A12" t="s">
        <v>2705</v>
      </c>
      <c r="B12">
        <v>1538.6373476173</v>
      </c>
      <c r="C12">
        <v>1546.4104783944</v>
      </c>
      <c r="D12">
        <v>1554.8410048778</v>
      </c>
      <c r="E12">
        <v>1561.9255673699</v>
      </c>
      <c r="F12">
        <v>1538.4124054369</v>
      </c>
      <c r="G12">
        <v>1546.5157454821</v>
      </c>
      <c r="H12">
        <v>1554.9940462965</v>
      </c>
      <c r="I12">
        <v>1561.991270152</v>
      </c>
      <c r="J12">
        <v>1538.4239584452</v>
      </c>
      <c r="K12">
        <v>1546.6875905991</v>
      </c>
      <c r="L12">
        <v>1554.7599710587</v>
      </c>
      <c r="M12">
        <v>1561.9176282296</v>
      </c>
    </row>
    <row r="13" spans="1:13">
      <c r="A13" t="s">
        <v>2706</v>
      </c>
      <c r="B13">
        <v>1538.6392736697</v>
      </c>
      <c r="C13">
        <v>1546.4075610111</v>
      </c>
      <c r="D13">
        <v>1554.8429717111</v>
      </c>
      <c r="E13">
        <v>1561.9156434571</v>
      </c>
      <c r="F13">
        <v>1538.4112497692</v>
      </c>
      <c r="G13">
        <v>1546.5128277015</v>
      </c>
      <c r="H13">
        <v>1554.9962115854</v>
      </c>
      <c r="I13">
        <v>1561.9618921005</v>
      </c>
      <c r="J13">
        <v>1538.4233806024</v>
      </c>
      <c r="K13">
        <v>1546.6873946416</v>
      </c>
      <c r="L13">
        <v>1554.7633141375</v>
      </c>
      <c r="M13">
        <v>1561.9136586897</v>
      </c>
    </row>
    <row r="14" spans="1:13">
      <c r="A14" t="s">
        <v>2707</v>
      </c>
      <c r="B14">
        <v>1538.638501742</v>
      </c>
      <c r="C14">
        <v>1546.409506566</v>
      </c>
      <c r="D14">
        <v>1554.8435619543</v>
      </c>
      <c r="E14">
        <v>1561.9307282424</v>
      </c>
      <c r="F14">
        <v>1538.4104799524</v>
      </c>
      <c r="G14">
        <v>1546.5155514703</v>
      </c>
      <c r="H14">
        <v>1554.9966038764</v>
      </c>
      <c r="I14">
        <v>1561.967251121</v>
      </c>
      <c r="J14">
        <v>1538.4220329318</v>
      </c>
      <c r="K14">
        <v>1546.6881746667</v>
      </c>
      <c r="L14">
        <v>1554.7637082334</v>
      </c>
      <c r="M14">
        <v>1561.9156434571</v>
      </c>
    </row>
    <row r="15" spans="1:13">
      <c r="A15" t="s">
        <v>2708</v>
      </c>
      <c r="B15">
        <v>1538.6396577511</v>
      </c>
      <c r="C15">
        <v>1546.4079489806</v>
      </c>
      <c r="D15">
        <v>1554.841791226</v>
      </c>
      <c r="E15">
        <v>1561.939858802</v>
      </c>
      <c r="F15">
        <v>1538.412597421</v>
      </c>
      <c r="G15">
        <v>1546.5153574585</v>
      </c>
      <c r="H15">
        <v>1554.9979807424</v>
      </c>
      <c r="I15">
        <v>1561.9684424507</v>
      </c>
      <c r="J15">
        <v>1538.4241523144</v>
      </c>
      <c r="K15">
        <v>1546.688562777</v>
      </c>
      <c r="L15">
        <v>1554.7599710587</v>
      </c>
      <c r="M15">
        <v>1561.9198109031</v>
      </c>
    </row>
    <row r="16" spans="1:13">
      <c r="A16" t="s">
        <v>2709</v>
      </c>
      <c r="B16">
        <v>1538.6390797463</v>
      </c>
      <c r="C16">
        <v>1546.4114521259</v>
      </c>
      <c r="D16">
        <v>1554.842577575</v>
      </c>
      <c r="E16">
        <v>1561.9273542697</v>
      </c>
      <c r="F16">
        <v>1538.411635619</v>
      </c>
      <c r="G16">
        <v>1546.5157454821</v>
      </c>
      <c r="H16">
        <v>1554.9962115854</v>
      </c>
      <c r="I16">
        <v>1561.9815433159</v>
      </c>
      <c r="J16">
        <v>1538.4231886157</v>
      </c>
      <c r="K16">
        <v>1546.6872005867</v>
      </c>
      <c r="L16">
        <v>1554.7621337733</v>
      </c>
      <c r="M16">
        <v>1561.9170326033</v>
      </c>
    </row>
    <row r="17" spans="1:13">
      <c r="A17" t="s">
        <v>2710</v>
      </c>
      <c r="B17">
        <v>1538.637923738</v>
      </c>
      <c r="C17">
        <v>1546.409506566</v>
      </c>
      <c r="D17">
        <v>1554.8415951195</v>
      </c>
      <c r="E17">
        <v>1561.9297348688</v>
      </c>
      <c r="F17">
        <v>1538.4124054369</v>
      </c>
      <c r="G17">
        <v>1546.516525334</v>
      </c>
      <c r="H17">
        <v>1554.9942443644</v>
      </c>
      <c r="I17">
        <v>1561.9771756896</v>
      </c>
      <c r="J17">
        <v>1538.4239584452</v>
      </c>
      <c r="K17">
        <v>1546.6891468454</v>
      </c>
      <c r="L17">
        <v>1554.7633141375</v>
      </c>
      <c r="M17">
        <v>1561.9180240206</v>
      </c>
    </row>
    <row r="18" spans="1:13">
      <c r="A18" t="s">
        <v>2711</v>
      </c>
      <c r="B18">
        <v>1538.6383097015</v>
      </c>
      <c r="C18">
        <v>1546.4097005512</v>
      </c>
      <c r="D18">
        <v>1554.8402185304</v>
      </c>
      <c r="E18">
        <v>1561.9364847897</v>
      </c>
      <c r="F18">
        <v>1538.4127912873</v>
      </c>
      <c r="G18">
        <v>1546.5143835962</v>
      </c>
      <c r="H18">
        <v>1554.9999479728</v>
      </c>
      <c r="I18">
        <v>1561.9769777791</v>
      </c>
      <c r="J18">
        <v>1538.4235744715</v>
      </c>
      <c r="K18">
        <v>1546.6877846541</v>
      </c>
      <c r="L18">
        <v>1554.7578083501</v>
      </c>
      <c r="M18">
        <v>1561.9182238563</v>
      </c>
    </row>
    <row r="19" spans="1:13">
      <c r="A19" t="s">
        <v>2712</v>
      </c>
      <c r="B19">
        <v>1538.6377316977</v>
      </c>
      <c r="C19">
        <v>1546.409506566</v>
      </c>
      <c r="D19">
        <v>1554.8445444122</v>
      </c>
      <c r="E19">
        <v>1561.9079023106</v>
      </c>
      <c r="F19">
        <v>1538.4124054369</v>
      </c>
      <c r="G19">
        <v>1546.5180812361</v>
      </c>
      <c r="H19">
        <v>1554.9971942362</v>
      </c>
      <c r="I19">
        <v>1561.9704273573</v>
      </c>
      <c r="J19">
        <v>1538.4239584452</v>
      </c>
      <c r="K19">
        <v>1546.6895368587</v>
      </c>
      <c r="L19">
        <v>1554.7633141375</v>
      </c>
      <c r="M19">
        <v>1561.9130630664</v>
      </c>
    </row>
    <row r="20" spans="1:13">
      <c r="A20" t="s">
        <v>2713</v>
      </c>
      <c r="B20">
        <v>1538.6383097015</v>
      </c>
      <c r="C20">
        <v>1546.4089227088</v>
      </c>
      <c r="D20">
        <v>1554.8410048778</v>
      </c>
      <c r="E20">
        <v>1561.9269565337</v>
      </c>
      <c r="F20">
        <v>1538.411635619</v>
      </c>
      <c r="G20">
        <v>1546.514967533</v>
      </c>
      <c r="H20">
        <v>1554.9968000219</v>
      </c>
      <c r="I20">
        <v>1561.9718166009</v>
      </c>
      <c r="J20">
        <v>1538.4218409454</v>
      </c>
      <c r="K20">
        <v>1546.6877846541</v>
      </c>
      <c r="L20">
        <v>1554.7593808789</v>
      </c>
      <c r="M20">
        <v>1561.9198109031</v>
      </c>
    </row>
    <row r="21" spans="1:13">
      <c r="A21" t="s">
        <v>2714</v>
      </c>
      <c r="B21">
        <v>1538.6392736697</v>
      </c>
      <c r="C21">
        <v>1546.4100904236</v>
      </c>
      <c r="D21">
        <v>1554.8439541683</v>
      </c>
      <c r="E21">
        <v>1561.9188175434</v>
      </c>
      <c r="F21">
        <v>1538.4118276028</v>
      </c>
      <c r="G21">
        <v>1546.5145776077</v>
      </c>
      <c r="H21">
        <v>1554.9973903819</v>
      </c>
      <c r="I21">
        <v>1561.9718166009</v>
      </c>
      <c r="J21">
        <v>1538.4239584452</v>
      </c>
      <c r="K21">
        <v>1546.6872005867</v>
      </c>
      <c r="L21">
        <v>1554.7629219642</v>
      </c>
      <c r="M21">
        <v>1561.9136586897</v>
      </c>
    </row>
    <row r="22" spans="1:13">
      <c r="A22" t="s">
        <v>2715</v>
      </c>
      <c r="B22">
        <v>1538.6377316977</v>
      </c>
      <c r="C22">
        <v>1546.4110622528</v>
      </c>
      <c r="D22">
        <v>1554.845330764</v>
      </c>
      <c r="E22">
        <v>1561.9162390823</v>
      </c>
      <c r="F22">
        <v>1538.4129832714</v>
      </c>
      <c r="G22">
        <v>1546.5176913093</v>
      </c>
      <c r="H22">
        <v>1554.9975884507</v>
      </c>
      <c r="I22">
        <v>1561.9684424507</v>
      </c>
      <c r="J22">
        <v>1538.425114132</v>
      </c>
      <c r="K22">
        <v>1546.6864224651</v>
      </c>
      <c r="L22">
        <v>1554.7631180508</v>
      </c>
      <c r="M22">
        <v>1561.9156434571</v>
      </c>
    </row>
    <row r="23" spans="1:13">
      <c r="A23" t="s">
        <v>2716</v>
      </c>
      <c r="B23">
        <v>1538.6396577511</v>
      </c>
      <c r="C23">
        <v>1546.410284409</v>
      </c>
      <c r="D23">
        <v>1554.8463151468</v>
      </c>
      <c r="E23">
        <v>1561.9271544316</v>
      </c>
      <c r="F23">
        <v>1538.4118276028</v>
      </c>
      <c r="G23">
        <v>1546.5169133582</v>
      </c>
      <c r="H23">
        <v>1554.9966038764</v>
      </c>
      <c r="I23">
        <v>1561.9779692725</v>
      </c>
      <c r="J23">
        <v>1538.4239584452</v>
      </c>
      <c r="K23">
        <v>1546.6877846541</v>
      </c>
      <c r="L23">
        <v>1554.7617416006</v>
      </c>
      <c r="M23">
        <v>1561.9212000567</v>
      </c>
    </row>
    <row r="24" spans="1:13">
      <c r="A24" t="s">
        <v>2717</v>
      </c>
      <c r="B24">
        <v>1538.6390797463</v>
      </c>
      <c r="C24">
        <v>1546.4098945365</v>
      </c>
      <c r="D24">
        <v>1554.8380536759</v>
      </c>
      <c r="E24">
        <v>1561.9283457001</v>
      </c>
      <c r="F24">
        <v>1538.411635619</v>
      </c>
      <c r="G24">
        <v>1546.5147735214</v>
      </c>
      <c r="H24">
        <v>1554.9958173716</v>
      </c>
      <c r="I24">
        <v>1561.9799542034</v>
      </c>
      <c r="J24">
        <v>1538.4245362884</v>
      </c>
      <c r="K24">
        <v>1546.6858383988</v>
      </c>
      <c r="L24">
        <v>1554.7585946141</v>
      </c>
      <c r="M24">
        <v>1561.9180240206</v>
      </c>
    </row>
    <row r="25" spans="1:13">
      <c r="A25" t="s">
        <v>2718</v>
      </c>
      <c r="B25">
        <v>1538.6398497919</v>
      </c>
      <c r="C25">
        <v>1546.410284409</v>
      </c>
      <c r="D25">
        <v>1554.8423814683</v>
      </c>
      <c r="E25">
        <v>1561.9333086915</v>
      </c>
      <c r="F25">
        <v>1538.4129832714</v>
      </c>
      <c r="G25">
        <v>1546.5155514703</v>
      </c>
      <c r="H25">
        <v>1554.9975884507</v>
      </c>
      <c r="I25">
        <v>1561.9710230243</v>
      </c>
      <c r="J25">
        <v>1538.4239584452</v>
      </c>
      <c r="K25">
        <v>1546.6873946416</v>
      </c>
      <c r="L25">
        <v>1554.7621337733</v>
      </c>
      <c r="M25">
        <v>1561.9202086354</v>
      </c>
    </row>
    <row r="26" spans="1:13">
      <c r="A26" t="s">
        <v>2719</v>
      </c>
      <c r="B26">
        <v>1538.6365756914</v>
      </c>
      <c r="C26">
        <v>1546.4098945365</v>
      </c>
      <c r="D26">
        <v>1554.8439541683</v>
      </c>
      <c r="E26">
        <v>1561.917428394</v>
      </c>
      <c r="F26">
        <v>1538.4137530907</v>
      </c>
      <c r="G26">
        <v>1546.5155514703</v>
      </c>
      <c r="H26">
        <v>1554.9993576109</v>
      </c>
      <c r="I26">
        <v>1561.9739994259</v>
      </c>
      <c r="J26">
        <v>1538.4245362884</v>
      </c>
      <c r="K26">
        <v>1546.6877846541</v>
      </c>
      <c r="L26">
        <v>1554.7615435919</v>
      </c>
      <c r="M26">
        <v>1561.9160392471</v>
      </c>
    </row>
    <row r="27" spans="1:13">
      <c r="A27" t="s">
        <v>2720</v>
      </c>
      <c r="B27">
        <v>1538.6383097015</v>
      </c>
      <c r="C27">
        <v>1546.4091166939</v>
      </c>
      <c r="D27">
        <v>1554.8427756043</v>
      </c>
      <c r="E27">
        <v>1561.9404544457</v>
      </c>
      <c r="F27">
        <v>1538.4135611064</v>
      </c>
      <c r="G27">
        <v>1546.5145776077</v>
      </c>
      <c r="H27">
        <v>1554.9983749573</v>
      </c>
      <c r="I27">
        <v>1561.9892851923</v>
      </c>
      <c r="J27">
        <v>1538.425114132</v>
      </c>
      <c r="K27">
        <v>1546.6868124771</v>
      </c>
      <c r="L27">
        <v>1554.7613475057</v>
      </c>
      <c r="M27">
        <v>1561.9229869464</v>
      </c>
    </row>
    <row r="28" spans="1:13">
      <c r="A28" t="s">
        <v>2721</v>
      </c>
      <c r="B28">
        <v>1538.6375396575</v>
      </c>
      <c r="C28">
        <v>1546.409310679</v>
      </c>
      <c r="D28">
        <v>1554.8433639248</v>
      </c>
      <c r="E28">
        <v>1561.9263609003</v>
      </c>
      <c r="F28">
        <v>1538.4110577855</v>
      </c>
      <c r="G28">
        <v>1546.5143835962</v>
      </c>
      <c r="H28">
        <v>1554.9942443644</v>
      </c>
      <c r="I28">
        <v>1561.9690381162</v>
      </c>
      <c r="J28">
        <v>1538.422418787</v>
      </c>
      <c r="K28">
        <v>1546.6881746667</v>
      </c>
      <c r="L28">
        <v>1554.7617416006</v>
      </c>
      <c r="M28">
        <v>1561.9186196476</v>
      </c>
    </row>
    <row r="29" spans="1:13">
      <c r="A29" t="s">
        <v>2722</v>
      </c>
      <c r="B29">
        <v>1538.6373476173</v>
      </c>
      <c r="C29">
        <v>1546.4091166939</v>
      </c>
      <c r="D29">
        <v>1554.8431678179</v>
      </c>
      <c r="E29">
        <v>1561.9255673699</v>
      </c>
      <c r="F29">
        <v>1538.4104799524</v>
      </c>
      <c r="G29">
        <v>1546.5155514703</v>
      </c>
      <c r="H29">
        <v>1554.9971942362</v>
      </c>
      <c r="I29">
        <v>1561.9775734511</v>
      </c>
      <c r="J29">
        <v>1538.4220329318</v>
      </c>
      <c r="K29">
        <v>1546.6877846541</v>
      </c>
      <c r="L29">
        <v>1554.7611514195</v>
      </c>
      <c r="M29">
        <v>1561.9164369775</v>
      </c>
    </row>
    <row r="30" spans="1:13">
      <c r="A30" t="s">
        <v>2723</v>
      </c>
      <c r="B30">
        <v>1538.6373476173</v>
      </c>
      <c r="C30">
        <v>1546.4089227088</v>
      </c>
      <c r="D30">
        <v>1554.8423814683</v>
      </c>
      <c r="E30">
        <v>1561.9283457001</v>
      </c>
      <c r="F30">
        <v>1538.4124054369</v>
      </c>
      <c r="G30">
        <v>1546.5147735214</v>
      </c>
      <c r="H30">
        <v>1554.9966038764</v>
      </c>
      <c r="I30">
        <v>1561.9785649453</v>
      </c>
      <c r="J30">
        <v>1538.425114132</v>
      </c>
      <c r="K30">
        <v>1546.6881746667</v>
      </c>
      <c r="L30">
        <v>1554.7605612389</v>
      </c>
      <c r="M30">
        <v>1561.9204065315</v>
      </c>
    </row>
    <row r="31" spans="1:13">
      <c r="A31" t="s">
        <v>2724</v>
      </c>
      <c r="B31">
        <v>1538.6390797463</v>
      </c>
      <c r="C31">
        <v>1546.4097005512</v>
      </c>
      <c r="D31">
        <v>1554.844152198</v>
      </c>
      <c r="E31">
        <v>1561.9239783713</v>
      </c>
      <c r="F31">
        <v>1538.4108658018</v>
      </c>
      <c r="G31">
        <v>1546.515941396</v>
      </c>
      <c r="H31">
        <v>1554.9975884507</v>
      </c>
      <c r="I31">
        <v>1561.9612964404</v>
      </c>
      <c r="J31">
        <v>1538.422996629</v>
      </c>
      <c r="K31">
        <v>1546.6887587348</v>
      </c>
      <c r="L31">
        <v>1554.7617416006</v>
      </c>
      <c r="M31">
        <v>1561.9136586897</v>
      </c>
    </row>
    <row r="32" spans="1:13">
      <c r="A32" t="s">
        <v>2725</v>
      </c>
      <c r="B32">
        <v>1538.6386956652</v>
      </c>
      <c r="C32">
        <v>1546.409310679</v>
      </c>
      <c r="D32">
        <v>1554.8412009841</v>
      </c>
      <c r="E32">
        <v>1561.9374762317</v>
      </c>
      <c r="F32">
        <v>1538.4112497692</v>
      </c>
      <c r="G32">
        <v>1546.516135408</v>
      </c>
      <c r="H32">
        <v>1554.9958173716</v>
      </c>
      <c r="I32">
        <v>1561.9785649453</v>
      </c>
      <c r="J32">
        <v>1538.4233806024</v>
      </c>
      <c r="K32">
        <v>1546.6877846541</v>
      </c>
      <c r="L32">
        <v>1554.7591847933</v>
      </c>
      <c r="M32">
        <v>1561.9200087991</v>
      </c>
    </row>
    <row r="33" spans="1:13">
      <c r="A33" t="s">
        <v>2726</v>
      </c>
      <c r="B33">
        <v>1538.640813762</v>
      </c>
      <c r="C33">
        <v>1546.409310679</v>
      </c>
      <c r="D33">
        <v>1554.8392341553</v>
      </c>
      <c r="E33">
        <v>1561.9188175434</v>
      </c>
      <c r="F33">
        <v>1538.411635619</v>
      </c>
      <c r="G33">
        <v>1546.5155514703</v>
      </c>
      <c r="H33">
        <v>1554.9960135169</v>
      </c>
      <c r="I33">
        <v>1561.9779692725</v>
      </c>
      <c r="J33">
        <v>1538.4245362884</v>
      </c>
      <c r="K33">
        <v>1546.6881746667</v>
      </c>
      <c r="L33">
        <v>1554.7611514195</v>
      </c>
      <c r="M33">
        <v>1561.9182238563</v>
      </c>
    </row>
    <row r="34" spans="1:13">
      <c r="A34" t="s">
        <v>2727</v>
      </c>
      <c r="B34">
        <v>1538.6377316977</v>
      </c>
      <c r="C34">
        <v>1546.4104783944</v>
      </c>
      <c r="D34">
        <v>1554.8398243957</v>
      </c>
      <c r="E34">
        <v>1561.9192152751</v>
      </c>
      <c r="F34">
        <v>1538.4124054369</v>
      </c>
      <c r="G34">
        <v>1546.5169133582</v>
      </c>
      <c r="H34">
        <v>1554.9968000219</v>
      </c>
      <c r="I34">
        <v>1561.9734037566</v>
      </c>
      <c r="J34">
        <v>1538.4237664583</v>
      </c>
      <c r="K34">
        <v>1546.6883687218</v>
      </c>
      <c r="L34">
        <v>1554.7613475057</v>
      </c>
      <c r="M34">
        <v>1561.9166348726</v>
      </c>
    </row>
    <row r="35" spans="1:13">
      <c r="A35" t="s">
        <v>2728</v>
      </c>
      <c r="B35">
        <v>1538.6377316977</v>
      </c>
      <c r="C35">
        <v>1546.4091166939</v>
      </c>
      <c r="D35">
        <v>1554.8412009841</v>
      </c>
      <c r="E35">
        <v>1561.9237804743</v>
      </c>
      <c r="F35">
        <v>1538.4124054369</v>
      </c>
      <c r="G35">
        <v>1546.5155514703</v>
      </c>
      <c r="H35">
        <v>1554.9948327995</v>
      </c>
      <c r="I35">
        <v>1561.9813454043</v>
      </c>
      <c r="J35">
        <v>1538.4239584452</v>
      </c>
      <c r="K35">
        <v>1546.6870065319</v>
      </c>
      <c r="L35">
        <v>1554.7621337733</v>
      </c>
      <c r="M35">
        <v>1561.9192152751</v>
      </c>
    </row>
    <row r="36" spans="1:13">
      <c r="A36" t="s">
        <v>2729</v>
      </c>
      <c r="B36">
        <v>1538.6390797463</v>
      </c>
      <c r="C36">
        <v>1546.408532837</v>
      </c>
      <c r="D36">
        <v>1554.8427756043</v>
      </c>
      <c r="E36">
        <v>1561.9368805903</v>
      </c>
      <c r="F36">
        <v>1538.4135611064</v>
      </c>
      <c r="G36">
        <v>1546.5145776077</v>
      </c>
      <c r="H36">
        <v>1554.9958173716</v>
      </c>
      <c r="I36">
        <v>1561.9773755405</v>
      </c>
      <c r="J36">
        <v>1538.425114132</v>
      </c>
      <c r="K36">
        <v>1546.6881746667</v>
      </c>
      <c r="L36">
        <v>1554.761937687</v>
      </c>
      <c r="M36">
        <v>1561.9200087991</v>
      </c>
    </row>
    <row r="37" spans="1:13">
      <c r="A37" t="s">
        <v>2730</v>
      </c>
      <c r="B37">
        <v>1538.6383097015</v>
      </c>
      <c r="C37">
        <v>1546.4106742817</v>
      </c>
      <c r="D37">
        <v>1554.8435619543</v>
      </c>
      <c r="E37">
        <v>1561.9454155738</v>
      </c>
      <c r="F37">
        <v>1538.4122134529</v>
      </c>
      <c r="G37">
        <v>1546.5163294199</v>
      </c>
      <c r="H37">
        <v>1554.9981788113</v>
      </c>
      <c r="I37">
        <v>1561.9753886759</v>
      </c>
      <c r="J37">
        <v>1538.4249221448</v>
      </c>
      <c r="K37">
        <v>1546.6875905991</v>
      </c>
      <c r="L37">
        <v>1554.7607573249</v>
      </c>
      <c r="M37">
        <v>1561.9237804743</v>
      </c>
    </row>
    <row r="38" spans="1:13">
      <c r="A38" t="s">
        <v>2731</v>
      </c>
      <c r="B38">
        <v>1538.6381176611</v>
      </c>
      <c r="C38">
        <v>1546.4106742817</v>
      </c>
      <c r="D38">
        <v>1554.8419873325</v>
      </c>
      <c r="E38">
        <v>1561.9281478019</v>
      </c>
      <c r="F38">
        <v>1538.4108658018</v>
      </c>
      <c r="G38">
        <v>1546.515941396</v>
      </c>
      <c r="H38">
        <v>1554.9971942362</v>
      </c>
      <c r="I38">
        <v>1561.9698316908</v>
      </c>
      <c r="J38">
        <v>1538.422418787</v>
      </c>
      <c r="K38">
        <v>1546.6889527901</v>
      </c>
      <c r="L38">
        <v>1554.7633141375</v>
      </c>
      <c r="M38">
        <v>1561.9208042641</v>
      </c>
    </row>
    <row r="39" spans="1:13">
      <c r="A39" t="s">
        <v>2732</v>
      </c>
      <c r="B39">
        <v>1538.637923738</v>
      </c>
      <c r="C39">
        <v>1546.409310679</v>
      </c>
      <c r="D39">
        <v>1554.8419873325</v>
      </c>
      <c r="E39">
        <v>1561.9221934194</v>
      </c>
      <c r="F39">
        <v>1538.4129832714</v>
      </c>
      <c r="G39">
        <v>1546.5143835962</v>
      </c>
      <c r="H39">
        <v>1554.9977845965</v>
      </c>
      <c r="I39">
        <v>1561.9821389914</v>
      </c>
      <c r="J39">
        <v>1538.4245362884</v>
      </c>
      <c r="K39">
        <v>1546.6879787091</v>
      </c>
      <c r="L39">
        <v>1554.761937687</v>
      </c>
      <c r="M39">
        <v>1561.9164369775</v>
      </c>
    </row>
    <row r="40" spans="1:13">
      <c r="A40" t="s">
        <v>2733</v>
      </c>
      <c r="B40">
        <v>1538.6388877057</v>
      </c>
      <c r="C40">
        <v>1546.409506566</v>
      </c>
      <c r="D40">
        <v>1554.8439541683</v>
      </c>
      <c r="E40">
        <v>1561.9408502482</v>
      </c>
      <c r="F40">
        <v>1538.4110577855</v>
      </c>
      <c r="G40">
        <v>1546.5153574585</v>
      </c>
      <c r="H40">
        <v>1554.9987691724</v>
      </c>
      <c r="I40">
        <v>1561.9739994259</v>
      </c>
      <c r="J40">
        <v>1538.4220329318</v>
      </c>
      <c r="K40">
        <v>1546.6877846541</v>
      </c>
      <c r="L40">
        <v>1554.7615435919</v>
      </c>
      <c r="M40">
        <v>1561.9206044277</v>
      </c>
    </row>
    <row r="41" spans="1:13">
      <c r="A41" t="s">
        <v>2734</v>
      </c>
      <c r="B41">
        <v>1538.6375396575</v>
      </c>
      <c r="C41">
        <v>1546.409506566</v>
      </c>
      <c r="D41">
        <v>1554.8445444122</v>
      </c>
      <c r="E41">
        <v>1561.9263609003</v>
      </c>
      <c r="F41">
        <v>1538.4108658018</v>
      </c>
      <c r="G41">
        <v>1546.516135408</v>
      </c>
      <c r="H41">
        <v>1554.9971942362</v>
      </c>
      <c r="I41">
        <v>1561.9581202413</v>
      </c>
      <c r="J41">
        <v>1538.4243443014</v>
      </c>
      <c r="K41">
        <v>1546.6893428033</v>
      </c>
      <c r="L41">
        <v>1554.7601671446</v>
      </c>
      <c r="M41">
        <v>1561.9178261251</v>
      </c>
    </row>
    <row r="42" spans="1:13">
      <c r="A42" t="s">
        <v>2735</v>
      </c>
      <c r="B42">
        <v>1538.638501742</v>
      </c>
      <c r="C42">
        <v>1546.4104783944</v>
      </c>
      <c r="D42">
        <v>1554.8402185304</v>
      </c>
      <c r="E42">
        <v>1561.9384696152</v>
      </c>
      <c r="F42">
        <v>1538.4124054369</v>
      </c>
      <c r="G42">
        <v>1546.516525334</v>
      </c>
      <c r="H42">
        <v>1554.9948327995</v>
      </c>
      <c r="I42">
        <v>1561.9783670344</v>
      </c>
      <c r="J42">
        <v>1538.4239584452</v>
      </c>
      <c r="K42">
        <v>1546.6868124771</v>
      </c>
      <c r="L42">
        <v>1554.7597749729</v>
      </c>
      <c r="M42">
        <v>1561.9196130071</v>
      </c>
    </row>
    <row r="43" spans="1:13">
      <c r="A43" t="s">
        <v>2736</v>
      </c>
      <c r="B43">
        <v>1538.638501742</v>
      </c>
      <c r="C43">
        <v>1546.4104783944</v>
      </c>
      <c r="D43">
        <v>1554.8431678179</v>
      </c>
      <c r="E43">
        <v>1561.93668269</v>
      </c>
      <c r="F43">
        <v>1538.4118276028</v>
      </c>
      <c r="G43">
        <v>1546.516525334</v>
      </c>
      <c r="H43">
        <v>1554.9950308676</v>
      </c>
      <c r="I43">
        <v>1561.9873002378</v>
      </c>
      <c r="J43">
        <v>1538.4239584452</v>
      </c>
      <c r="K43">
        <v>1546.6868124771</v>
      </c>
      <c r="L43">
        <v>1554.7623317822</v>
      </c>
      <c r="M43">
        <v>1561.9215977897</v>
      </c>
    </row>
    <row r="44" spans="1:13">
      <c r="A44" t="s">
        <v>2737</v>
      </c>
      <c r="B44">
        <v>1538.6377316977</v>
      </c>
      <c r="C44">
        <v>1546.4118400973</v>
      </c>
      <c r="D44">
        <v>1554.8406107427</v>
      </c>
      <c r="E44">
        <v>1561.9394610597</v>
      </c>
      <c r="F44">
        <v>1538.412597421</v>
      </c>
      <c r="G44">
        <v>1546.5186651757</v>
      </c>
      <c r="H44">
        <v>1554.9956212262</v>
      </c>
      <c r="I44">
        <v>1561.9819410796</v>
      </c>
      <c r="J44">
        <v>1538.4247301577</v>
      </c>
      <c r="K44">
        <v>1546.6877846541</v>
      </c>
      <c r="L44">
        <v>1554.7603651529</v>
      </c>
      <c r="M44">
        <v>1561.9206044277</v>
      </c>
    </row>
    <row r="45" spans="1:13">
      <c r="A45" t="s">
        <v>2738</v>
      </c>
      <c r="B45">
        <v>1538.637923738</v>
      </c>
      <c r="C45">
        <v>1546.4089227088</v>
      </c>
      <c r="D45">
        <v>1554.8421853617</v>
      </c>
      <c r="E45">
        <v>1561.9253694725</v>
      </c>
      <c r="F45">
        <v>1538.4118276028</v>
      </c>
      <c r="G45">
        <v>1546.514967533</v>
      </c>
      <c r="H45">
        <v>1554.9960135169</v>
      </c>
      <c r="I45">
        <v>1561.9612964404</v>
      </c>
      <c r="J45">
        <v>1538.4231886157</v>
      </c>
      <c r="K45">
        <v>1546.6883687218</v>
      </c>
      <c r="L45">
        <v>1554.7623317822</v>
      </c>
      <c r="M45">
        <v>1561.914452208</v>
      </c>
    </row>
    <row r="46" spans="1:13">
      <c r="A46" t="s">
        <v>2739</v>
      </c>
      <c r="B46">
        <v>1538.6390797463</v>
      </c>
      <c r="C46">
        <v>1546.4083388521</v>
      </c>
      <c r="D46">
        <v>1554.8398243957</v>
      </c>
      <c r="E46">
        <v>1561.9160392471</v>
      </c>
      <c r="F46">
        <v>1538.4137530907</v>
      </c>
      <c r="G46">
        <v>1546.5169133582</v>
      </c>
      <c r="H46">
        <v>1554.992865582</v>
      </c>
      <c r="I46">
        <v>1561.9622879139</v>
      </c>
      <c r="J46">
        <v>1538.4253080015</v>
      </c>
      <c r="K46">
        <v>1546.6883687218</v>
      </c>
      <c r="L46">
        <v>1554.7605612389</v>
      </c>
      <c r="M46">
        <v>1561.9140544787</v>
      </c>
    </row>
    <row r="47" spans="1:13">
      <c r="A47" t="s">
        <v>2740</v>
      </c>
      <c r="B47">
        <v>1538.6388877057</v>
      </c>
      <c r="C47">
        <v>1546.410284409</v>
      </c>
      <c r="D47">
        <v>1554.8412009841</v>
      </c>
      <c r="E47">
        <v>1561.914452208</v>
      </c>
      <c r="F47">
        <v>1538.4124054369</v>
      </c>
      <c r="G47">
        <v>1546.5157454821</v>
      </c>
      <c r="H47">
        <v>1554.9964077308</v>
      </c>
      <c r="I47">
        <v>1561.9698316908</v>
      </c>
      <c r="J47">
        <v>1538.4253080015</v>
      </c>
      <c r="K47">
        <v>1546.6877846541</v>
      </c>
      <c r="L47">
        <v>1554.7609553334</v>
      </c>
      <c r="M47">
        <v>1561.9164369775</v>
      </c>
    </row>
    <row r="48" spans="1:13">
      <c r="A48" t="s">
        <v>2741</v>
      </c>
      <c r="B48">
        <v>1538.6394657104</v>
      </c>
      <c r="C48">
        <v>1546.409310679</v>
      </c>
      <c r="D48">
        <v>1554.8392341553</v>
      </c>
      <c r="E48">
        <v>1561.915443622</v>
      </c>
      <c r="F48">
        <v>1538.4127912873</v>
      </c>
      <c r="G48">
        <v>1546.5169133582</v>
      </c>
      <c r="H48">
        <v>1554.9944405094</v>
      </c>
      <c r="I48">
        <v>1561.9720145102</v>
      </c>
      <c r="J48">
        <v>1538.4254999887</v>
      </c>
      <c r="K48">
        <v>1546.6901209278</v>
      </c>
      <c r="L48">
        <v>1554.7597749729</v>
      </c>
      <c r="M48">
        <v>1561.9140544787</v>
      </c>
    </row>
    <row r="49" spans="1:13">
      <c r="A49" t="s">
        <v>2742</v>
      </c>
      <c r="B49">
        <v>1538.6375396575</v>
      </c>
      <c r="C49">
        <v>1546.4083388521</v>
      </c>
      <c r="D49">
        <v>1554.8402185304</v>
      </c>
      <c r="E49">
        <v>1561.9335065909</v>
      </c>
      <c r="F49">
        <v>1538.4141389418</v>
      </c>
      <c r="G49">
        <v>1546.5163294199</v>
      </c>
      <c r="H49">
        <v>1554.9962115854</v>
      </c>
      <c r="I49">
        <v>1561.9734037566</v>
      </c>
      <c r="J49">
        <v>1538.4254999887</v>
      </c>
      <c r="K49">
        <v>1546.6883687218</v>
      </c>
      <c r="L49">
        <v>1554.7605612389</v>
      </c>
      <c r="M49">
        <v>1561.9192152751</v>
      </c>
    </row>
    <row r="50" spans="1:13">
      <c r="A50" t="s">
        <v>2743</v>
      </c>
      <c r="B50">
        <v>1538.638501742</v>
      </c>
      <c r="C50">
        <v>1546.4098945365</v>
      </c>
      <c r="D50">
        <v>1554.844152198</v>
      </c>
      <c r="E50">
        <v>1561.9346978691</v>
      </c>
      <c r="F50">
        <v>1538.4118276028</v>
      </c>
      <c r="G50">
        <v>1546.5155514703</v>
      </c>
      <c r="H50">
        <v>1554.995423158</v>
      </c>
      <c r="I50">
        <v>1561.979558381</v>
      </c>
      <c r="J50">
        <v>1538.4239584452</v>
      </c>
      <c r="K50">
        <v>1546.6877846541</v>
      </c>
      <c r="L50">
        <v>1554.7637082334</v>
      </c>
      <c r="M50">
        <v>1561.9198109031</v>
      </c>
    </row>
    <row r="51" spans="1:13">
      <c r="A51" t="s">
        <v>2744</v>
      </c>
      <c r="B51">
        <v>1538.6375396575</v>
      </c>
      <c r="C51">
        <v>1546.4097005512</v>
      </c>
      <c r="D51">
        <v>1554.8433639248</v>
      </c>
      <c r="E51">
        <v>1561.9275521676</v>
      </c>
      <c r="F51">
        <v>1538.4108658018</v>
      </c>
      <c r="G51">
        <v>1546.5171073704</v>
      </c>
      <c r="H51">
        <v>1554.9979807424</v>
      </c>
      <c r="I51">
        <v>1561.967251121</v>
      </c>
      <c r="J51">
        <v>1538.422996629</v>
      </c>
      <c r="K51">
        <v>1546.6881746667</v>
      </c>
      <c r="L51">
        <v>1554.7601671446</v>
      </c>
      <c r="M51">
        <v>1561.9158413521</v>
      </c>
    </row>
    <row r="52" spans="1:13">
      <c r="A52" t="s">
        <v>2745</v>
      </c>
      <c r="B52">
        <v>1538.6394657104</v>
      </c>
      <c r="C52">
        <v>1546.4097005512</v>
      </c>
      <c r="D52">
        <v>1554.8412009841</v>
      </c>
      <c r="E52">
        <v>1561.9352935089</v>
      </c>
      <c r="F52">
        <v>1538.411635619</v>
      </c>
      <c r="G52">
        <v>1546.5157454821</v>
      </c>
      <c r="H52">
        <v>1554.9962115854</v>
      </c>
      <c r="I52">
        <v>1561.9763821076</v>
      </c>
      <c r="J52">
        <v>1538.4243443014</v>
      </c>
      <c r="K52">
        <v>1546.6891468454</v>
      </c>
      <c r="L52">
        <v>1554.7609553334</v>
      </c>
      <c r="M52">
        <v>1561.9202086354</v>
      </c>
    </row>
    <row r="53" spans="1:13">
      <c r="A53" t="s">
        <v>2746</v>
      </c>
      <c r="B53">
        <v>1538.6388877057</v>
      </c>
      <c r="C53">
        <v>1546.408726822</v>
      </c>
      <c r="D53">
        <v>1554.842577575</v>
      </c>
      <c r="E53">
        <v>1561.9094893364</v>
      </c>
      <c r="F53">
        <v>1538.4120195868</v>
      </c>
      <c r="G53">
        <v>1546.515941396</v>
      </c>
      <c r="H53">
        <v>1554.9942443644</v>
      </c>
      <c r="I53">
        <v>1561.9525614388</v>
      </c>
      <c r="J53">
        <v>1538.4235744715</v>
      </c>
      <c r="K53">
        <v>1546.6883687218</v>
      </c>
      <c r="L53">
        <v>1554.7615435919</v>
      </c>
      <c r="M53">
        <v>1561.9120697153</v>
      </c>
    </row>
    <row r="54" spans="1:13">
      <c r="A54" t="s">
        <v>2747</v>
      </c>
      <c r="B54">
        <v>1538.637923738</v>
      </c>
      <c r="C54">
        <v>1546.4097005512</v>
      </c>
      <c r="D54">
        <v>1554.844152198</v>
      </c>
      <c r="E54">
        <v>1561.9243761057</v>
      </c>
      <c r="F54">
        <v>1538.4118276028</v>
      </c>
      <c r="G54">
        <v>1546.5145776077</v>
      </c>
      <c r="H54">
        <v>1554.9966038764</v>
      </c>
      <c r="I54">
        <v>1562.0210470923</v>
      </c>
      <c r="J54">
        <v>1538.4231886157</v>
      </c>
      <c r="K54">
        <v>1546.6873946416</v>
      </c>
      <c r="L54">
        <v>1554.7603651529</v>
      </c>
      <c r="M54">
        <v>1561.9178261251</v>
      </c>
    </row>
    <row r="55" spans="1:13">
      <c r="A55" t="s">
        <v>2748</v>
      </c>
      <c r="B55">
        <v>1538.6388877057</v>
      </c>
      <c r="C55">
        <v>1546.4091166939</v>
      </c>
      <c r="D55">
        <v>1554.8402185304</v>
      </c>
      <c r="E55">
        <v>1561.9364847897</v>
      </c>
      <c r="F55">
        <v>1538.4118276028</v>
      </c>
      <c r="G55">
        <v>1546.5141895847</v>
      </c>
      <c r="H55">
        <v>1554.9960135169</v>
      </c>
      <c r="I55">
        <v>1561.9829325793</v>
      </c>
      <c r="J55">
        <v>1538.4245362884</v>
      </c>
      <c r="K55">
        <v>1546.6877846541</v>
      </c>
      <c r="L55">
        <v>1554.7603651529</v>
      </c>
      <c r="M55">
        <v>1561.9176282296</v>
      </c>
    </row>
    <row r="56" spans="1:13">
      <c r="A56" t="s">
        <v>2749</v>
      </c>
      <c r="B56">
        <v>1538.6392736697</v>
      </c>
      <c r="C56">
        <v>1546.409310679</v>
      </c>
      <c r="D56">
        <v>1554.8433639248</v>
      </c>
      <c r="E56">
        <v>1561.9404544457</v>
      </c>
      <c r="F56">
        <v>1538.4129832714</v>
      </c>
      <c r="G56">
        <v>1546.5171073704</v>
      </c>
      <c r="H56">
        <v>1554.9952270127</v>
      </c>
      <c r="I56">
        <v>1561.9809476409</v>
      </c>
      <c r="J56">
        <v>1538.4245362884</v>
      </c>
      <c r="K56">
        <v>1546.6879787091</v>
      </c>
      <c r="L56">
        <v>1554.7621337733</v>
      </c>
      <c r="M56">
        <v>1561.9196130071</v>
      </c>
    </row>
    <row r="57" spans="1:13">
      <c r="A57" t="s">
        <v>2750</v>
      </c>
      <c r="B57">
        <v>1538.6375396575</v>
      </c>
      <c r="C57">
        <v>1546.409310679</v>
      </c>
      <c r="D57">
        <v>1554.841791226</v>
      </c>
      <c r="E57">
        <v>1561.9420415376</v>
      </c>
      <c r="F57">
        <v>1538.4122134529</v>
      </c>
      <c r="G57">
        <v>1546.5137996598</v>
      </c>
      <c r="H57">
        <v>1554.9946366544</v>
      </c>
      <c r="I57">
        <v>1561.9785649453</v>
      </c>
      <c r="J57">
        <v>1538.4243443014</v>
      </c>
      <c r="K57">
        <v>1546.6873946416</v>
      </c>
      <c r="L57">
        <v>1554.7631180508</v>
      </c>
      <c r="M57">
        <v>1561.9192152751</v>
      </c>
    </row>
    <row r="58" spans="1:13">
      <c r="A58" t="s">
        <v>2751</v>
      </c>
      <c r="B58">
        <v>1538.637923738</v>
      </c>
      <c r="C58">
        <v>1546.410284409</v>
      </c>
      <c r="D58">
        <v>1554.842577575</v>
      </c>
      <c r="E58">
        <v>1561.9440263771</v>
      </c>
      <c r="F58">
        <v>1538.4122134529</v>
      </c>
      <c r="G58">
        <v>1546.5176913093</v>
      </c>
      <c r="H58">
        <v>1554.9938501516</v>
      </c>
      <c r="I58">
        <v>1561.9817412276</v>
      </c>
      <c r="J58">
        <v>1538.422418787</v>
      </c>
      <c r="K58">
        <v>1546.6872005867</v>
      </c>
      <c r="L58">
        <v>1554.7603651529</v>
      </c>
      <c r="M58">
        <v>1561.9225892127</v>
      </c>
    </row>
    <row r="59" spans="1:13">
      <c r="A59" t="s">
        <v>2752</v>
      </c>
      <c r="B59">
        <v>1538.6394657104</v>
      </c>
      <c r="C59">
        <v>1546.409506566</v>
      </c>
      <c r="D59">
        <v>1554.8423814683</v>
      </c>
      <c r="E59">
        <v>1561.9241782085</v>
      </c>
      <c r="F59">
        <v>1538.4129832714</v>
      </c>
      <c r="G59">
        <v>1546.516525334</v>
      </c>
      <c r="H59">
        <v>1554.9942443644</v>
      </c>
      <c r="I59">
        <v>1561.9730079375</v>
      </c>
      <c r="J59">
        <v>1538.4237664583</v>
      </c>
      <c r="K59">
        <v>1546.6877846541</v>
      </c>
      <c r="L59">
        <v>1554.7613475057</v>
      </c>
      <c r="M59">
        <v>1561.9162390823</v>
      </c>
    </row>
    <row r="60" spans="1:13">
      <c r="A60" t="s">
        <v>2753</v>
      </c>
      <c r="B60">
        <v>1538.6388877057</v>
      </c>
      <c r="C60">
        <v>1546.4108682672</v>
      </c>
      <c r="D60">
        <v>1554.8408068489</v>
      </c>
      <c r="E60">
        <v>1561.941843636</v>
      </c>
      <c r="F60">
        <v>1538.4127912873</v>
      </c>
      <c r="G60">
        <v>1546.5186651757</v>
      </c>
      <c r="H60">
        <v>1554.9958173716</v>
      </c>
      <c r="I60">
        <v>1561.9918658349</v>
      </c>
      <c r="J60">
        <v>1538.4243443014</v>
      </c>
      <c r="K60">
        <v>1546.6887587348</v>
      </c>
      <c r="L60">
        <v>1554.7593808789</v>
      </c>
      <c r="M60">
        <v>1561.9217956861</v>
      </c>
    </row>
    <row r="61" spans="1:13">
      <c r="A61" t="s">
        <v>2754</v>
      </c>
      <c r="B61">
        <v>1538.6402357564</v>
      </c>
      <c r="C61">
        <v>1546.4104783944</v>
      </c>
      <c r="D61">
        <v>1554.8406107427</v>
      </c>
      <c r="E61">
        <v>1561.9200087991</v>
      </c>
      <c r="F61">
        <v>1538.4129832714</v>
      </c>
      <c r="G61">
        <v>1546.5173032847</v>
      </c>
      <c r="H61">
        <v>1554.9942443644</v>
      </c>
      <c r="I61">
        <v>1561.9694339332</v>
      </c>
      <c r="J61">
        <v>1538.4245362884</v>
      </c>
      <c r="K61">
        <v>1546.6891468454</v>
      </c>
      <c r="L61">
        <v>1554.7615435919</v>
      </c>
      <c r="M61">
        <v>1561.915443622</v>
      </c>
    </row>
    <row r="62" spans="1:13">
      <c r="A62" t="s">
        <v>2755</v>
      </c>
      <c r="B62">
        <v>1538.6377316977</v>
      </c>
      <c r="C62">
        <v>1546.4100904236</v>
      </c>
      <c r="D62">
        <v>1554.8431678179</v>
      </c>
      <c r="E62">
        <v>1561.9281478019</v>
      </c>
      <c r="F62">
        <v>1538.4104799524</v>
      </c>
      <c r="G62">
        <v>1546.517497297</v>
      </c>
      <c r="H62">
        <v>1554.9985711033</v>
      </c>
      <c r="I62">
        <v>1561.9718166009</v>
      </c>
      <c r="J62">
        <v>1538.4218409454</v>
      </c>
      <c r="K62">
        <v>1546.6873946416</v>
      </c>
      <c r="L62">
        <v>1554.7611514195</v>
      </c>
      <c r="M62">
        <v>1561.9170326033</v>
      </c>
    </row>
    <row r="63" spans="1:13">
      <c r="A63" t="s">
        <v>2756</v>
      </c>
      <c r="B63">
        <v>1538.6390797463</v>
      </c>
      <c r="C63">
        <v>1546.4079489806</v>
      </c>
      <c r="D63">
        <v>1554.845921009</v>
      </c>
      <c r="E63">
        <v>1561.9317196771</v>
      </c>
      <c r="F63">
        <v>1538.4135611064</v>
      </c>
      <c r="G63">
        <v>1546.5141895847</v>
      </c>
      <c r="H63">
        <v>1554.9966038764</v>
      </c>
      <c r="I63">
        <v>1561.9745950956</v>
      </c>
      <c r="J63">
        <v>1538.4245362884</v>
      </c>
      <c r="K63">
        <v>1546.6870065319</v>
      </c>
      <c r="L63">
        <v>1554.7613475057</v>
      </c>
      <c r="M63">
        <v>1561.9188175434</v>
      </c>
    </row>
    <row r="64" spans="1:13">
      <c r="A64" t="s">
        <v>2757</v>
      </c>
      <c r="B64">
        <v>1538.6377316977</v>
      </c>
      <c r="C64">
        <v>1546.4100904236</v>
      </c>
      <c r="D64">
        <v>1554.8439541683</v>
      </c>
      <c r="E64">
        <v>1561.9337044904</v>
      </c>
      <c r="F64">
        <v>1538.4137530907</v>
      </c>
      <c r="G64">
        <v>1546.5145776077</v>
      </c>
      <c r="H64">
        <v>1554.9985711033</v>
      </c>
      <c r="I64">
        <v>1561.9799542034</v>
      </c>
      <c r="J64">
        <v>1538.4253080015</v>
      </c>
      <c r="K64">
        <v>1546.6866165198</v>
      </c>
      <c r="L64">
        <v>1554.7607573249</v>
      </c>
      <c r="M64">
        <v>1561.9188175434</v>
      </c>
    </row>
    <row r="65" spans="1:13">
      <c r="A65" t="s">
        <v>2758</v>
      </c>
      <c r="B65">
        <v>1538.6400437155</v>
      </c>
      <c r="C65">
        <v>1546.4116461116</v>
      </c>
      <c r="D65">
        <v>1554.8419873325</v>
      </c>
      <c r="E65">
        <v>1561.9368805903</v>
      </c>
      <c r="F65">
        <v>1538.4124054369</v>
      </c>
      <c r="G65">
        <v>1546.5173032847</v>
      </c>
      <c r="H65">
        <v>1554.9966038764</v>
      </c>
      <c r="I65">
        <v>1561.9779692725</v>
      </c>
      <c r="J65">
        <v>1538.4253080015</v>
      </c>
      <c r="K65">
        <v>1546.6873946416</v>
      </c>
      <c r="L65">
        <v>1554.7621337733</v>
      </c>
      <c r="M65">
        <v>1561.9178261251</v>
      </c>
    </row>
    <row r="66" spans="1:13">
      <c r="A66" t="s">
        <v>2759</v>
      </c>
      <c r="B66">
        <v>1538.6400437155</v>
      </c>
      <c r="C66">
        <v>1546.4106742817</v>
      </c>
      <c r="D66">
        <v>1554.8429717111</v>
      </c>
      <c r="E66">
        <v>1561.9422394393</v>
      </c>
      <c r="F66">
        <v>1538.4135611064</v>
      </c>
      <c r="G66">
        <v>1546.5153574585</v>
      </c>
      <c r="H66">
        <v>1554.995423158</v>
      </c>
      <c r="I66">
        <v>1561.9753886759</v>
      </c>
      <c r="J66">
        <v>1538.425114132</v>
      </c>
      <c r="K66">
        <v>1546.6872005867</v>
      </c>
      <c r="L66">
        <v>1554.7625278686</v>
      </c>
      <c r="M66">
        <v>1561.9213979531</v>
      </c>
    </row>
    <row r="67" spans="1:13">
      <c r="A67" t="s">
        <v>2760</v>
      </c>
      <c r="B67">
        <v>1538.6404277973</v>
      </c>
      <c r="C67">
        <v>1546.4097005512</v>
      </c>
      <c r="D67">
        <v>1554.8408068489</v>
      </c>
      <c r="E67">
        <v>1561.9529591877</v>
      </c>
      <c r="F67">
        <v>1538.4139450751</v>
      </c>
      <c r="G67">
        <v>1546.5163294199</v>
      </c>
      <c r="H67">
        <v>1554.9932597943</v>
      </c>
      <c r="I67">
        <v>1561.9906744695</v>
      </c>
      <c r="J67">
        <v>1538.4241523144</v>
      </c>
      <c r="K67">
        <v>1546.6883687218</v>
      </c>
      <c r="L67">
        <v>1554.7613475057</v>
      </c>
      <c r="M67">
        <v>1561.9269565337</v>
      </c>
    </row>
    <row r="68" spans="1:13">
      <c r="A68" t="s">
        <v>2761</v>
      </c>
      <c r="B68">
        <v>1538.6400437155</v>
      </c>
      <c r="C68">
        <v>1546.409506566</v>
      </c>
      <c r="D68">
        <v>1554.8408068489</v>
      </c>
      <c r="E68">
        <v>1561.9251696349</v>
      </c>
      <c r="F68">
        <v>1538.4149087622</v>
      </c>
      <c r="G68">
        <v>1546.5141895847</v>
      </c>
      <c r="H68">
        <v>1554.9956212262</v>
      </c>
      <c r="I68">
        <v>1561.9811455524</v>
      </c>
      <c r="J68">
        <v>1538.4256919761</v>
      </c>
      <c r="K68">
        <v>1546.6873946416</v>
      </c>
      <c r="L68">
        <v>1554.7625278686</v>
      </c>
      <c r="M68">
        <v>1561.9152457272</v>
      </c>
    </row>
    <row r="69" spans="1:13">
      <c r="A69" t="s">
        <v>2762</v>
      </c>
      <c r="B69">
        <v>1538.637923738</v>
      </c>
      <c r="C69">
        <v>1546.4106742817</v>
      </c>
      <c r="D69">
        <v>1554.8410048778</v>
      </c>
      <c r="E69">
        <v>1561.9275521676</v>
      </c>
      <c r="F69">
        <v>1538.412597421</v>
      </c>
      <c r="G69">
        <v>1546.515941396</v>
      </c>
      <c r="H69">
        <v>1554.992865582</v>
      </c>
      <c r="I69">
        <v>1561.9718166009</v>
      </c>
      <c r="J69">
        <v>1538.4247301577</v>
      </c>
      <c r="K69">
        <v>1546.6877846541</v>
      </c>
      <c r="L69">
        <v>1554.7625278686</v>
      </c>
      <c r="M69">
        <v>1561.9158413521</v>
      </c>
    </row>
    <row r="70" spans="1:13">
      <c r="A70" t="s">
        <v>2763</v>
      </c>
      <c r="B70">
        <v>1538.6375396575</v>
      </c>
      <c r="C70">
        <v>1546.4098945365</v>
      </c>
      <c r="D70">
        <v>1554.8435619543</v>
      </c>
      <c r="E70">
        <v>1561.9188175434</v>
      </c>
      <c r="F70">
        <v>1538.4122134529</v>
      </c>
      <c r="G70">
        <v>1546.514967533</v>
      </c>
      <c r="H70">
        <v>1554.9960135169</v>
      </c>
      <c r="I70">
        <v>1561.95018077</v>
      </c>
      <c r="J70">
        <v>1538.4243443014</v>
      </c>
      <c r="K70">
        <v>1546.6873946416</v>
      </c>
      <c r="L70">
        <v>1554.7623317822</v>
      </c>
      <c r="M70">
        <v>1561.9142523733</v>
      </c>
    </row>
    <row r="71" spans="1:13">
      <c r="A71" t="s">
        <v>2764</v>
      </c>
      <c r="B71">
        <v>1538.638501742</v>
      </c>
      <c r="C71">
        <v>1546.4098945365</v>
      </c>
      <c r="D71">
        <v>1554.8433639248</v>
      </c>
      <c r="E71">
        <v>1561.928941335</v>
      </c>
      <c r="F71">
        <v>1538.4139450751</v>
      </c>
      <c r="G71">
        <v>1546.5169133582</v>
      </c>
      <c r="H71">
        <v>1554.9966038764</v>
      </c>
      <c r="I71">
        <v>1561.9728080878</v>
      </c>
      <c r="J71">
        <v>1538.4235744715</v>
      </c>
      <c r="K71">
        <v>1546.6889527901</v>
      </c>
      <c r="L71">
        <v>1554.7613475057</v>
      </c>
      <c r="M71">
        <v>1561.9204065315</v>
      </c>
    </row>
    <row r="72" spans="1:13">
      <c r="A72" t="s">
        <v>2765</v>
      </c>
      <c r="B72">
        <v>1538.6377316977</v>
      </c>
      <c r="C72">
        <v>1546.4108682672</v>
      </c>
      <c r="D72">
        <v>1554.8447424421</v>
      </c>
      <c r="E72">
        <v>1561.9200087991</v>
      </c>
      <c r="F72">
        <v>1538.4143309262</v>
      </c>
      <c r="G72">
        <v>1546.516135408</v>
      </c>
      <c r="H72">
        <v>1554.9958173716</v>
      </c>
      <c r="I72">
        <v>1561.9642728049</v>
      </c>
      <c r="J72">
        <v>1538.4256919761</v>
      </c>
      <c r="K72">
        <v>1546.6868124771</v>
      </c>
      <c r="L72">
        <v>1554.7625278686</v>
      </c>
      <c r="M72">
        <v>1561.915443622</v>
      </c>
    </row>
    <row r="73" spans="1:13">
      <c r="A73" t="s">
        <v>2766</v>
      </c>
      <c r="B73">
        <v>1538.6402357564</v>
      </c>
      <c r="C73">
        <v>1546.4089227088</v>
      </c>
      <c r="D73">
        <v>1554.8437580613</v>
      </c>
      <c r="E73">
        <v>1561.9343001294</v>
      </c>
      <c r="F73">
        <v>1538.4127912873</v>
      </c>
      <c r="G73">
        <v>1546.5157454821</v>
      </c>
      <c r="H73">
        <v>1554.9969980905</v>
      </c>
      <c r="I73">
        <v>1561.9811455524</v>
      </c>
      <c r="J73">
        <v>1538.4249221448</v>
      </c>
      <c r="K73">
        <v>1546.6883687218</v>
      </c>
      <c r="L73">
        <v>1554.7629219642</v>
      </c>
      <c r="M73">
        <v>1561.9186196476</v>
      </c>
    </row>
    <row r="74" spans="1:13">
      <c r="A74" t="s">
        <v>2767</v>
      </c>
      <c r="B74">
        <v>1538.6390797463</v>
      </c>
      <c r="C74">
        <v>1546.4089227088</v>
      </c>
      <c r="D74">
        <v>1554.8410048778</v>
      </c>
      <c r="E74">
        <v>1561.9176282296</v>
      </c>
      <c r="F74">
        <v>1538.4135611064</v>
      </c>
      <c r="G74">
        <v>1546.5157454821</v>
      </c>
      <c r="H74">
        <v>1554.995423158</v>
      </c>
      <c r="I74">
        <v>1561.9698316908</v>
      </c>
      <c r="J74">
        <v>1538.4256919761</v>
      </c>
      <c r="K74">
        <v>1546.6891468454</v>
      </c>
      <c r="L74">
        <v>1554.7625278686</v>
      </c>
      <c r="M74">
        <v>1561.9162390823</v>
      </c>
    </row>
    <row r="75" spans="1:13">
      <c r="A75" t="s">
        <v>2768</v>
      </c>
      <c r="B75">
        <v>1538.6392736697</v>
      </c>
      <c r="C75">
        <v>1546.4112562384</v>
      </c>
      <c r="D75">
        <v>1554.8394302612</v>
      </c>
      <c r="E75">
        <v>1561.9150478323</v>
      </c>
      <c r="F75">
        <v>1538.4124054369</v>
      </c>
      <c r="G75">
        <v>1546.5171073704</v>
      </c>
      <c r="H75">
        <v>1554.9977845965</v>
      </c>
      <c r="I75">
        <v>1561.9692360247</v>
      </c>
      <c r="J75">
        <v>1538.4239584452</v>
      </c>
      <c r="K75">
        <v>1546.6887587348</v>
      </c>
      <c r="L75">
        <v>1554.7613475057</v>
      </c>
      <c r="M75">
        <v>1561.9136586897</v>
      </c>
    </row>
    <row r="76" spans="1:13">
      <c r="A76" t="s">
        <v>2769</v>
      </c>
      <c r="B76">
        <v>1538.6396577511</v>
      </c>
      <c r="C76">
        <v>1546.4073651246</v>
      </c>
      <c r="D76">
        <v>1554.8480858854</v>
      </c>
      <c r="E76">
        <v>1561.9295369703</v>
      </c>
      <c r="F76">
        <v>1538.4135611064</v>
      </c>
      <c r="G76">
        <v>1546.5134116372</v>
      </c>
      <c r="H76">
        <v>1554.9991614647</v>
      </c>
      <c r="I76">
        <v>1561.9734037566</v>
      </c>
      <c r="J76">
        <v>1538.4256919761</v>
      </c>
      <c r="K76">
        <v>1546.688562777</v>
      </c>
      <c r="L76">
        <v>1554.7629219642</v>
      </c>
      <c r="M76">
        <v>1561.9190173793</v>
      </c>
    </row>
    <row r="77" spans="1:13">
      <c r="A77" t="s">
        <v>2770</v>
      </c>
      <c r="B77">
        <v>1538.6386956652</v>
      </c>
      <c r="C77">
        <v>1546.4110622528</v>
      </c>
      <c r="D77">
        <v>1554.8443483051</v>
      </c>
      <c r="E77">
        <v>1561.9299347076</v>
      </c>
      <c r="F77">
        <v>1538.4099021198</v>
      </c>
      <c r="G77">
        <v>1546.5169133582</v>
      </c>
      <c r="H77">
        <v>1554.9969980905</v>
      </c>
      <c r="I77">
        <v>1561.9815433159</v>
      </c>
      <c r="J77">
        <v>1538.4208772496</v>
      </c>
      <c r="K77">
        <v>1546.685254333</v>
      </c>
      <c r="L77">
        <v>1554.7613475057</v>
      </c>
      <c r="M77">
        <v>1561.9176282296</v>
      </c>
    </row>
    <row r="78" spans="1:13">
      <c r="A78" t="s">
        <v>2771</v>
      </c>
      <c r="B78">
        <v>1538.638501742</v>
      </c>
      <c r="C78">
        <v>1546.408726822</v>
      </c>
      <c r="D78">
        <v>1554.841791226</v>
      </c>
      <c r="E78">
        <v>1561.9013524682</v>
      </c>
      <c r="F78">
        <v>1538.4129832714</v>
      </c>
      <c r="G78">
        <v>1546.5153574585</v>
      </c>
      <c r="H78">
        <v>1554.9973903819</v>
      </c>
      <c r="I78">
        <v>1561.9829325793</v>
      </c>
      <c r="J78">
        <v>1538.4245362884</v>
      </c>
      <c r="K78">
        <v>1546.6877846541</v>
      </c>
      <c r="L78">
        <v>1554.7605612389</v>
      </c>
      <c r="M78">
        <v>1561.914452208</v>
      </c>
    </row>
    <row r="79" spans="1:13">
      <c r="A79" t="s">
        <v>2772</v>
      </c>
      <c r="B79">
        <v>1538.6383097015</v>
      </c>
      <c r="C79">
        <v>1546.410284409</v>
      </c>
      <c r="D79">
        <v>1554.8398243957</v>
      </c>
      <c r="E79">
        <v>1561.9305284035</v>
      </c>
      <c r="F79">
        <v>1538.4114436352</v>
      </c>
      <c r="G79">
        <v>1546.517497297</v>
      </c>
      <c r="H79">
        <v>1554.9950308676</v>
      </c>
      <c r="I79">
        <v>1561.9882917443</v>
      </c>
      <c r="J79">
        <v>1538.4235744715</v>
      </c>
      <c r="K79">
        <v>1546.6887587348</v>
      </c>
      <c r="L79">
        <v>1554.7609553334</v>
      </c>
      <c r="M79">
        <v>1561.9176282296</v>
      </c>
    </row>
    <row r="80" spans="1:13">
      <c r="A80" t="s">
        <v>2773</v>
      </c>
      <c r="B80">
        <v>1538.638501742</v>
      </c>
      <c r="C80">
        <v>1546.409506566</v>
      </c>
      <c r="D80">
        <v>1554.8437580613</v>
      </c>
      <c r="E80">
        <v>1561.9374762317</v>
      </c>
      <c r="F80">
        <v>1538.4122134529</v>
      </c>
      <c r="G80">
        <v>1546.5167193461</v>
      </c>
      <c r="H80">
        <v>1554.9952270127</v>
      </c>
      <c r="I80">
        <v>1561.9765800179</v>
      </c>
      <c r="J80">
        <v>1538.4249221448</v>
      </c>
      <c r="K80">
        <v>1546.6873946416</v>
      </c>
      <c r="L80">
        <v>1554.7611514195</v>
      </c>
      <c r="M80">
        <v>1561.9204065315</v>
      </c>
    </row>
    <row r="81" spans="1:13">
      <c r="A81" t="s">
        <v>2774</v>
      </c>
      <c r="B81">
        <v>1538.6398497919</v>
      </c>
      <c r="C81">
        <v>1546.4098945365</v>
      </c>
      <c r="D81">
        <v>1554.842577575</v>
      </c>
      <c r="E81">
        <v>1561.9376741322</v>
      </c>
      <c r="F81">
        <v>1538.4129832714</v>
      </c>
      <c r="G81">
        <v>1546.5155514703</v>
      </c>
      <c r="H81">
        <v>1554.9962115854</v>
      </c>
      <c r="I81">
        <v>1561.9920637492</v>
      </c>
      <c r="J81">
        <v>1538.4264618081</v>
      </c>
      <c r="K81">
        <v>1546.6897309142</v>
      </c>
      <c r="L81">
        <v>1554.7609553334</v>
      </c>
      <c r="M81">
        <v>1561.9200087991</v>
      </c>
    </row>
    <row r="82" spans="1:13">
      <c r="A82" t="s">
        <v>2775</v>
      </c>
      <c r="B82">
        <v>1538.6381176611</v>
      </c>
      <c r="C82">
        <v>1546.410284409</v>
      </c>
      <c r="D82">
        <v>1554.8415951195</v>
      </c>
      <c r="E82">
        <v>1561.9180240206</v>
      </c>
      <c r="F82">
        <v>1538.4122134529</v>
      </c>
      <c r="G82">
        <v>1546.5163294199</v>
      </c>
      <c r="H82">
        <v>1554.9966038764</v>
      </c>
      <c r="I82">
        <v>1561.9694339332</v>
      </c>
      <c r="J82">
        <v>1538.425114132</v>
      </c>
      <c r="K82">
        <v>1546.6889527901</v>
      </c>
      <c r="L82">
        <v>1554.7629219642</v>
      </c>
      <c r="M82">
        <v>1561.9166348726</v>
      </c>
    </row>
    <row r="83" spans="1:13">
      <c r="A83" t="s">
        <v>2776</v>
      </c>
      <c r="B83">
        <v>1538.6396577511</v>
      </c>
      <c r="C83">
        <v>1546.4081448672</v>
      </c>
      <c r="D83">
        <v>1554.8423814683</v>
      </c>
      <c r="E83">
        <v>1561.9362849493</v>
      </c>
      <c r="F83">
        <v>1538.411635619</v>
      </c>
      <c r="G83">
        <v>1546.5145776077</v>
      </c>
      <c r="H83">
        <v>1554.9973903819</v>
      </c>
      <c r="I83">
        <v>1561.9603030279</v>
      </c>
      <c r="J83">
        <v>1538.4237664583</v>
      </c>
      <c r="K83">
        <v>1546.6864224651</v>
      </c>
      <c r="L83">
        <v>1554.7585946141</v>
      </c>
      <c r="M83">
        <v>1561.9166348726</v>
      </c>
    </row>
    <row r="84" spans="1:13">
      <c r="A84" t="s">
        <v>2777</v>
      </c>
      <c r="B84">
        <v>1538.6398497919</v>
      </c>
      <c r="C84">
        <v>1546.409506566</v>
      </c>
      <c r="D84">
        <v>1554.8433639248</v>
      </c>
      <c r="E84">
        <v>1561.9259631649</v>
      </c>
      <c r="F84">
        <v>1538.4129832714</v>
      </c>
      <c r="G84">
        <v>1546.5155514703</v>
      </c>
      <c r="H84">
        <v>1554.9979807424</v>
      </c>
      <c r="I84">
        <v>1561.9642728049</v>
      </c>
      <c r="J84">
        <v>1538.425114132</v>
      </c>
      <c r="K84">
        <v>1546.6881746667</v>
      </c>
      <c r="L84">
        <v>1554.7621337733</v>
      </c>
      <c r="M84">
        <v>1561.9168327679</v>
      </c>
    </row>
    <row r="85" spans="1:13">
      <c r="A85" t="s">
        <v>2778</v>
      </c>
      <c r="B85">
        <v>1538.6371536944</v>
      </c>
      <c r="C85">
        <v>1546.4110622528</v>
      </c>
      <c r="D85">
        <v>1554.842577575</v>
      </c>
      <c r="E85">
        <v>1561.928941335</v>
      </c>
      <c r="F85">
        <v>1538.4124054369</v>
      </c>
      <c r="G85">
        <v>1546.514967533</v>
      </c>
      <c r="H85">
        <v>1554.9952270127</v>
      </c>
      <c r="I85">
        <v>1561.9688382674</v>
      </c>
      <c r="J85">
        <v>1538.4245362884</v>
      </c>
      <c r="K85">
        <v>1546.6891468454</v>
      </c>
      <c r="L85">
        <v>1554.7607573249</v>
      </c>
      <c r="M85">
        <v>1561.9166348726</v>
      </c>
    </row>
    <row r="86" spans="1:13">
      <c r="A86" t="s">
        <v>2779</v>
      </c>
      <c r="B86">
        <v>1538.6390797463</v>
      </c>
      <c r="C86">
        <v>1546.4083388521</v>
      </c>
      <c r="D86">
        <v>1554.8463151468</v>
      </c>
      <c r="E86">
        <v>1561.9229869464</v>
      </c>
      <c r="F86">
        <v>1538.4129832714</v>
      </c>
      <c r="G86">
        <v>1546.514967533</v>
      </c>
      <c r="H86">
        <v>1554.995423158</v>
      </c>
      <c r="I86">
        <v>1561.9775734511</v>
      </c>
      <c r="J86">
        <v>1538.425114132</v>
      </c>
      <c r="K86">
        <v>1546.6883687218</v>
      </c>
      <c r="L86">
        <v>1554.7633141375</v>
      </c>
      <c r="M86">
        <v>1561.9190173793</v>
      </c>
    </row>
    <row r="87" spans="1:13">
      <c r="A87" t="s">
        <v>2780</v>
      </c>
      <c r="B87">
        <v>1538.6375396575</v>
      </c>
      <c r="C87">
        <v>1546.408532837</v>
      </c>
      <c r="D87">
        <v>1554.8471015004</v>
      </c>
      <c r="E87">
        <v>1561.9219935827</v>
      </c>
      <c r="F87">
        <v>1538.412597421</v>
      </c>
      <c r="G87">
        <v>1546.5139955733</v>
      </c>
      <c r="H87">
        <v>1554.9962115854</v>
      </c>
      <c r="I87">
        <v>1561.9753886759</v>
      </c>
      <c r="J87">
        <v>1538.4235744715</v>
      </c>
      <c r="K87">
        <v>1546.6881746667</v>
      </c>
      <c r="L87">
        <v>1554.7654787838</v>
      </c>
      <c r="M87">
        <v>1561.9134588551</v>
      </c>
    </row>
    <row r="88" spans="1:13">
      <c r="A88" t="s">
        <v>2781</v>
      </c>
      <c r="B88">
        <v>1538.6377316977</v>
      </c>
      <c r="C88">
        <v>1546.409506566</v>
      </c>
      <c r="D88">
        <v>1554.8423814683</v>
      </c>
      <c r="E88">
        <v>1561.9118718213</v>
      </c>
      <c r="F88">
        <v>1538.4135611064</v>
      </c>
      <c r="G88">
        <v>1546.516525334</v>
      </c>
      <c r="H88">
        <v>1554.9958173716</v>
      </c>
      <c r="I88">
        <v>1561.9730079375</v>
      </c>
      <c r="J88">
        <v>1538.425114132</v>
      </c>
      <c r="K88">
        <v>1546.6903149834</v>
      </c>
      <c r="L88">
        <v>1554.7625278686</v>
      </c>
      <c r="M88">
        <v>1561.9118718213</v>
      </c>
    </row>
    <row r="89" spans="1:13">
      <c r="A89" t="s">
        <v>2782</v>
      </c>
      <c r="B89">
        <v>1538.638501742</v>
      </c>
      <c r="C89">
        <v>1546.4118400973</v>
      </c>
      <c r="D89">
        <v>1554.8406107427</v>
      </c>
      <c r="E89">
        <v>1561.9329109525</v>
      </c>
      <c r="F89">
        <v>1538.411635619</v>
      </c>
      <c r="G89">
        <v>1546.5171073704</v>
      </c>
      <c r="H89">
        <v>1554.9960135169</v>
      </c>
      <c r="I89">
        <v>1561.9819410796</v>
      </c>
      <c r="J89">
        <v>1538.4243443014</v>
      </c>
      <c r="K89">
        <v>1546.6887587348</v>
      </c>
      <c r="L89">
        <v>1554.7593808789</v>
      </c>
      <c r="M89">
        <v>1561.9160392471</v>
      </c>
    </row>
    <row r="90" spans="1:13">
      <c r="A90" t="s">
        <v>2783</v>
      </c>
      <c r="B90">
        <v>1538.6383097015</v>
      </c>
      <c r="C90">
        <v>1546.409310679</v>
      </c>
      <c r="D90">
        <v>1554.8439541683</v>
      </c>
      <c r="E90">
        <v>1561.9190173793</v>
      </c>
      <c r="F90">
        <v>1538.4135611064</v>
      </c>
      <c r="G90">
        <v>1546.5147735214</v>
      </c>
      <c r="H90">
        <v>1554.9948327995</v>
      </c>
      <c r="I90">
        <v>1561.9743971858</v>
      </c>
      <c r="J90">
        <v>1538.4245362884</v>
      </c>
      <c r="K90">
        <v>1546.6897309142</v>
      </c>
      <c r="L90">
        <v>1554.7615435919</v>
      </c>
      <c r="M90">
        <v>1561.9176282296</v>
      </c>
    </row>
    <row r="91" spans="1:13">
      <c r="A91" t="s">
        <v>2784</v>
      </c>
      <c r="B91">
        <v>1538.640813762</v>
      </c>
      <c r="C91">
        <v>1546.4089227088</v>
      </c>
      <c r="D91">
        <v>1554.8429717111</v>
      </c>
      <c r="E91">
        <v>1561.9293390719</v>
      </c>
      <c r="F91">
        <v>1538.4104799524</v>
      </c>
      <c r="G91">
        <v>1546.5163294199</v>
      </c>
      <c r="H91">
        <v>1554.9969980905</v>
      </c>
      <c r="I91">
        <v>1561.9906744695</v>
      </c>
      <c r="J91">
        <v>1538.4233806024</v>
      </c>
      <c r="K91">
        <v>1546.6877846541</v>
      </c>
      <c r="L91">
        <v>1554.7607573249</v>
      </c>
      <c r="M91">
        <v>1561.9182238563</v>
      </c>
    </row>
    <row r="92" spans="1:13">
      <c r="A92" t="s">
        <v>2785</v>
      </c>
      <c r="B92">
        <v>1538.6388877057</v>
      </c>
      <c r="C92">
        <v>1546.408532837</v>
      </c>
      <c r="D92">
        <v>1554.8410048778</v>
      </c>
      <c r="E92">
        <v>1561.9343001294</v>
      </c>
      <c r="F92">
        <v>1538.4120195868</v>
      </c>
      <c r="G92">
        <v>1546.5139955733</v>
      </c>
      <c r="H92">
        <v>1554.9952270127</v>
      </c>
      <c r="I92">
        <v>1561.9714188424</v>
      </c>
      <c r="J92">
        <v>1538.4247301577</v>
      </c>
      <c r="K92">
        <v>1546.6868124771</v>
      </c>
      <c r="L92">
        <v>1554.7603651529</v>
      </c>
      <c r="M92">
        <v>1561.9213979531</v>
      </c>
    </row>
    <row r="93" spans="1:13">
      <c r="A93" t="s">
        <v>2786</v>
      </c>
      <c r="B93">
        <v>1538.6392736697</v>
      </c>
      <c r="C93">
        <v>1546.408532837</v>
      </c>
      <c r="D93">
        <v>1554.845330764</v>
      </c>
      <c r="E93">
        <v>1561.9392631587</v>
      </c>
      <c r="F93">
        <v>1538.4127912873</v>
      </c>
      <c r="G93">
        <v>1546.5153574585</v>
      </c>
      <c r="H93">
        <v>1554.9987691724</v>
      </c>
      <c r="I93">
        <v>1561.979558381</v>
      </c>
      <c r="J93">
        <v>1538.4249221448</v>
      </c>
      <c r="K93">
        <v>1546.6872005867</v>
      </c>
      <c r="L93">
        <v>1554.7611514195</v>
      </c>
      <c r="M93">
        <v>1561.9223913161</v>
      </c>
    </row>
    <row r="94" spans="1:13">
      <c r="A94" t="s">
        <v>2787</v>
      </c>
      <c r="B94">
        <v>1538.637923738</v>
      </c>
      <c r="C94">
        <v>1546.4083388521</v>
      </c>
      <c r="D94">
        <v>1554.8443483051</v>
      </c>
      <c r="E94">
        <v>1561.9352935089</v>
      </c>
      <c r="F94">
        <v>1538.412597421</v>
      </c>
      <c r="G94">
        <v>1546.5157454821</v>
      </c>
      <c r="H94">
        <v>1554.995423158</v>
      </c>
      <c r="I94">
        <v>1561.9861088794</v>
      </c>
      <c r="J94">
        <v>1538.4235744715</v>
      </c>
      <c r="K94">
        <v>1546.6883687218</v>
      </c>
      <c r="L94">
        <v>1554.7633141375</v>
      </c>
      <c r="M94">
        <v>1561.9227890497</v>
      </c>
    </row>
    <row r="95" spans="1:13">
      <c r="A95" t="s">
        <v>2788</v>
      </c>
      <c r="B95">
        <v>1538.6402357564</v>
      </c>
      <c r="C95">
        <v>1546.4089227088</v>
      </c>
      <c r="D95">
        <v>1554.8412009841</v>
      </c>
      <c r="E95">
        <v>1561.9247738403</v>
      </c>
      <c r="F95">
        <v>1538.4129832714</v>
      </c>
      <c r="G95">
        <v>1546.5157454821</v>
      </c>
      <c r="H95">
        <v>1554.9977845965</v>
      </c>
      <c r="I95">
        <v>1561.9829325793</v>
      </c>
      <c r="J95">
        <v>1538.4237664583</v>
      </c>
      <c r="K95">
        <v>1546.6883687218</v>
      </c>
      <c r="L95">
        <v>1554.7605612389</v>
      </c>
      <c r="M95">
        <v>1561.9164369775</v>
      </c>
    </row>
    <row r="96" spans="1:13">
      <c r="A96" t="s">
        <v>2789</v>
      </c>
      <c r="B96">
        <v>1538.6381176611</v>
      </c>
      <c r="C96">
        <v>1546.4098945365</v>
      </c>
      <c r="D96">
        <v>1554.8451346566</v>
      </c>
      <c r="E96">
        <v>1561.9388654167</v>
      </c>
      <c r="F96">
        <v>1538.4118276028</v>
      </c>
      <c r="G96">
        <v>1546.516135408</v>
      </c>
      <c r="H96">
        <v>1554.9966038764</v>
      </c>
      <c r="I96">
        <v>1561.9811455524</v>
      </c>
      <c r="J96">
        <v>1538.4226107735</v>
      </c>
      <c r="K96">
        <v>1546.6877846541</v>
      </c>
      <c r="L96">
        <v>1554.7611514195</v>
      </c>
      <c r="M96">
        <v>1561.9206044277</v>
      </c>
    </row>
    <row r="97" spans="1:13">
      <c r="A97" t="s">
        <v>2790</v>
      </c>
      <c r="B97">
        <v>1538.637923738</v>
      </c>
      <c r="C97">
        <v>1546.410284409</v>
      </c>
      <c r="D97">
        <v>1554.8392341553</v>
      </c>
      <c r="E97">
        <v>1561.9313238792</v>
      </c>
      <c r="F97">
        <v>1538.4124054369</v>
      </c>
      <c r="G97">
        <v>1546.5176913093</v>
      </c>
      <c r="H97">
        <v>1554.9964077308</v>
      </c>
      <c r="I97">
        <v>1561.9698316908</v>
      </c>
      <c r="J97">
        <v>1538.4245362884</v>
      </c>
      <c r="K97">
        <v>1546.6883687218</v>
      </c>
      <c r="L97">
        <v>1554.7583985286</v>
      </c>
      <c r="M97">
        <v>1561.9190173793</v>
      </c>
    </row>
    <row r="98" spans="1:13">
      <c r="A98" t="s">
        <v>2791</v>
      </c>
      <c r="B98">
        <v>1538.6375396575</v>
      </c>
      <c r="C98">
        <v>1546.4122299708</v>
      </c>
      <c r="D98">
        <v>1554.842577575</v>
      </c>
      <c r="E98">
        <v>1561.9420415376</v>
      </c>
      <c r="F98">
        <v>1538.4102879689</v>
      </c>
      <c r="G98">
        <v>1546.5171073704</v>
      </c>
      <c r="H98">
        <v>1554.9966038764</v>
      </c>
      <c r="I98">
        <v>1561.9865066454</v>
      </c>
      <c r="J98">
        <v>1538.4212631042</v>
      </c>
      <c r="K98">
        <v>1546.6864224651</v>
      </c>
      <c r="L98">
        <v>1554.7607573249</v>
      </c>
      <c r="M98">
        <v>1561.918421752</v>
      </c>
    </row>
    <row r="99" spans="1:13">
      <c r="A99" t="s">
        <v>2792</v>
      </c>
      <c r="B99">
        <v>1538.6394657104</v>
      </c>
      <c r="C99">
        <v>1546.4122299708</v>
      </c>
      <c r="D99">
        <v>1554.8435619543</v>
      </c>
      <c r="E99">
        <v>1561.9227890497</v>
      </c>
      <c r="F99">
        <v>1538.4102879689</v>
      </c>
      <c r="G99">
        <v>1546.5180812361</v>
      </c>
      <c r="H99">
        <v>1554.9946366544</v>
      </c>
      <c r="I99">
        <v>1561.9749928558</v>
      </c>
      <c r="J99">
        <v>1538.4231886157</v>
      </c>
      <c r="K99">
        <v>1546.6868124771</v>
      </c>
      <c r="L99">
        <v>1554.7615435919</v>
      </c>
      <c r="M99">
        <v>1561.9164369775</v>
      </c>
    </row>
    <row r="100" spans="1:13">
      <c r="A100" t="s">
        <v>2793</v>
      </c>
      <c r="B100">
        <v>1538.637923738</v>
      </c>
      <c r="C100">
        <v>1546.4106742817</v>
      </c>
      <c r="D100">
        <v>1554.8443483051</v>
      </c>
      <c r="E100">
        <v>1561.9396609009</v>
      </c>
      <c r="F100">
        <v>1538.4118276028</v>
      </c>
      <c r="G100">
        <v>1546.516525334</v>
      </c>
      <c r="H100">
        <v>1554.9962115854</v>
      </c>
      <c r="I100">
        <v>1561.9708231751</v>
      </c>
      <c r="J100">
        <v>1538.4241523144</v>
      </c>
      <c r="K100">
        <v>1546.6877846541</v>
      </c>
      <c r="L100">
        <v>1554.7621337733</v>
      </c>
      <c r="M100">
        <v>1561.9200087991</v>
      </c>
    </row>
    <row r="101" spans="1:13">
      <c r="A101" t="s">
        <v>2794</v>
      </c>
      <c r="B101">
        <v>1538.6381176611</v>
      </c>
      <c r="C101">
        <v>1546.4091166939</v>
      </c>
      <c r="D101">
        <v>1554.8400205017</v>
      </c>
      <c r="E101">
        <v>1561.9382697743</v>
      </c>
      <c r="F101">
        <v>1538.4102879689</v>
      </c>
      <c r="G101">
        <v>1546.5151615447</v>
      </c>
      <c r="H101">
        <v>1554.9930636496</v>
      </c>
      <c r="I101">
        <v>1561.9765800179</v>
      </c>
      <c r="J101">
        <v>1538.422418787</v>
      </c>
      <c r="K101">
        <v>1546.6887587348</v>
      </c>
      <c r="L101">
        <v>1554.7613475057</v>
      </c>
      <c r="M101">
        <v>1561.9225892127</v>
      </c>
    </row>
    <row r="102" spans="1:13">
      <c r="A102" t="s">
        <v>2795</v>
      </c>
      <c r="B102">
        <v>1538.6375396575</v>
      </c>
      <c r="C102">
        <v>1546.409506566</v>
      </c>
      <c r="D102">
        <v>1554.8427756043</v>
      </c>
      <c r="E102">
        <v>1561.9202086354</v>
      </c>
      <c r="F102">
        <v>1538.4102879689</v>
      </c>
      <c r="G102">
        <v>1546.5153574585</v>
      </c>
      <c r="H102">
        <v>1554.9948327995</v>
      </c>
      <c r="I102">
        <v>1561.9751907658</v>
      </c>
      <c r="J102">
        <v>1538.4218409454</v>
      </c>
      <c r="K102">
        <v>1546.6850602786</v>
      </c>
      <c r="L102">
        <v>1554.7605612389</v>
      </c>
      <c r="M102">
        <v>1561.9150478323</v>
      </c>
    </row>
    <row r="103" spans="1:13">
      <c r="A103" t="s">
        <v>2796</v>
      </c>
      <c r="B103">
        <v>1538.638501742</v>
      </c>
      <c r="C103">
        <v>1546.4089227088</v>
      </c>
      <c r="D103">
        <v>1554.8402185304</v>
      </c>
      <c r="E103">
        <v>1561.9130630664</v>
      </c>
      <c r="F103">
        <v>1538.4118276028</v>
      </c>
      <c r="G103">
        <v>1546.5163294199</v>
      </c>
      <c r="H103">
        <v>1554.9946366544</v>
      </c>
      <c r="I103">
        <v>1561.9738015162</v>
      </c>
      <c r="J103">
        <v>1538.4239584452</v>
      </c>
      <c r="K103">
        <v>1546.6877846541</v>
      </c>
      <c r="L103">
        <v>1554.7603651529</v>
      </c>
      <c r="M103">
        <v>1561.9168327679</v>
      </c>
    </row>
    <row r="104" spans="1:13">
      <c r="A104" t="s">
        <v>2797</v>
      </c>
      <c r="B104">
        <v>1538.6383097015</v>
      </c>
      <c r="C104">
        <v>1546.4106742817</v>
      </c>
      <c r="D104">
        <v>1554.8429717111</v>
      </c>
      <c r="E104">
        <v>1561.9259631649</v>
      </c>
      <c r="F104">
        <v>1538.4133691221</v>
      </c>
      <c r="G104">
        <v>1546.5171073704</v>
      </c>
      <c r="H104">
        <v>1554.9950308676</v>
      </c>
      <c r="I104">
        <v>1561.9753886759</v>
      </c>
      <c r="J104">
        <v>1538.4249221448</v>
      </c>
      <c r="K104">
        <v>1546.6887587348</v>
      </c>
      <c r="L104">
        <v>1554.7621337733</v>
      </c>
      <c r="M104">
        <v>1561.9188175434</v>
      </c>
    </row>
    <row r="105" spans="1:13">
      <c r="A105" t="s">
        <v>2798</v>
      </c>
      <c r="B105">
        <v>1538.6390797463</v>
      </c>
      <c r="C105">
        <v>1546.4108682672</v>
      </c>
      <c r="D105">
        <v>1554.8429717111</v>
      </c>
      <c r="E105">
        <v>1561.9450197689</v>
      </c>
      <c r="F105">
        <v>1538.4120195868</v>
      </c>
      <c r="G105">
        <v>1546.5147735214</v>
      </c>
      <c r="H105">
        <v>1554.9942443644</v>
      </c>
      <c r="I105">
        <v>1561.9886895114</v>
      </c>
      <c r="J105">
        <v>1538.4235744715</v>
      </c>
      <c r="K105">
        <v>1546.6873946416</v>
      </c>
      <c r="L105">
        <v>1554.7627239552</v>
      </c>
      <c r="M105">
        <v>1561.9215977897</v>
      </c>
    </row>
    <row r="106" spans="1:13">
      <c r="A106" t="s">
        <v>2799</v>
      </c>
      <c r="B106">
        <v>1538.6386956652</v>
      </c>
      <c r="C106">
        <v>1546.4100904236</v>
      </c>
      <c r="D106">
        <v>1554.8443483051</v>
      </c>
      <c r="E106">
        <v>1561.9299347076</v>
      </c>
      <c r="F106">
        <v>1538.412597421</v>
      </c>
      <c r="G106">
        <v>1546.5163294199</v>
      </c>
      <c r="H106">
        <v>1554.9968000219</v>
      </c>
      <c r="I106">
        <v>1561.9763821076</v>
      </c>
      <c r="J106">
        <v>1538.4253080015</v>
      </c>
      <c r="K106">
        <v>1546.6875905991</v>
      </c>
      <c r="L106">
        <v>1554.761937687</v>
      </c>
      <c r="M106">
        <v>1561.9156434571</v>
      </c>
    </row>
    <row r="107" spans="1:13">
      <c r="A107" t="s">
        <v>2800</v>
      </c>
      <c r="B107">
        <v>1538.6371536944</v>
      </c>
      <c r="C107">
        <v>1546.4108682672</v>
      </c>
      <c r="D107">
        <v>1554.8406107427</v>
      </c>
      <c r="E107">
        <v>1561.9354914088</v>
      </c>
      <c r="F107">
        <v>1538.4135611064</v>
      </c>
      <c r="G107">
        <v>1546.5155514703</v>
      </c>
      <c r="H107">
        <v>1554.9975884507</v>
      </c>
      <c r="I107">
        <v>1561.9785649453</v>
      </c>
      <c r="J107">
        <v>1538.4256919761</v>
      </c>
      <c r="K107">
        <v>1546.6887587348</v>
      </c>
      <c r="L107">
        <v>1554.7617416006</v>
      </c>
      <c r="M107">
        <v>1561.9206044277</v>
      </c>
    </row>
    <row r="108" spans="1:13">
      <c r="A108" t="s">
        <v>2801</v>
      </c>
      <c r="B108">
        <v>1538.6392736697</v>
      </c>
      <c r="C108">
        <v>1546.410284409</v>
      </c>
      <c r="D108">
        <v>1554.8447424421</v>
      </c>
      <c r="E108">
        <v>1561.9225892127</v>
      </c>
      <c r="F108">
        <v>1538.4124054369</v>
      </c>
      <c r="G108">
        <v>1546.5141895847</v>
      </c>
      <c r="H108">
        <v>1554.9956212262</v>
      </c>
      <c r="I108">
        <v>1561.9739994259</v>
      </c>
      <c r="J108">
        <v>1538.4245362884</v>
      </c>
      <c r="K108">
        <v>1546.6862284105</v>
      </c>
      <c r="L108">
        <v>1554.765084687</v>
      </c>
      <c r="M108">
        <v>1561.9160392471</v>
      </c>
    </row>
    <row r="109" spans="1:13">
      <c r="A109" t="s">
        <v>2802</v>
      </c>
      <c r="B109">
        <v>1538.6383097015</v>
      </c>
      <c r="C109">
        <v>1546.4081448672</v>
      </c>
      <c r="D109">
        <v>1554.8394302612</v>
      </c>
      <c r="E109">
        <v>1561.9275521676</v>
      </c>
      <c r="F109">
        <v>1538.4127912873</v>
      </c>
      <c r="G109">
        <v>1546.5151615447</v>
      </c>
      <c r="H109">
        <v>1554.9968000219</v>
      </c>
      <c r="I109">
        <v>1561.9698316908</v>
      </c>
      <c r="J109">
        <v>1538.4243443014</v>
      </c>
      <c r="K109">
        <v>1546.6872005867</v>
      </c>
      <c r="L109">
        <v>1554.7617416006</v>
      </c>
      <c r="M109">
        <v>1561.9198109031</v>
      </c>
    </row>
    <row r="110" spans="1:13">
      <c r="A110" t="s">
        <v>2803</v>
      </c>
      <c r="B110">
        <v>1538.6390797463</v>
      </c>
      <c r="C110">
        <v>1546.4097005512</v>
      </c>
      <c r="D110">
        <v>1554.8429717111</v>
      </c>
      <c r="E110">
        <v>1561.9237804743</v>
      </c>
      <c r="F110">
        <v>1538.4124054369</v>
      </c>
      <c r="G110">
        <v>1546.5151615447</v>
      </c>
      <c r="H110">
        <v>1554.9962115854</v>
      </c>
      <c r="I110">
        <v>1561.9674490291</v>
      </c>
      <c r="J110">
        <v>1538.4245362884</v>
      </c>
      <c r="K110">
        <v>1546.6854483874</v>
      </c>
      <c r="L110">
        <v>1554.7601671446</v>
      </c>
      <c r="M110">
        <v>1561.9140544787</v>
      </c>
    </row>
    <row r="111" spans="1:13">
      <c r="A111" t="s">
        <v>2804</v>
      </c>
      <c r="B111">
        <v>1538.6388877057</v>
      </c>
      <c r="C111">
        <v>1546.4097005512</v>
      </c>
      <c r="D111">
        <v>1554.8419873325</v>
      </c>
      <c r="E111">
        <v>1561.9261630027</v>
      </c>
      <c r="F111">
        <v>1538.4127912873</v>
      </c>
      <c r="G111">
        <v>1546.5151615447</v>
      </c>
      <c r="H111">
        <v>1554.9968000219</v>
      </c>
      <c r="I111">
        <v>1561.9853152882</v>
      </c>
      <c r="J111">
        <v>1538.4243443014</v>
      </c>
      <c r="K111">
        <v>1546.6873946416</v>
      </c>
      <c r="L111">
        <v>1554.7601671446</v>
      </c>
      <c r="M111">
        <v>1561.9178261251</v>
      </c>
    </row>
    <row r="112" spans="1:13">
      <c r="A112" t="s">
        <v>2805</v>
      </c>
      <c r="B112">
        <v>1538.6375396575</v>
      </c>
      <c r="C112">
        <v>1546.4097005512</v>
      </c>
      <c r="D112">
        <v>1554.8400205017</v>
      </c>
      <c r="E112">
        <v>1561.9142523733</v>
      </c>
      <c r="F112">
        <v>1538.4110577855</v>
      </c>
      <c r="G112">
        <v>1546.5163294199</v>
      </c>
      <c r="H112">
        <v>1554.9973903819</v>
      </c>
      <c r="I112">
        <v>1561.9734037566</v>
      </c>
      <c r="J112">
        <v>1538.422418787</v>
      </c>
      <c r="K112">
        <v>1546.6877846541</v>
      </c>
      <c r="L112">
        <v>1554.7609553334</v>
      </c>
      <c r="M112">
        <v>1561.9136586897</v>
      </c>
    </row>
    <row r="113" spans="1:13">
      <c r="A113" t="s">
        <v>2806</v>
      </c>
      <c r="B113">
        <v>1538.6410058031</v>
      </c>
      <c r="C113">
        <v>1546.4089227088</v>
      </c>
      <c r="D113">
        <v>1554.8394302612</v>
      </c>
      <c r="E113">
        <v>1561.932515154</v>
      </c>
      <c r="F113">
        <v>1538.4137530907</v>
      </c>
      <c r="G113">
        <v>1546.5136056485</v>
      </c>
      <c r="H113">
        <v>1554.9962115854</v>
      </c>
      <c r="I113">
        <v>1561.9692360247</v>
      </c>
      <c r="J113">
        <v>1538.4253080015</v>
      </c>
      <c r="K113">
        <v>1546.6879787091</v>
      </c>
      <c r="L113">
        <v>1554.7611514195</v>
      </c>
      <c r="M113">
        <v>1561.919413171</v>
      </c>
    </row>
    <row r="114" spans="1:13">
      <c r="A114" t="s">
        <v>2807</v>
      </c>
      <c r="B114">
        <v>1538.6394657104</v>
      </c>
      <c r="C114">
        <v>1546.4106742817</v>
      </c>
      <c r="D114">
        <v>1554.841791226</v>
      </c>
      <c r="E114">
        <v>1561.9382697743</v>
      </c>
      <c r="F114">
        <v>1538.4122134529</v>
      </c>
      <c r="G114">
        <v>1546.5169133582</v>
      </c>
      <c r="H114">
        <v>1554.9950308676</v>
      </c>
      <c r="I114">
        <v>1561.9928573472</v>
      </c>
      <c r="J114">
        <v>1538.425114132</v>
      </c>
      <c r="K114">
        <v>1546.6875905991</v>
      </c>
      <c r="L114">
        <v>1554.7617416006</v>
      </c>
      <c r="M114">
        <v>1561.9208042641</v>
      </c>
    </row>
    <row r="115" spans="1:13">
      <c r="A115" t="s">
        <v>2808</v>
      </c>
      <c r="B115">
        <v>1538.6394657104</v>
      </c>
      <c r="C115">
        <v>1546.4098945365</v>
      </c>
      <c r="D115">
        <v>1554.842577575</v>
      </c>
      <c r="E115">
        <v>1561.9291392333</v>
      </c>
      <c r="F115">
        <v>1538.4122134529</v>
      </c>
      <c r="G115">
        <v>1546.5141895847</v>
      </c>
      <c r="H115">
        <v>1554.9968000219</v>
      </c>
      <c r="I115">
        <v>1561.9753886759</v>
      </c>
      <c r="J115">
        <v>1538.425114132</v>
      </c>
      <c r="K115">
        <v>1546.6858383988</v>
      </c>
      <c r="L115">
        <v>1554.7601671446</v>
      </c>
      <c r="M115">
        <v>1561.9200087991</v>
      </c>
    </row>
    <row r="116" spans="1:13">
      <c r="A116" t="s">
        <v>2809</v>
      </c>
      <c r="B116">
        <v>1538.6365756914</v>
      </c>
      <c r="C116">
        <v>1546.4098945365</v>
      </c>
      <c r="D116">
        <v>1554.8437580613</v>
      </c>
      <c r="E116">
        <v>1561.9186196476</v>
      </c>
      <c r="F116">
        <v>1538.4124054369</v>
      </c>
      <c r="G116">
        <v>1546.5157454821</v>
      </c>
      <c r="H116">
        <v>1554.9968000219</v>
      </c>
      <c r="I116">
        <v>1561.9734037566</v>
      </c>
      <c r="J116">
        <v>1538.4233806024</v>
      </c>
      <c r="K116">
        <v>1546.6887587348</v>
      </c>
      <c r="L116">
        <v>1554.7613475057</v>
      </c>
      <c r="M116">
        <v>1561.9166348726</v>
      </c>
    </row>
    <row r="117" spans="1:13">
      <c r="A117" t="s">
        <v>2810</v>
      </c>
      <c r="B117">
        <v>1538.6383097015</v>
      </c>
      <c r="C117">
        <v>1546.4083388521</v>
      </c>
      <c r="D117">
        <v>1554.8435619543</v>
      </c>
      <c r="E117">
        <v>1561.9271544316</v>
      </c>
      <c r="F117">
        <v>1538.412597421</v>
      </c>
      <c r="G117">
        <v>1546.5143835962</v>
      </c>
      <c r="H117">
        <v>1554.9975884507</v>
      </c>
      <c r="I117">
        <v>1561.9779692725</v>
      </c>
      <c r="J117">
        <v>1538.4235744715</v>
      </c>
      <c r="K117">
        <v>1546.6877846541</v>
      </c>
      <c r="L117">
        <v>1554.7607573249</v>
      </c>
      <c r="M117">
        <v>1561.9186196476</v>
      </c>
    </row>
    <row r="118" spans="1:13">
      <c r="A118" t="s">
        <v>2811</v>
      </c>
      <c r="B118">
        <v>1538.6394657104</v>
      </c>
      <c r="C118">
        <v>1546.4081448672</v>
      </c>
      <c r="D118">
        <v>1554.8412009841</v>
      </c>
      <c r="E118">
        <v>1561.9098870634</v>
      </c>
      <c r="F118">
        <v>1538.4114436352</v>
      </c>
      <c r="G118">
        <v>1546.516135408</v>
      </c>
      <c r="H118">
        <v>1554.9944405094</v>
      </c>
      <c r="I118">
        <v>1561.9704273573</v>
      </c>
      <c r="J118">
        <v>1538.4235744715</v>
      </c>
      <c r="K118">
        <v>1546.6881746667</v>
      </c>
      <c r="L118">
        <v>1554.7603651529</v>
      </c>
      <c r="M118">
        <v>1561.9124674436</v>
      </c>
    </row>
    <row r="119" spans="1:13">
      <c r="A119" t="s">
        <v>2812</v>
      </c>
      <c r="B119">
        <v>1538.6365756914</v>
      </c>
      <c r="C119">
        <v>1546.4098945365</v>
      </c>
      <c r="D119">
        <v>1554.8408068489</v>
      </c>
      <c r="E119">
        <v>1561.9253694725</v>
      </c>
      <c r="F119">
        <v>1538.4143309262</v>
      </c>
      <c r="G119">
        <v>1546.5157454821</v>
      </c>
      <c r="H119">
        <v>1554.9962115854</v>
      </c>
      <c r="I119">
        <v>1561.9809476409</v>
      </c>
      <c r="J119">
        <v>1538.4258839634</v>
      </c>
      <c r="K119">
        <v>1546.6879787091</v>
      </c>
      <c r="L119">
        <v>1554.7625278686</v>
      </c>
      <c r="M119">
        <v>1561.9162390823</v>
      </c>
    </row>
    <row r="120" spans="1:13">
      <c r="A120" t="s">
        <v>2813</v>
      </c>
      <c r="B120">
        <v>1538.6386956652</v>
      </c>
      <c r="C120">
        <v>1546.4081448672</v>
      </c>
      <c r="D120">
        <v>1554.8400205017</v>
      </c>
      <c r="E120">
        <v>1561.9323153146</v>
      </c>
      <c r="F120">
        <v>1538.410671936</v>
      </c>
      <c r="G120">
        <v>1546.515941396</v>
      </c>
      <c r="H120">
        <v>1554.9946366544</v>
      </c>
      <c r="I120">
        <v>1561.9759843467</v>
      </c>
      <c r="J120">
        <v>1538.4228046423</v>
      </c>
      <c r="K120">
        <v>1546.6883687218</v>
      </c>
      <c r="L120">
        <v>1554.7607573249</v>
      </c>
      <c r="M120">
        <v>1561.9204065315</v>
      </c>
    </row>
    <row r="121" spans="1:13">
      <c r="A121" t="s">
        <v>2814</v>
      </c>
      <c r="B121">
        <v>1538.6390797463</v>
      </c>
      <c r="C121">
        <v>1546.4098945365</v>
      </c>
      <c r="D121">
        <v>1554.842577575</v>
      </c>
      <c r="E121">
        <v>1561.937873973</v>
      </c>
      <c r="F121">
        <v>1538.4118276028</v>
      </c>
      <c r="G121">
        <v>1546.5163294199</v>
      </c>
      <c r="H121">
        <v>1554.9950308676</v>
      </c>
      <c r="I121">
        <v>1561.9718166009</v>
      </c>
      <c r="J121">
        <v>1538.4239584452</v>
      </c>
      <c r="K121">
        <v>1546.6901209278</v>
      </c>
      <c r="L121">
        <v>1554.7617416006</v>
      </c>
      <c r="M121">
        <v>1561.9210021603</v>
      </c>
    </row>
    <row r="122" spans="1:13">
      <c r="A122" t="s">
        <v>2815</v>
      </c>
      <c r="B122">
        <v>1538.637923738</v>
      </c>
      <c r="C122">
        <v>1546.4114521259</v>
      </c>
      <c r="D122">
        <v>1554.8421853617</v>
      </c>
      <c r="E122">
        <v>1561.9335065909</v>
      </c>
      <c r="F122">
        <v>1538.4122134529</v>
      </c>
      <c r="G122">
        <v>1546.515941396</v>
      </c>
      <c r="H122">
        <v>1554.9971942362</v>
      </c>
      <c r="I122">
        <v>1561.9646705598</v>
      </c>
      <c r="J122">
        <v>1538.4243443014</v>
      </c>
      <c r="K122">
        <v>1546.6872005867</v>
      </c>
      <c r="L122">
        <v>1554.7629219642</v>
      </c>
      <c r="M122">
        <v>1561.9192152751</v>
      </c>
    </row>
    <row r="123" spans="1:13">
      <c r="A123" t="s">
        <v>2816</v>
      </c>
      <c r="B123">
        <v>1538.6398497919</v>
      </c>
      <c r="C123">
        <v>1546.408532837</v>
      </c>
      <c r="D123">
        <v>1554.844152198</v>
      </c>
      <c r="E123">
        <v>1561.9247738403</v>
      </c>
      <c r="F123">
        <v>1538.4137530907</v>
      </c>
      <c r="G123">
        <v>1546.515941396</v>
      </c>
      <c r="H123">
        <v>1554.9960135169</v>
      </c>
      <c r="I123">
        <v>1561.9755885263</v>
      </c>
      <c r="J123">
        <v>1538.4245362884</v>
      </c>
      <c r="K123">
        <v>1546.6868124771</v>
      </c>
      <c r="L123">
        <v>1554.7637082334</v>
      </c>
      <c r="M123">
        <v>1561.9196130071</v>
      </c>
    </row>
    <row r="124" spans="1:13">
      <c r="A124" t="s">
        <v>2817</v>
      </c>
      <c r="B124">
        <v>1538.6386956652</v>
      </c>
      <c r="C124">
        <v>1546.4075610111</v>
      </c>
      <c r="D124">
        <v>1554.8392341553</v>
      </c>
      <c r="E124">
        <v>1561.9253694725</v>
      </c>
      <c r="F124">
        <v>1538.4118276028</v>
      </c>
      <c r="G124">
        <v>1546.516135408</v>
      </c>
      <c r="H124">
        <v>1554.9958173716</v>
      </c>
      <c r="I124">
        <v>1561.9783670344</v>
      </c>
      <c r="J124">
        <v>1538.4233806024</v>
      </c>
      <c r="K124">
        <v>1546.6893428033</v>
      </c>
      <c r="L124">
        <v>1554.7617416006</v>
      </c>
      <c r="M124">
        <v>1561.9190173793</v>
      </c>
    </row>
    <row r="125" spans="1:13">
      <c r="A125" t="s">
        <v>2818</v>
      </c>
      <c r="B125">
        <v>1538.6381176611</v>
      </c>
      <c r="C125">
        <v>1546.409310679</v>
      </c>
      <c r="D125">
        <v>1554.8429717111</v>
      </c>
      <c r="E125">
        <v>1561.9130630664</v>
      </c>
      <c r="F125">
        <v>1538.4129832714</v>
      </c>
      <c r="G125">
        <v>1546.515941396</v>
      </c>
      <c r="H125">
        <v>1554.9948327995</v>
      </c>
      <c r="I125">
        <v>1561.9759843467</v>
      </c>
      <c r="J125">
        <v>1538.4245362884</v>
      </c>
      <c r="K125">
        <v>1546.6870065319</v>
      </c>
      <c r="L125">
        <v>1554.761937687</v>
      </c>
      <c r="M125">
        <v>1561.9148479974</v>
      </c>
    </row>
    <row r="126" spans="1:13">
      <c r="A126" t="s">
        <v>2819</v>
      </c>
      <c r="B126">
        <v>1538.6377316977</v>
      </c>
      <c r="C126">
        <v>1546.409506566</v>
      </c>
      <c r="D126">
        <v>1554.8437580613</v>
      </c>
      <c r="E126">
        <v>1561.928941335</v>
      </c>
      <c r="F126">
        <v>1538.4135611064</v>
      </c>
      <c r="G126">
        <v>1546.516525334</v>
      </c>
      <c r="H126">
        <v>1554.9940462965</v>
      </c>
      <c r="I126">
        <v>1561.9702294485</v>
      </c>
      <c r="J126">
        <v>1538.425114132</v>
      </c>
      <c r="K126">
        <v>1546.6877846541</v>
      </c>
      <c r="L126">
        <v>1554.7633141375</v>
      </c>
      <c r="M126">
        <v>1561.9198109031</v>
      </c>
    </row>
    <row r="127" spans="1:13">
      <c r="A127" t="s">
        <v>2820</v>
      </c>
      <c r="B127">
        <v>1538.6388877057</v>
      </c>
      <c r="C127">
        <v>1546.4106742817</v>
      </c>
      <c r="D127">
        <v>1554.8419873325</v>
      </c>
      <c r="E127">
        <v>1561.9279499038</v>
      </c>
      <c r="F127">
        <v>1538.4110577855</v>
      </c>
      <c r="G127">
        <v>1546.515941396</v>
      </c>
      <c r="H127">
        <v>1554.9966038764</v>
      </c>
      <c r="I127">
        <v>1561.9658618855</v>
      </c>
      <c r="J127">
        <v>1538.4226107735</v>
      </c>
      <c r="K127">
        <v>1546.6877846541</v>
      </c>
      <c r="L127">
        <v>1554.7613475057</v>
      </c>
      <c r="M127">
        <v>1561.917428394</v>
      </c>
    </row>
    <row r="128" spans="1:13">
      <c r="A128" t="s">
        <v>2821</v>
      </c>
      <c r="B128">
        <v>1538.638501742</v>
      </c>
      <c r="C128">
        <v>1546.409310679</v>
      </c>
      <c r="D128">
        <v>1554.8435619543</v>
      </c>
      <c r="E128">
        <v>1561.9255673699</v>
      </c>
      <c r="F128">
        <v>1538.4118276028</v>
      </c>
      <c r="G128">
        <v>1546.514967533</v>
      </c>
      <c r="H128">
        <v>1554.9969980905</v>
      </c>
      <c r="I128">
        <v>1561.9632813289</v>
      </c>
      <c r="J128">
        <v>1538.4239584452</v>
      </c>
      <c r="K128">
        <v>1546.6887587348</v>
      </c>
      <c r="L128">
        <v>1554.7627239552</v>
      </c>
      <c r="M128">
        <v>1561.9176282296</v>
      </c>
    </row>
    <row r="129" spans="1:13">
      <c r="A129" t="s">
        <v>2822</v>
      </c>
      <c r="B129">
        <v>1538.6392736697</v>
      </c>
      <c r="C129">
        <v>1546.410284409</v>
      </c>
      <c r="D129">
        <v>1554.8410048778</v>
      </c>
      <c r="E129">
        <v>1561.9231848433</v>
      </c>
      <c r="F129">
        <v>1538.4124054369</v>
      </c>
      <c r="G129">
        <v>1546.5155514703</v>
      </c>
      <c r="H129">
        <v>1554.9975884507</v>
      </c>
      <c r="I129">
        <v>1561.9720145102</v>
      </c>
      <c r="J129">
        <v>1538.4239584452</v>
      </c>
      <c r="K129">
        <v>1546.6873946416</v>
      </c>
      <c r="L129">
        <v>1554.7595769647</v>
      </c>
      <c r="M129">
        <v>1561.915443622</v>
      </c>
    </row>
    <row r="130" spans="1:13">
      <c r="A130" t="s">
        <v>2823</v>
      </c>
      <c r="B130">
        <v>1538.637923738</v>
      </c>
      <c r="C130">
        <v>1546.4091166939</v>
      </c>
      <c r="D130">
        <v>1554.8410048778</v>
      </c>
      <c r="E130">
        <v>1561.9323153146</v>
      </c>
      <c r="F130">
        <v>1538.4127912873</v>
      </c>
      <c r="G130">
        <v>1546.5141895847</v>
      </c>
      <c r="H130">
        <v>1554.9960135169</v>
      </c>
      <c r="I130">
        <v>1561.9865066454</v>
      </c>
      <c r="J130">
        <v>1538.422996629</v>
      </c>
      <c r="K130">
        <v>1546.6883687218</v>
      </c>
      <c r="L130">
        <v>1554.7613475057</v>
      </c>
      <c r="M130">
        <v>1561.919413171</v>
      </c>
    </row>
    <row r="131" spans="1:13">
      <c r="A131" t="s">
        <v>2824</v>
      </c>
      <c r="B131">
        <v>1538.6377316977</v>
      </c>
      <c r="C131">
        <v>1546.4098945365</v>
      </c>
      <c r="D131">
        <v>1554.8437580613</v>
      </c>
      <c r="E131">
        <v>1561.9404544457</v>
      </c>
      <c r="F131">
        <v>1538.4124054369</v>
      </c>
      <c r="G131">
        <v>1546.5153574585</v>
      </c>
      <c r="H131">
        <v>1554.9981788113</v>
      </c>
      <c r="I131">
        <v>1561.9873002378</v>
      </c>
      <c r="J131">
        <v>1538.4239584452</v>
      </c>
      <c r="K131">
        <v>1546.688562777</v>
      </c>
      <c r="L131">
        <v>1554.7617416006</v>
      </c>
      <c r="M131">
        <v>1561.9229869464</v>
      </c>
    </row>
    <row r="132" spans="1:13">
      <c r="A132" t="s">
        <v>2825</v>
      </c>
      <c r="B132">
        <v>1538.6388877057</v>
      </c>
      <c r="C132">
        <v>1546.4089227088</v>
      </c>
      <c r="D132">
        <v>1554.8435619543</v>
      </c>
      <c r="E132">
        <v>1561.9136586897</v>
      </c>
      <c r="F132">
        <v>1538.4100941032</v>
      </c>
      <c r="G132">
        <v>1546.5147735214</v>
      </c>
      <c r="H132">
        <v>1554.9958173716</v>
      </c>
      <c r="I132">
        <v>1561.972412269</v>
      </c>
      <c r="J132">
        <v>1538.421648959</v>
      </c>
      <c r="K132">
        <v>1546.6887587348</v>
      </c>
      <c r="L132">
        <v>1554.7615435919</v>
      </c>
      <c r="M132">
        <v>1561.9162390823</v>
      </c>
    </row>
    <row r="133" spans="1:13">
      <c r="A133" t="s">
        <v>2826</v>
      </c>
      <c r="B133">
        <v>1538.6390797463</v>
      </c>
      <c r="C133">
        <v>1546.4091166939</v>
      </c>
      <c r="D133">
        <v>1554.8433639248</v>
      </c>
      <c r="E133">
        <v>1561.9323153146</v>
      </c>
      <c r="F133">
        <v>1538.4127912873</v>
      </c>
      <c r="G133">
        <v>1546.515941396</v>
      </c>
      <c r="H133">
        <v>1554.9968000219</v>
      </c>
      <c r="I133">
        <v>1561.9759843467</v>
      </c>
      <c r="J133">
        <v>1538.4256919761</v>
      </c>
      <c r="K133">
        <v>1546.6873946416</v>
      </c>
      <c r="L133">
        <v>1554.7617416006</v>
      </c>
      <c r="M133">
        <v>1561.9200087991</v>
      </c>
    </row>
    <row r="134" spans="1:13">
      <c r="A134" t="s">
        <v>2827</v>
      </c>
      <c r="B134">
        <v>1538.6392736697</v>
      </c>
      <c r="C134">
        <v>1546.410284409</v>
      </c>
      <c r="D134">
        <v>1554.8461190392</v>
      </c>
      <c r="E134">
        <v>1561.9372783313</v>
      </c>
      <c r="F134">
        <v>1538.4112497692</v>
      </c>
      <c r="G134">
        <v>1546.5180812361</v>
      </c>
      <c r="H134">
        <v>1554.9960135169</v>
      </c>
      <c r="I134">
        <v>1561.9841239329</v>
      </c>
      <c r="J134">
        <v>1538.4233806024</v>
      </c>
      <c r="K134">
        <v>1546.6887587348</v>
      </c>
      <c r="L134">
        <v>1554.7637082334</v>
      </c>
      <c r="M134">
        <v>1561.9215977897</v>
      </c>
    </row>
    <row r="135" spans="1:13">
      <c r="A135" t="s">
        <v>2828</v>
      </c>
      <c r="B135">
        <v>1538.6404277973</v>
      </c>
      <c r="C135">
        <v>1546.4098945365</v>
      </c>
      <c r="D135">
        <v>1554.845330764</v>
      </c>
      <c r="E135">
        <v>1561.9299347076</v>
      </c>
      <c r="F135">
        <v>1538.4143309262</v>
      </c>
      <c r="G135">
        <v>1546.514967533</v>
      </c>
      <c r="H135">
        <v>1554.9962115854</v>
      </c>
      <c r="I135">
        <v>1561.9861088794</v>
      </c>
      <c r="J135">
        <v>1538.4245362884</v>
      </c>
      <c r="K135">
        <v>1546.6868124771</v>
      </c>
      <c r="L135">
        <v>1554.7637082334</v>
      </c>
      <c r="M135">
        <v>1561.919413171</v>
      </c>
    </row>
    <row r="136" spans="1:13">
      <c r="A136" t="s">
        <v>2829</v>
      </c>
      <c r="B136">
        <v>1538.6386956652</v>
      </c>
      <c r="C136">
        <v>1546.409310679</v>
      </c>
      <c r="D136">
        <v>1554.8437580613</v>
      </c>
      <c r="E136">
        <v>1561.9350956089</v>
      </c>
      <c r="F136">
        <v>1538.4120195868</v>
      </c>
      <c r="G136">
        <v>1546.514967533</v>
      </c>
      <c r="H136">
        <v>1554.9985711033</v>
      </c>
      <c r="I136">
        <v>1561.9738015162</v>
      </c>
      <c r="J136">
        <v>1538.4235744715</v>
      </c>
      <c r="K136">
        <v>1546.6873946416</v>
      </c>
      <c r="L136">
        <v>1554.7617416006</v>
      </c>
      <c r="M136">
        <v>1561.919413171</v>
      </c>
    </row>
    <row r="137" spans="1:13">
      <c r="A137" t="s">
        <v>2830</v>
      </c>
      <c r="B137">
        <v>1538.6383097015</v>
      </c>
      <c r="C137">
        <v>1546.4104783944</v>
      </c>
      <c r="D137">
        <v>1554.8427756043</v>
      </c>
      <c r="E137">
        <v>1561.9362849493</v>
      </c>
      <c r="F137">
        <v>1538.4129832714</v>
      </c>
      <c r="G137">
        <v>1546.5180812361</v>
      </c>
      <c r="H137">
        <v>1554.9973903819</v>
      </c>
      <c r="I137">
        <v>1561.9714188424</v>
      </c>
      <c r="J137">
        <v>1538.425114132</v>
      </c>
      <c r="K137">
        <v>1546.6877846541</v>
      </c>
      <c r="L137">
        <v>1554.7609553334</v>
      </c>
      <c r="M137">
        <v>1561.9200087991</v>
      </c>
    </row>
    <row r="138" spans="1:13">
      <c r="A138" t="s">
        <v>2831</v>
      </c>
      <c r="B138">
        <v>1538.6394657104</v>
      </c>
      <c r="C138">
        <v>1546.408532837</v>
      </c>
      <c r="D138">
        <v>1554.8408068489</v>
      </c>
      <c r="E138">
        <v>1561.9293390719</v>
      </c>
      <c r="F138">
        <v>1538.4122134529</v>
      </c>
      <c r="G138">
        <v>1546.516525334</v>
      </c>
      <c r="H138">
        <v>1554.9966038764</v>
      </c>
      <c r="I138">
        <v>1561.9710230243</v>
      </c>
      <c r="J138">
        <v>1538.4237664583</v>
      </c>
      <c r="K138">
        <v>1546.6887587348</v>
      </c>
      <c r="L138">
        <v>1554.7623317822</v>
      </c>
      <c r="M138">
        <v>1561.9188175434</v>
      </c>
    </row>
    <row r="139" spans="1:13">
      <c r="A139" t="s">
        <v>2832</v>
      </c>
      <c r="B139">
        <v>1538.637923738</v>
      </c>
      <c r="C139">
        <v>1546.4108682672</v>
      </c>
      <c r="D139">
        <v>1554.8404146365</v>
      </c>
      <c r="E139">
        <v>1561.9186196476</v>
      </c>
      <c r="F139">
        <v>1538.4118276028</v>
      </c>
      <c r="G139">
        <v>1546.5167193461</v>
      </c>
      <c r="H139">
        <v>1554.9975884507</v>
      </c>
      <c r="I139">
        <v>1561.9734037566</v>
      </c>
      <c r="J139">
        <v>1538.4222268004</v>
      </c>
      <c r="K139">
        <v>1546.6881746667</v>
      </c>
      <c r="L139">
        <v>1554.7601671446</v>
      </c>
      <c r="M139">
        <v>1561.9148479974</v>
      </c>
    </row>
    <row r="140" spans="1:13">
      <c r="A140" t="s">
        <v>2833</v>
      </c>
      <c r="B140">
        <v>1538.6386956652</v>
      </c>
      <c r="C140">
        <v>1546.4108682672</v>
      </c>
      <c r="D140">
        <v>1554.8423814683</v>
      </c>
      <c r="E140">
        <v>1561.9339043302</v>
      </c>
      <c r="F140">
        <v>1538.4127912873</v>
      </c>
      <c r="G140">
        <v>1546.5167193461</v>
      </c>
      <c r="H140">
        <v>1554.9950308676</v>
      </c>
      <c r="I140">
        <v>1561.9829325793</v>
      </c>
      <c r="J140">
        <v>1538.4260778331</v>
      </c>
      <c r="K140">
        <v>1546.6881746667</v>
      </c>
      <c r="L140">
        <v>1554.7613475057</v>
      </c>
      <c r="M140">
        <v>1561.9196130071</v>
      </c>
    </row>
    <row r="141" spans="1:13">
      <c r="A141" t="s">
        <v>2834</v>
      </c>
      <c r="B141">
        <v>1538.637923738</v>
      </c>
      <c r="C141">
        <v>1546.4091166939</v>
      </c>
      <c r="D141">
        <v>1554.845330764</v>
      </c>
      <c r="E141">
        <v>1561.9215977897</v>
      </c>
      <c r="F141">
        <v>1538.4124054369</v>
      </c>
      <c r="G141">
        <v>1546.5132157239</v>
      </c>
      <c r="H141">
        <v>1554.9964077308</v>
      </c>
      <c r="I141">
        <v>1561.9704273573</v>
      </c>
      <c r="J141">
        <v>1538.4239584452</v>
      </c>
      <c r="K141">
        <v>1546.6873946416</v>
      </c>
      <c r="L141">
        <v>1554.7633141375</v>
      </c>
      <c r="M141">
        <v>1561.9176282296</v>
      </c>
    </row>
    <row r="142" spans="1:13">
      <c r="A142" t="s">
        <v>2835</v>
      </c>
      <c r="B142">
        <v>1538.6394657104</v>
      </c>
      <c r="C142">
        <v>1546.4110622528</v>
      </c>
      <c r="D142">
        <v>1554.8435619543</v>
      </c>
      <c r="E142">
        <v>1561.9283457001</v>
      </c>
      <c r="F142">
        <v>1538.4127912873</v>
      </c>
      <c r="G142">
        <v>1546.5143835962</v>
      </c>
      <c r="H142">
        <v>1554.9973903819</v>
      </c>
      <c r="I142">
        <v>1561.966257701</v>
      </c>
      <c r="J142">
        <v>1538.4249221448</v>
      </c>
      <c r="K142">
        <v>1546.6872005867</v>
      </c>
      <c r="L142">
        <v>1554.7603651529</v>
      </c>
      <c r="M142">
        <v>1561.9166348726</v>
      </c>
    </row>
    <row r="143" spans="1:13">
      <c r="A143" t="s">
        <v>2836</v>
      </c>
      <c r="B143">
        <v>1538.6388877057</v>
      </c>
      <c r="C143">
        <v>1546.4122299708</v>
      </c>
      <c r="D143">
        <v>1554.8433639248</v>
      </c>
      <c r="E143">
        <v>1561.9299347076</v>
      </c>
      <c r="F143">
        <v>1538.4110577855</v>
      </c>
      <c r="G143">
        <v>1546.5167193461</v>
      </c>
      <c r="H143">
        <v>1554.9962115854</v>
      </c>
      <c r="I143">
        <v>1561.9857111135</v>
      </c>
      <c r="J143">
        <v>1538.4239584452</v>
      </c>
      <c r="K143">
        <v>1546.6893428033</v>
      </c>
      <c r="L143">
        <v>1554.7631180508</v>
      </c>
      <c r="M143">
        <v>1561.9200087991</v>
      </c>
    </row>
    <row r="144" spans="1:13">
      <c r="A144" t="s">
        <v>2837</v>
      </c>
      <c r="B144">
        <v>1538.6381176611</v>
      </c>
      <c r="C144">
        <v>1546.409310679</v>
      </c>
      <c r="D144">
        <v>1554.8419873325</v>
      </c>
      <c r="E144">
        <v>1561.9259631649</v>
      </c>
      <c r="F144">
        <v>1538.4139450751</v>
      </c>
      <c r="G144">
        <v>1546.5143835962</v>
      </c>
      <c r="H144">
        <v>1554.9968000219</v>
      </c>
      <c r="I144">
        <v>1561.9708231751</v>
      </c>
      <c r="J144">
        <v>1538.4249221448</v>
      </c>
      <c r="K144">
        <v>1546.6868124771</v>
      </c>
      <c r="L144">
        <v>1554.7615435919</v>
      </c>
      <c r="M144">
        <v>1561.919413171</v>
      </c>
    </row>
    <row r="145" spans="1:13">
      <c r="A145" t="s">
        <v>2838</v>
      </c>
      <c r="B145">
        <v>1538.6388877057</v>
      </c>
      <c r="C145">
        <v>1546.408726822</v>
      </c>
      <c r="D145">
        <v>1554.8435619543</v>
      </c>
      <c r="E145">
        <v>1561.9212000567</v>
      </c>
      <c r="F145">
        <v>1538.4127912873</v>
      </c>
      <c r="G145">
        <v>1546.5139955733</v>
      </c>
      <c r="H145">
        <v>1554.995423158</v>
      </c>
      <c r="I145">
        <v>1561.9708231751</v>
      </c>
      <c r="J145">
        <v>1538.4243443014</v>
      </c>
      <c r="K145">
        <v>1546.6877846541</v>
      </c>
      <c r="L145">
        <v>1554.7629219642</v>
      </c>
      <c r="M145">
        <v>1561.9146501027</v>
      </c>
    </row>
    <row r="146" spans="1:13">
      <c r="A146" t="s">
        <v>2839</v>
      </c>
      <c r="B146">
        <v>1538.637923738</v>
      </c>
      <c r="C146">
        <v>1546.4097005512</v>
      </c>
      <c r="D146">
        <v>1554.8427756043</v>
      </c>
      <c r="E146">
        <v>1561.9327130532</v>
      </c>
      <c r="F146">
        <v>1538.4129832714</v>
      </c>
      <c r="G146">
        <v>1546.5163294199</v>
      </c>
      <c r="H146">
        <v>1554.9950308676</v>
      </c>
      <c r="I146">
        <v>1561.9769777791</v>
      </c>
      <c r="J146">
        <v>1538.425114132</v>
      </c>
      <c r="K146">
        <v>1546.6883687218</v>
      </c>
      <c r="L146">
        <v>1554.7625278686</v>
      </c>
      <c r="M146">
        <v>1561.9176282296</v>
      </c>
    </row>
    <row r="147" spans="1:13">
      <c r="A147" t="s">
        <v>2840</v>
      </c>
      <c r="B147">
        <v>1538.6390797463</v>
      </c>
      <c r="C147">
        <v>1546.408726822</v>
      </c>
      <c r="D147">
        <v>1554.8408068489</v>
      </c>
      <c r="E147">
        <v>1561.9261630027</v>
      </c>
      <c r="F147">
        <v>1538.4129832714</v>
      </c>
      <c r="G147">
        <v>1546.5145776077</v>
      </c>
      <c r="H147">
        <v>1554.9952270127</v>
      </c>
      <c r="I147">
        <v>1561.9835282558</v>
      </c>
      <c r="J147">
        <v>1538.425114132</v>
      </c>
      <c r="K147">
        <v>1546.6891468454</v>
      </c>
      <c r="L147">
        <v>1554.7613475057</v>
      </c>
      <c r="M147">
        <v>1561.9190173793</v>
      </c>
    </row>
    <row r="148" spans="1:13">
      <c r="A148" t="s">
        <v>2841</v>
      </c>
      <c r="B148">
        <v>1538.6398497919</v>
      </c>
      <c r="C148">
        <v>1546.4097005512</v>
      </c>
      <c r="D148">
        <v>1554.8402185304</v>
      </c>
      <c r="E148">
        <v>1561.9227890497</v>
      </c>
      <c r="F148">
        <v>1538.4133691221</v>
      </c>
      <c r="G148">
        <v>1546.5157454821</v>
      </c>
      <c r="H148">
        <v>1554.9952270127</v>
      </c>
      <c r="I148">
        <v>1561.9857111135</v>
      </c>
      <c r="J148">
        <v>1538.4241523144</v>
      </c>
      <c r="K148">
        <v>1546.6877846541</v>
      </c>
      <c r="L148">
        <v>1554.7595769647</v>
      </c>
      <c r="M148">
        <v>1561.9156434571</v>
      </c>
    </row>
    <row r="149" spans="1:13">
      <c r="A149" t="s">
        <v>2842</v>
      </c>
      <c r="B149">
        <v>1538.637923738</v>
      </c>
      <c r="C149">
        <v>1546.4112562384</v>
      </c>
      <c r="D149">
        <v>1554.8384478097</v>
      </c>
      <c r="E149">
        <v>1561.9160392471</v>
      </c>
      <c r="F149">
        <v>1538.410671936</v>
      </c>
      <c r="G149">
        <v>1546.5155514703</v>
      </c>
      <c r="H149">
        <v>1554.9932597943</v>
      </c>
      <c r="I149">
        <v>1561.947400422</v>
      </c>
      <c r="J149">
        <v>1538.4222268004</v>
      </c>
      <c r="K149">
        <v>1546.6870065319</v>
      </c>
      <c r="L149">
        <v>1554.7585946141</v>
      </c>
      <c r="M149">
        <v>1561.9148479974</v>
      </c>
    </row>
    <row r="150" spans="1:13">
      <c r="A150" t="s">
        <v>2843</v>
      </c>
      <c r="B150">
        <v>1538.6410058031</v>
      </c>
      <c r="C150">
        <v>1546.409506566</v>
      </c>
      <c r="D150">
        <v>1554.8410048778</v>
      </c>
      <c r="E150">
        <v>1561.9249717376</v>
      </c>
      <c r="F150">
        <v>1538.4133691221</v>
      </c>
      <c r="G150">
        <v>1546.5178872237</v>
      </c>
      <c r="H150">
        <v>1554.9958173716</v>
      </c>
      <c r="I150">
        <v>1561.9749928558</v>
      </c>
      <c r="J150">
        <v>1538.4247301577</v>
      </c>
      <c r="K150">
        <v>1546.6883687218</v>
      </c>
      <c r="L150">
        <v>1554.7589887076</v>
      </c>
      <c r="M150">
        <v>1561.9172304986</v>
      </c>
    </row>
    <row r="151" spans="1:13">
      <c r="A151" t="s">
        <v>2844</v>
      </c>
      <c r="B151">
        <v>1538.6386956652</v>
      </c>
      <c r="C151">
        <v>1546.4097005512</v>
      </c>
      <c r="D151">
        <v>1554.842577575</v>
      </c>
      <c r="E151">
        <v>1561.9319195164</v>
      </c>
      <c r="F151">
        <v>1538.4122134529</v>
      </c>
      <c r="G151">
        <v>1546.516525334</v>
      </c>
      <c r="H151">
        <v>1554.9971942362</v>
      </c>
      <c r="I151">
        <v>1561.9765800179</v>
      </c>
      <c r="J151">
        <v>1538.4237664583</v>
      </c>
      <c r="K151">
        <v>1546.6868124771</v>
      </c>
      <c r="L151">
        <v>1554.7607573249</v>
      </c>
      <c r="M151">
        <v>1561.9202086354</v>
      </c>
    </row>
    <row r="152" spans="1:13">
      <c r="A152" t="s">
        <v>2845</v>
      </c>
      <c r="B152">
        <v>1538.6392736697</v>
      </c>
      <c r="C152">
        <v>1546.408532837</v>
      </c>
      <c r="D152">
        <v>1554.8429717111</v>
      </c>
      <c r="E152">
        <v>1561.9352935089</v>
      </c>
      <c r="F152">
        <v>1538.4118276028</v>
      </c>
      <c r="G152">
        <v>1546.5151615447</v>
      </c>
      <c r="H152">
        <v>1554.9977845965</v>
      </c>
      <c r="I152">
        <v>1561.9906744695</v>
      </c>
      <c r="J152">
        <v>1538.4245362884</v>
      </c>
      <c r="K152">
        <v>1546.6881746667</v>
      </c>
      <c r="L152">
        <v>1554.7582005208</v>
      </c>
      <c r="M152">
        <v>1561.9221934194</v>
      </c>
    </row>
    <row r="153" spans="1:13">
      <c r="A153" t="s">
        <v>2846</v>
      </c>
      <c r="B153">
        <v>1538.6381176611</v>
      </c>
      <c r="C153">
        <v>1546.4081448672</v>
      </c>
      <c r="D153">
        <v>1554.841791226</v>
      </c>
      <c r="E153">
        <v>1561.9430349268</v>
      </c>
      <c r="F153">
        <v>1538.4151007469</v>
      </c>
      <c r="G153">
        <v>1546.516135408</v>
      </c>
      <c r="H153">
        <v>1554.9958173716</v>
      </c>
      <c r="I153">
        <v>1561.9861088794</v>
      </c>
      <c r="J153">
        <v>1538.4272335231</v>
      </c>
      <c r="K153">
        <v>1546.6881746667</v>
      </c>
      <c r="L153">
        <v>1554.7617416006</v>
      </c>
      <c r="M153">
        <v>1561.9210021603</v>
      </c>
    </row>
    <row r="154" spans="1:13">
      <c r="A154" t="s">
        <v>2847</v>
      </c>
      <c r="B154">
        <v>1538.6390797463</v>
      </c>
      <c r="C154">
        <v>1546.409506566</v>
      </c>
      <c r="D154">
        <v>1554.8390380495</v>
      </c>
      <c r="E154">
        <v>1561.9271544316</v>
      </c>
      <c r="F154">
        <v>1538.4143309262</v>
      </c>
      <c r="G154">
        <v>1546.515941396</v>
      </c>
      <c r="H154">
        <v>1554.9969980905</v>
      </c>
      <c r="I154">
        <v>1561.9799542034</v>
      </c>
      <c r="J154">
        <v>1538.425114132</v>
      </c>
      <c r="K154">
        <v>1546.6864224651</v>
      </c>
      <c r="L154">
        <v>1554.7595769647</v>
      </c>
      <c r="M154">
        <v>1561.9180240206</v>
      </c>
    </row>
    <row r="155" spans="1:13">
      <c r="A155" t="s">
        <v>2848</v>
      </c>
      <c r="B155">
        <v>1538.6390797463</v>
      </c>
      <c r="C155">
        <v>1546.409506566</v>
      </c>
      <c r="D155">
        <v>1554.842577575</v>
      </c>
      <c r="E155">
        <v>1561.9285435982</v>
      </c>
      <c r="F155">
        <v>1538.4135611064</v>
      </c>
      <c r="G155">
        <v>1546.515941396</v>
      </c>
      <c r="H155">
        <v>1554.9966038764</v>
      </c>
      <c r="I155">
        <v>1561.9618921005</v>
      </c>
      <c r="J155">
        <v>1538.4256919761</v>
      </c>
      <c r="K155">
        <v>1546.6877846541</v>
      </c>
      <c r="L155">
        <v>1554.7633141375</v>
      </c>
      <c r="M155">
        <v>1561.9168327679</v>
      </c>
    </row>
    <row r="156" spans="1:13">
      <c r="A156" t="s">
        <v>2849</v>
      </c>
      <c r="B156">
        <v>1538.6400437155</v>
      </c>
      <c r="C156">
        <v>1546.4098945365</v>
      </c>
      <c r="D156">
        <v>1554.8457249015</v>
      </c>
      <c r="E156">
        <v>1561.9239783713</v>
      </c>
      <c r="F156">
        <v>1538.4129832714</v>
      </c>
      <c r="G156">
        <v>1546.5157454821</v>
      </c>
      <c r="H156">
        <v>1554.9981788113</v>
      </c>
      <c r="I156">
        <v>1561.9739994259</v>
      </c>
      <c r="J156">
        <v>1538.4243443014</v>
      </c>
      <c r="K156">
        <v>1546.6879787091</v>
      </c>
      <c r="L156">
        <v>1554.7617416006</v>
      </c>
      <c r="M156">
        <v>1561.9142523733</v>
      </c>
    </row>
    <row r="157" spans="1:13">
      <c r="A157" t="s">
        <v>2850</v>
      </c>
      <c r="B157">
        <v>1538.6375396575</v>
      </c>
      <c r="C157">
        <v>1546.409506566</v>
      </c>
      <c r="D157">
        <v>1554.8427756043</v>
      </c>
      <c r="E157">
        <v>1561.9291392333</v>
      </c>
      <c r="F157">
        <v>1538.4124054369</v>
      </c>
      <c r="G157">
        <v>1546.5155514703</v>
      </c>
      <c r="H157">
        <v>1554.9962115854</v>
      </c>
      <c r="I157">
        <v>1561.9714188424</v>
      </c>
      <c r="J157">
        <v>1538.4253080015</v>
      </c>
      <c r="K157">
        <v>1546.6893428033</v>
      </c>
      <c r="L157">
        <v>1554.7631180508</v>
      </c>
      <c r="M157">
        <v>1561.9180240206</v>
      </c>
    </row>
    <row r="158" spans="1:13">
      <c r="A158" t="s">
        <v>2851</v>
      </c>
      <c r="B158">
        <v>1538.6394657104</v>
      </c>
      <c r="C158">
        <v>1546.410284409</v>
      </c>
      <c r="D158">
        <v>1554.8439541683</v>
      </c>
      <c r="E158">
        <v>1561.9227890497</v>
      </c>
      <c r="F158">
        <v>1538.4104799524</v>
      </c>
      <c r="G158">
        <v>1546.5147735214</v>
      </c>
      <c r="H158">
        <v>1554.9973903819</v>
      </c>
      <c r="I158">
        <v>1561.9710230243</v>
      </c>
      <c r="J158">
        <v>1538.4239584452</v>
      </c>
      <c r="K158">
        <v>1546.6873946416</v>
      </c>
      <c r="L158">
        <v>1554.7621337733</v>
      </c>
      <c r="M158">
        <v>1561.9196130071</v>
      </c>
    </row>
    <row r="159" spans="1:13">
      <c r="A159" t="s">
        <v>2852</v>
      </c>
      <c r="B159">
        <v>1538.6381176611</v>
      </c>
      <c r="C159">
        <v>1546.4091166939</v>
      </c>
      <c r="D159">
        <v>1554.8427756043</v>
      </c>
      <c r="E159">
        <v>1561.9360870492</v>
      </c>
      <c r="F159">
        <v>1538.4102879689</v>
      </c>
      <c r="G159">
        <v>1546.5147735214</v>
      </c>
      <c r="H159">
        <v>1554.9948327995</v>
      </c>
      <c r="I159">
        <v>1561.9769777791</v>
      </c>
      <c r="J159">
        <v>1538.4212631042</v>
      </c>
      <c r="K159">
        <v>1546.6889527901</v>
      </c>
      <c r="L159">
        <v>1554.7611514195</v>
      </c>
      <c r="M159">
        <v>1561.9204065315</v>
      </c>
    </row>
    <row r="160" spans="1:13">
      <c r="A160" t="s">
        <v>2853</v>
      </c>
      <c r="B160">
        <v>1538.638501742</v>
      </c>
      <c r="C160">
        <v>1546.409506566</v>
      </c>
      <c r="D160">
        <v>1554.8433639248</v>
      </c>
      <c r="E160">
        <v>1561.9160392471</v>
      </c>
      <c r="F160">
        <v>1538.4124054369</v>
      </c>
      <c r="G160">
        <v>1546.5155514703</v>
      </c>
      <c r="H160">
        <v>1554.9960135169</v>
      </c>
      <c r="I160">
        <v>1561.963677143</v>
      </c>
      <c r="J160">
        <v>1538.4253080015</v>
      </c>
      <c r="K160">
        <v>1546.6873946416</v>
      </c>
      <c r="L160">
        <v>1554.7613475057</v>
      </c>
      <c r="M160">
        <v>1561.9134588551</v>
      </c>
    </row>
    <row r="161" spans="1:13">
      <c r="A161" t="s">
        <v>2854</v>
      </c>
      <c r="B161">
        <v>1538.6386956652</v>
      </c>
      <c r="C161">
        <v>1546.4110622528</v>
      </c>
      <c r="D161">
        <v>1554.8415951195</v>
      </c>
      <c r="E161">
        <v>1561.9196130071</v>
      </c>
      <c r="F161">
        <v>1538.4127912873</v>
      </c>
      <c r="G161">
        <v>1546.515941396</v>
      </c>
      <c r="H161">
        <v>1554.9936540068</v>
      </c>
      <c r="I161">
        <v>1561.9601051217</v>
      </c>
      <c r="J161">
        <v>1538.4241523144</v>
      </c>
      <c r="K161">
        <v>1546.6868124771</v>
      </c>
      <c r="L161">
        <v>1554.7613475057</v>
      </c>
      <c r="M161">
        <v>1561.9164369775</v>
      </c>
    </row>
    <row r="162" spans="1:13">
      <c r="A162" t="s">
        <v>2855</v>
      </c>
      <c r="B162">
        <v>1538.637923738</v>
      </c>
      <c r="C162">
        <v>1546.4097005512</v>
      </c>
      <c r="D162">
        <v>1554.8390380495</v>
      </c>
      <c r="E162">
        <v>1561.9307282424</v>
      </c>
      <c r="F162">
        <v>1538.4131752556</v>
      </c>
      <c r="G162">
        <v>1546.514967533</v>
      </c>
      <c r="H162">
        <v>1554.9962115854</v>
      </c>
      <c r="I162">
        <v>1561.9984164365</v>
      </c>
      <c r="J162">
        <v>1538.4247301577</v>
      </c>
      <c r="K162">
        <v>1546.6883687218</v>
      </c>
      <c r="L162">
        <v>1554.7601671446</v>
      </c>
      <c r="M162">
        <v>1561.9190173793</v>
      </c>
    </row>
    <row r="163" spans="1:13">
      <c r="A163" t="s">
        <v>2856</v>
      </c>
      <c r="B163">
        <v>1538.6396577511</v>
      </c>
      <c r="C163">
        <v>1546.410284409</v>
      </c>
      <c r="D163">
        <v>1554.8404146365</v>
      </c>
      <c r="E163">
        <v>1561.9287434367</v>
      </c>
      <c r="F163">
        <v>1538.411635619</v>
      </c>
      <c r="G163">
        <v>1546.5157454821</v>
      </c>
      <c r="H163">
        <v>1554.9960135169</v>
      </c>
      <c r="I163">
        <v>1561.9809476409</v>
      </c>
      <c r="J163">
        <v>1538.4237664583</v>
      </c>
      <c r="K163">
        <v>1546.6883687218</v>
      </c>
      <c r="L163">
        <v>1554.7613475057</v>
      </c>
      <c r="M163">
        <v>1561.9168327679</v>
      </c>
    </row>
    <row r="164" spans="1:13">
      <c r="A164" t="s">
        <v>2857</v>
      </c>
      <c r="B164">
        <v>1538.6390797463</v>
      </c>
      <c r="C164">
        <v>1546.408532837</v>
      </c>
      <c r="D164">
        <v>1554.8408068489</v>
      </c>
      <c r="E164">
        <v>1561.9124674436</v>
      </c>
      <c r="F164">
        <v>1538.411635619</v>
      </c>
      <c r="G164">
        <v>1546.5153574585</v>
      </c>
      <c r="H164">
        <v>1554.9938501516</v>
      </c>
      <c r="I164">
        <v>1561.9678467856</v>
      </c>
      <c r="J164">
        <v>1538.4237664583</v>
      </c>
      <c r="K164">
        <v>1546.6872005867</v>
      </c>
      <c r="L164">
        <v>1554.7599710587</v>
      </c>
      <c r="M164">
        <v>1561.914452208</v>
      </c>
    </row>
    <row r="165" spans="1:13">
      <c r="A165" t="s">
        <v>2858</v>
      </c>
      <c r="B165">
        <v>1538.6381176611</v>
      </c>
      <c r="C165">
        <v>1546.409506566</v>
      </c>
      <c r="D165">
        <v>1554.8412009841</v>
      </c>
      <c r="E165">
        <v>1561.9235825773</v>
      </c>
      <c r="F165">
        <v>1538.4129832714</v>
      </c>
      <c r="G165">
        <v>1546.5153574585</v>
      </c>
      <c r="H165">
        <v>1554.9977845965</v>
      </c>
      <c r="I165">
        <v>1561.9783670344</v>
      </c>
      <c r="J165">
        <v>1538.4253080015</v>
      </c>
      <c r="K165">
        <v>1546.6858383988</v>
      </c>
      <c r="L165">
        <v>1554.7605612389</v>
      </c>
      <c r="M165">
        <v>1561.9170326033</v>
      </c>
    </row>
    <row r="166" spans="1:13">
      <c r="A166" t="s">
        <v>2859</v>
      </c>
      <c r="B166">
        <v>1538.6390797463</v>
      </c>
      <c r="C166">
        <v>1546.4104783944</v>
      </c>
      <c r="D166">
        <v>1554.841791226</v>
      </c>
      <c r="E166">
        <v>1561.9390652578</v>
      </c>
      <c r="F166">
        <v>1538.4124054369</v>
      </c>
      <c r="G166">
        <v>1546.5145776077</v>
      </c>
      <c r="H166">
        <v>1554.9944405094</v>
      </c>
      <c r="I166">
        <v>1561.979558381</v>
      </c>
      <c r="J166">
        <v>1538.4237664583</v>
      </c>
      <c r="K166">
        <v>1546.6873946416</v>
      </c>
      <c r="L166">
        <v>1554.7623317822</v>
      </c>
      <c r="M166">
        <v>1561.9221934194</v>
      </c>
    </row>
    <row r="167" spans="1:13">
      <c r="A167" t="s">
        <v>2860</v>
      </c>
      <c r="B167">
        <v>1538.6386956652</v>
      </c>
      <c r="C167">
        <v>1546.409506566</v>
      </c>
      <c r="D167">
        <v>1554.8431678179</v>
      </c>
      <c r="E167">
        <v>1561.9327130532</v>
      </c>
      <c r="F167">
        <v>1538.4102879689</v>
      </c>
      <c r="G167">
        <v>1546.516525334</v>
      </c>
      <c r="H167">
        <v>1554.9966038764</v>
      </c>
      <c r="I167">
        <v>1561.9692360247</v>
      </c>
      <c r="J167">
        <v>1538.4218409454</v>
      </c>
      <c r="K167">
        <v>1546.6877846541</v>
      </c>
      <c r="L167">
        <v>1554.7611514195</v>
      </c>
      <c r="M167">
        <v>1561.9170326033</v>
      </c>
    </row>
    <row r="168" spans="1:13">
      <c r="A168" t="s">
        <v>2861</v>
      </c>
      <c r="B168">
        <v>1538.6386956652</v>
      </c>
      <c r="C168">
        <v>1546.4098945365</v>
      </c>
      <c r="D168">
        <v>1554.8439541683</v>
      </c>
      <c r="E168">
        <v>1561.9158413521</v>
      </c>
      <c r="F168">
        <v>1538.4095162709</v>
      </c>
      <c r="G168">
        <v>1546.516135408</v>
      </c>
      <c r="H168">
        <v>1554.9991614647</v>
      </c>
      <c r="I168">
        <v>1561.9646705598</v>
      </c>
      <c r="J168">
        <v>1538.422996629</v>
      </c>
      <c r="K168">
        <v>1546.6877846541</v>
      </c>
      <c r="L168">
        <v>1554.7607573249</v>
      </c>
      <c r="M168">
        <v>1561.914452208</v>
      </c>
    </row>
    <row r="169" spans="1:13">
      <c r="A169" t="s">
        <v>2862</v>
      </c>
      <c r="B169">
        <v>1538.6394657104</v>
      </c>
      <c r="C169">
        <v>1546.4108682672</v>
      </c>
      <c r="D169">
        <v>1554.8433639248</v>
      </c>
      <c r="E169">
        <v>1561.9243761057</v>
      </c>
      <c r="F169">
        <v>1538.4141389418</v>
      </c>
      <c r="G169">
        <v>1546.5171073704</v>
      </c>
      <c r="H169">
        <v>1554.9956212262</v>
      </c>
      <c r="I169">
        <v>1561.9684424507</v>
      </c>
      <c r="J169">
        <v>1538.4262698206</v>
      </c>
      <c r="K169">
        <v>1546.6891468454</v>
      </c>
      <c r="L169">
        <v>1554.7611514195</v>
      </c>
      <c r="M169">
        <v>1561.9190173793</v>
      </c>
    </row>
    <row r="170" spans="1:13">
      <c r="A170" t="s">
        <v>2863</v>
      </c>
      <c r="B170">
        <v>1538.6383097015</v>
      </c>
      <c r="C170">
        <v>1546.409310679</v>
      </c>
      <c r="D170">
        <v>1554.8404146365</v>
      </c>
      <c r="E170">
        <v>1561.9424392812</v>
      </c>
      <c r="F170">
        <v>1538.4127912873</v>
      </c>
      <c r="G170">
        <v>1546.516135408</v>
      </c>
      <c r="H170">
        <v>1554.9962115854</v>
      </c>
      <c r="I170">
        <v>1561.9853152882</v>
      </c>
      <c r="J170">
        <v>1538.4249221448</v>
      </c>
      <c r="K170">
        <v>1546.6864224651</v>
      </c>
      <c r="L170">
        <v>1554.7595769647</v>
      </c>
      <c r="M170">
        <v>1561.9223913161</v>
      </c>
    </row>
    <row r="171" spans="1:13">
      <c r="A171" t="s">
        <v>2864</v>
      </c>
      <c r="B171">
        <v>1538.6386956652</v>
      </c>
      <c r="C171">
        <v>1546.409506566</v>
      </c>
      <c r="D171">
        <v>1554.8439541683</v>
      </c>
      <c r="E171">
        <v>1561.9305284035</v>
      </c>
      <c r="F171">
        <v>1538.4135611064</v>
      </c>
      <c r="G171">
        <v>1546.516135408</v>
      </c>
      <c r="H171">
        <v>1554.9962115854</v>
      </c>
      <c r="I171">
        <v>1561.9739994259</v>
      </c>
      <c r="J171">
        <v>1538.4256919761</v>
      </c>
      <c r="K171">
        <v>1546.6881746667</v>
      </c>
      <c r="L171">
        <v>1554.7609553334</v>
      </c>
      <c r="M171">
        <v>1561.919413171</v>
      </c>
    </row>
    <row r="172" spans="1:13">
      <c r="A172" t="s">
        <v>2865</v>
      </c>
      <c r="B172">
        <v>1538.637923738</v>
      </c>
      <c r="C172">
        <v>1546.4106742817</v>
      </c>
      <c r="D172">
        <v>1554.841791226</v>
      </c>
      <c r="E172">
        <v>1561.9241782085</v>
      </c>
      <c r="F172">
        <v>1538.4135611064</v>
      </c>
      <c r="G172">
        <v>1546.5171073704</v>
      </c>
      <c r="H172">
        <v>1554.9973903819</v>
      </c>
      <c r="I172">
        <v>1561.9607007808</v>
      </c>
      <c r="J172">
        <v>1538.4256919761</v>
      </c>
      <c r="K172">
        <v>1546.6860324534</v>
      </c>
      <c r="L172">
        <v>1554.761937687</v>
      </c>
      <c r="M172">
        <v>1561.9130630664</v>
      </c>
    </row>
    <row r="173" spans="1:13">
      <c r="A173" t="s">
        <v>2866</v>
      </c>
      <c r="B173">
        <v>1538.637923738</v>
      </c>
      <c r="C173">
        <v>1546.408726822</v>
      </c>
      <c r="D173">
        <v>1554.845921009</v>
      </c>
      <c r="E173">
        <v>1561.9233827402</v>
      </c>
      <c r="F173">
        <v>1538.4108658018</v>
      </c>
      <c r="G173">
        <v>1546.514967533</v>
      </c>
      <c r="H173">
        <v>1554.995423158</v>
      </c>
      <c r="I173">
        <v>1561.9734037566</v>
      </c>
      <c r="J173">
        <v>1538.422418787</v>
      </c>
      <c r="K173">
        <v>1546.6860324534</v>
      </c>
      <c r="L173">
        <v>1554.7615435919</v>
      </c>
      <c r="M173">
        <v>1561.9160392471</v>
      </c>
    </row>
    <row r="174" spans="1:13">
      <c r="A174" t="s">
        <v>2867</v>
      </c>
      <c r="B174">
        <v>1538.6394657104</v>
      </c>
      <c r="C174">
        <v>1546.4100904236</v>
      </c>
      <c r="D174">
        <v>1554.8413970905</v>
      </c>
      <c r="E174">
        <v>1561.914452208</v>
      </c>
      <c r="F174">
        <v>1538.4118276028</v>
      </c>
      <c r="G174">
        <v>1546.515941396</v>
      </c>
      <c r="H174">
        <v>1554.9979807424</v>
      </c>
      <c r="I174">
        <v>1561.9743971858</v>
      </c>
      <c r="J174">
        <v>1538.4239584452</v>
      </c>
      <c r="K174">
        <v>1546.6891468454</v>
      </c>
      <c r="L174">
        <v>1554.7613475057</v>
      </c>
      <c r="M174">
        <v>1561.9138565842</v>
      </c>
    </row>
    <row r="175" spans="1:13">
      <c r="A175" t="s">
        <v>2868</v>
      </c>
      <c r="B175">
        <v>1538.6381176611</v>
      </c>
      <c r="C175">
        <v>1546.408726822</v>
      </c>
      <c r="D175">
        <v>1554.8437580613</v>
      </c>
      <c r="E175">
        <v>1561.9305284035</v>
      </c>
      <c r="F175">
        <v>1538.4100941032</v>
      </c>
      <c r="G175">
        <v>1546.5139955733</v>
      </c>
      <c r="H175">
        <v>1554.9966038764</v>
      </c>
      <c r="I175">
        <v>1561.9726101784</v>
      </c>
      <c r="J175">
        <v>1538.4222268004</v>
      </c>
      <c r="K175">
        <v>1546.6872005867</v>
      </c>
      <c r="L175">
        <v>1554.7631180508</v>
      </c>
      <c r="M175">
        <v>1561.9168327679</v>
      </c>
    </row>
    <row r="176" spans="1:13">
      <c r="A176" t="s">
        <v>2869</v>
      </c>
      <c r="B176">
        <v>1538.6398497919</v>
      </c>
      <c r="C176">
        <v>1546.4083388521</v>
      </c>
      <c r="D176">
        <v>1554.8437580613</v>
      </c>
      <c r="E176">
        <v>1561.9164369775</v>
      </c>
      <c r="F176">
        <v>1538.4104799524</v>
      </c>
      <c r="G176">
        <v>1546.5157454821</v>
      </c>
      <c r="H176">
        <v>1554.9985711033</v>
      </c>
      <c r="I176">
        <v>1561.959311557</v>
      </c>
      <c r="J176">
        <v>1538.4231886157</v>
      </c>
      <c r="K176">
        <v>1546.6877846541</v>
      </c>
      <c r="L176">
        <v>1554.7625278686</v>
      </c>
      <c r="M176">
        <v>1561.9150478323</v>
      </c>
    </row>
    <row r="177" spans="1:13">
      <c r="A177" t="s">
        <v>2870</v>
      </c>
      <c r="B177">
        <v>1538.6381176611</v>
      </c>
      <c r="C177">
        <v>1546.410284409</v>
      </c>
      <c r="D177">
        <v>1554.845528794</v>
      </c>
      <c r="E177">
        <v>1561.9243761057</v>
      </c>
      <c r="F177">
        <v>1538.412597421</v>
      </c>
      <c r="G177">
        <v>1546.5167193461</v>
      </c>
      <c r="H177">
        <v>1554.9973903819</v>
      </c>
      <c r="I177">
        <v>1561.9710230243</v>
      </c>
      <c r="J177">
        <v>1538.4241523144</v>
      </c>
      <c r="K177">
        <v>1546.6887587348</v>
      </c>
      <c r="L177">
        <v>1554.7617416006</v>
      </c>
      <c r="M177">
        <v>1561.9158413521</v>
      </c>
    </row>
    <row r="178" spans="1:13">
      <c r="A178" t="s">
        <v>2871</v>
      </c>
      <c r="B178">
        <v>1538.6400437155</v>
      </c>
      <c r="C178">
        <v>1546.4079489806</v>
      </c>
      <c r="D178">
        <v>1554.8449385493</v>
      </c>
      <c r="E178">
        <v>1561.9146501027</v>
      </c>
      <c r="F178">
        <v>1538.411635619</v>
      </c>
      <c r="G178">
        <v>1546.5147735214</v>
      </c>
      <c r="H178">
        <v>1554.9975884507</v>
      </c>
      <c r="I178">
        <v>1561.9702294485</v>
      </c>
      <c r="J178">
        <v>1538.4237664583</v>
      </c>
      <c r="K178">
        <v>1546.6872005867</v>
      </c>
      <c r="L178">
        <v>1554.7633141375</v>
      </c>
      <c r="M178">
        <v>1561.9140544787</v>
      </c>
    </row>
    <row r="179" spans="1:13">
      <c r="A179" t="s">
        <v>2872</v>
      </c>
      <c r="B179">
        <v>1538.6390797463</v>
      </c>
      <c r="C179">
        <v>1546.408726822</v>
      </c>
      <c r="D179">
        <v>1554.8433639248</v>
      </c>
      <c r="E179">
        <v>1561.9235825773</v>
      </c>
      <c r="F179">
        <v>1538.411635619</v>
      </c>
      <c r="G179">
        <v>1546.515941396</v>
      </c>
      <c r="H179">
        <v>1554.9964077308</v>
      </c>
      <c r="I179">
        <v>1561.9743971858</v>
      </c>
      <c r="J179">
        <v>1538.4231886157</v>
      </c>
      <c r="K179">
        <v>1546.6872005867</v>
      </c>
      <c r="L179">
        <v>1554.7605612389</v>
      </c>
      <c r="M179">
        <v>1561.9158413521</v>
      </c>
    </row>
    <row r="180" spans="1:13">
      <c r="A180" t="s">
        <v>2873</v>
      </c>
      <c r="B180">
        <v>1538.6394657104</v>
      </c>
      <c r="C180">
        <v>1546.4114521259</v>
      </c>
      <c r="D180">
        <v>1554.8423814683</v>
      </c>
      <c r="E180">
        <v>1561.9416457344</v>
      </c>
      <c r="F180">
        <v>1538.411635619</v>
      </c>
      <c r="G180">
        <v>1546.5155514703</v>
      </c>
      <c r="H180">
        <v>1554.9950308676</v>
      </c>
      <c r="I180">
        <v>1561.9849175228</v>
      </c>
      <c r="J180">
        <v>1538.4237664583</v>
      </c>
      <c r="K180">
        <v>1546.6873946416</v>
      </c>
      <c r="L180">
        <v>1554.7613475057</v>
      </c>
      <c r="M180">
        <v>1561.9227890497</v>
      </c>
    </row>
    <row r="181" spans="1:13">
      <c r="A181" t="s">
        <v>2874</v>
      </c>
      <c r="B181">
        <v>1538.6386956652</v>
      </c>
      <c r="C181">
        <v>1546.409506566</v>
      </c>
      <c r="D181">
        <v>1554.8472995308</v>
      </c>
      <c r="E181">
        <v>1561.9313238792</v>
      </c>
      <c r="F181">
        <v>1538.4118276028</v>
      </c>
      <c r="G181">
        <v>1546.515941396</v>
      </c>
      <c r="H181">
        <v>1554.9966038764</v>
      </c>
      <c r="I181">
        <v>1561.9718166009</v>
      </c>
      <c r="J181">
        <v>1538.4241523144</v>
      </c>
      <c r="K181">
        <v>1546.6883687218</v>
      </c>
      <c r="L181">
        <v>1554.7633141375</v>
      </c>
      <c r="M181">
        <v>1561.9213979531</v>
      </c>
    </row>
    <row r="182" spans="1:13">
      <c r="A182" t="s">
        <v>2875</v>
      </c>
      <c r="B182">
        <v>1538.6392736697</v>
      </c>
      <c r="C182">
        <v>1546.4075610111</v>
      </c>
      <c r="D182">
        <v>1554.8410048778</v>
      </c>
      <c r="E182">
        <v>1561.9251696349</v>
      </c>
      <c r="F182">
        <v>1538.4129832714</v>
      </c>
      <c r="G182">
        <v>1546.5145776077</v>
      </c>
      <c r="H182">
        <v>1554.9930636496</v>
      </c>
      <c r="I182">
        <v>1561.9628835747</v>
      </c>
      <c r="J182">
        <v>1538.4245362884</v>
      </c>
      <c r="K182">
        <v>1546.6872005867</v>
      </c>
      <c r="L182">
        <v>1554.7633141375</v>
      </c>
      <c r="M182">
        <v>1561.917428394</v>
      </c>
    </row>
    <row r="183" spans="1:13">
      <c r="A183" t="s">
        <v>2876</v>
      </c>
      <c r="B183">
        <v>1538.6371536944</v>
      </c>
      <c r="C183">
        <v>1546.4104783944</v>
      </c>
      <c r="D183">
        <v>1554.8457249015</v>
      </c>
      <c r="E183">
        <v>1561.9301326062</v>
      </c>
      <c r="F183">
        <v>1538.4104799524</v>
      </c>
      <c r="G183">
        <v>1546.5147735214</v>
      </c>
      <c r="H183">
        <v>1554.9973903819</v>
      </c>
      <c r="I183">
        <v>1561.9692360247</v>
      </c>
      <c r="J183">
        <v>1538.4233806024</v>
      </c>
      <c r="K183">
        <v>1546.6877846541</v>
      </c>
      <c r="L183">
        <v>1554.7605612389</v>
      </c>
      <c r="M183">
        <v>1561.9158413521</v>
      </c>
    </row>
    <row r="184" spans="1:13">
      <c r="A184" t="s">
        <v>2877</v>
      </c>
      <c r="B184">
        <v>1538.6392736697</v>
      </c>
      <c r="C184">
        <v>1546.4071711399</v>
      </c>
      <c r="D184">
        <v>1554.8423814683</v>
      </c>
      <c r="E184">
        <v>1561.9333086915</v>
      </c>
      <c r="F184">
        <v>1538.4137530907</v>
      </c>
      <c r="G184">
        <v>1546.516525334</v>
      </c>
      <c r="H184">
        <v>1554.995423158</v>
      </c>
      <c r="I184">
        <v>1561.9704273573</v>
      </c>
      <c r="J184">
        <v>1538.425114132</v>
      </c>
      <c r="K184">
        <v>1546.6868124771</v>
      </c>
      <c r="L184">
        <v>1554.7599710587</v>
      </c>
      <c r="M184">
        <v>1561.9204065315</v>
      </c>
    </row>
    <row r="185" spans="1:13">
      <c r="A185" t="s">
        <v>2878</v>
      </c>
      <c r="B185">
        <v>1538.6394657104</v>
      </c>
      <c r="C185">
        <v>1546.409310679</v>
      </c>
      <c r="D185">
        <v>1554.841791226</v>
      </c>
      <c r="E185">
        <v>1561.9333086915</v>
      </c>
      <c r="F185">
        <v>1538.4122134529</v>
      </c>
      <c r="G185">
        <v>1546.5171073704</v>
      </c>
      <c r="H185">
        <v>1554.9973903819</v>
      </c>
      <c r="I185">
        <v>1561.9736036065</v>
      </c>
      <c r="J185">
        <v>1538.4237664583</v>
      </c>
      <c r="K185">
        <v>1546.6901209278</v>
      </c>
      <c r="L185">
        <v>1554.7605612389</v>
      </c>
      <c r="M185">
        <v>1561.914452208</v>
      </c>
    </row>
    <row r="186" spans="1:13">
      <c r="A186" t="s">
        <v>2879</v>
      </c>
      <c r="B186">
        <v>1538.6390797463</v>
      </c>
      <c r="C186">
        <v>1546.4098945365</v>
      </c>
      <c r="D186">
        <v>1554.842577575</v>
      </c>
      <c r="E186">
        <v>1561.9241782085</v>
      </c>
      <c r="F186">
        <v>1538.4124054369</v>
      </c>
      <c r="G186">
        <v>1546.5141895847</v>
      </c>
      <c r="H186">
        <v>1554.9960135169</v>
      </c>
      <c r="I186">
        <v>1561.9652662224</v>
      </c>
      <c r="J186">
        <v>1538.4233806024</v>
      </c>
      <c r="K186">
        <v>1546.6850602786</v>
      </c>
      <c r="L186">
        <v>1554.7607573249</v>
      </c>
      <c r="M186">
        <v>1561.9170326033</v>
      </c>
    </row>
    <row r="187" spans="1:13">
      <c r="A187" t="s">
        <v>2880</v>
      </c>
      <c r="B187">
        <v>1538.6400437155</v>
      </c>
      <c r="C187">
        <v>1546.4089227088</v>
      </c>
      <c r="D187">
        <v>1554.8415951195</v>
      </c>
      <c r="E187">
        <v>1561.9221934194</v>
      </c>
      <c r="F187">
        <v>1538.412597421</v>
      </c>
      <c r="G187">
        <v>1546.5155514703</v>
      </c>
      <c r="H187">
        <v>1554.9960135169</v>
      </c>
      <c r="I187">
        <v>1561.9730079375</v>
      </c>
      <c r="J187">
        <v>1538.4253080015</v>
      </c>
      <c r="K187">
        <v>1546.6866165198</v>
      </c>
      <c r="L187">
        <v>1554.7603651529</v>
      </c>
      <c r="M187">
        <v>1561.9170326033</v>
      </c>
    </row>
    <row r="188" spans="1:13">
      <c r="A188" t="s">
        <v>2881</v>
      </c>
      <c r="B188">
        <v>1538.6386956652</v>
      </c>
      <c r="C188">
        <v>1546.4100904236</v>
      </c>
      <c r="D188">
        <v>1554.8402185304</v>
      </c>
      <c r="E188">
        <v>1561.9235825773</v>
      </c>
      <c r="F188">
        <v>1538.411635619</v>
      </c>
      <c r="G188">
        <v>1546.516525334</v>
      </c>
      <c r="H188">
        <v>1554.9926694374</v>
      </c>
      <c r="I188">
        <v>1561.9736036065</v>
      </c>
      <c r="J188">
        <v>1538.4231886157</v>
      </c>
      <c r="K188">
        <v>1546.6897309142</v>
      </c>
      <c r="L188">
        <v>1554.7597749729</v>
      </c>
      <c r="M188">
        <v>1561.9164369775</v>
      </c>
    </row>
    <row r="189" spans="1:13">
      <c r="A189" t="s">
        <v>2882</v>
      </c>
      <c r="B189">
        <v>1538.6375396575</v>
      </c>
      <c r="C189">
        <v>1546.4097005512</v>
      </c>
      <c r="D189">
        <v>1554.8404146365</v>
      </c>
      <c r="E189">
        <v>1561.9414458927</v>
      </c>
      <c r="F189">
        <v>1538.4122134529</v>
      </c>
      <c r="G189">
        <v>1546.5132157239</v>
      </c>
      <c r="H189">
        <v>1554.9960135169</v>
      </c>
      <c r="I189">
        <v>1561.9936528863</v>
      </c>
      <c r="J189">
        <v>1538.422996629</v>
      </c>
      <c r="K189">
        <v>1546.6881746667</v>
      </c>
      <c r="L189">
        <v>1554.7599710587</v>
      </c>
      <c r="M189">
        <v>1561.9212000567</v>
      </c>
    </row>
    <row r="190" spans="1:13">
      <c r="A190" t="s">
        <v>2883</v>
      </c>
      <c r="B190">
        <v>1538.6381176611</v>
      </c>
      <c r="C190">
        <v>1546.4108682672</v>
      </c>
      <c r="D190">
        <v>1554.8451346566</v>
      </c>
      <c r="E190">
        <v>1561.9158413521</v>
      </c>
      <c r="F190">
        <v>1538.4129832714</v>
      </c>
      <c r="G190">
        <v>1546.5167193461</v>
      </c>
      <c r="H190">
        <v>1554.9964077308</v>
      </c>
      <c r="I190">
        <v>1561.9587158989</v>
      </c>
      <c r="J190">
        <v>1538.4237664583</v>
      </c>
      <c r="K190">
        <v>1546.6901209278</v>
      </c>
      <c r="L190">
        <v>1554.7637082334</v>
      </c>
      <c r="M190">
        <v>1561.9132609608</v>
      </c>
    </row>
    <row r="191" spans="1:13">
      <c r="A191" t="s">
        <v>2884</v>
      </c>
      <c r="B191">
        <v>1538.6394657104</v>
      </c>
      <c r="C191">
        <v>1546.408726822</v>
      </c>
      <c r="D191">
        <v>1554.8423814683</v>
      </c>
      <c r="E191">
        <v>1561.9156434571</v>
      </c>
      <c r="F191">
        <v>1538.4118276028</v>
      </c>
      <c r="G191">
        <v>1546.515941396</v>
      </c>
      <c r="H191">
        <v>1554.9960135169</v>
      </c>
      <c r="I191">
        <v>1561.9755885263</v>
      </c>
      <c r="J191">
        <v>1538.4239584452</v>
      </c>
      <c r="K191">
        <v>1546.6864224651</v>
      </c>
      <c r="L191">
        <v>1554.7625278686</v>
      </c>
      <c r="M191">
        <v>1561.9124674436</v>
      </c>
    </row>
    <row r="192" spans="1:13">
      <c r="A192" t="s">
        <v>2885</v>
      </c>
      <c r="B192">
        <v>1538.6388877057</v>
      </c>
      <c r="C192">
        <v>1546.4073651246</v>
      </c>
      <c r="D192">
        <v>1554.8445444122</v>
      </c>
      <c r="E192">
        <v>1561.914452208</v>
      </c>
      <c r="F192">
        <v>1538.4114436352</v>
      </c>
      <c r="G192">
        <v>1546.514967533</v>
      </c>
      <c r="H192">
        <v>1554.9944405094</v>
      </c>
      <c r="I192">
        <v>1561.9622879139</v>
      </c>
      <c r="J192">
        <v>1538.4235744715</v>
      </c>
      <c r="K192">
        <v>1546.6893428033</v>
      </c>
      <c r="L192">
        <v>1554.7637082334</v>
      </c>
      <c r="M192">
        <v>1561.9124674436</v>
      </c>
    </row>
    <row r="193" spans="1:13">
      <c r="A193" t="s">
        <v>2886</v>
      </c>
      <c r="B193">
        <v>1538.637923738</v>
      </c>
      <c r="C193">
        <v>1546.4091166939</v>
      </c>
      <c r="D193">
        <v>1554.8408068489</v>
      </c>
      <c r="E193">
        <v>1561.9243761057</v>
      </c>
      <c r="F193">
        <v>1538.4108658018</v>
      </c>
      <c r="G193">
        <v>1546.5141895847</v>
      </c>
      <c r="H193">
        <v>1554.995423158</v>
      </c>
      <c r="I193">
        <v>1561.979558381</v>
      </c>
      <c r="J193">
        <v>1538.4237664583</v>
      </c>
      <c r="K193">
        <v>1546.6889527901</v>
      </c>
      <c r="L193">
        <v>1554.7603651529</v>
      </c>
      <c r="M193">
        <v>1561.912863232</v>
      </c>
    </row>
    <row r="194" spans="1:13">
      <c r="A194" t="s">
        <v>2887</v>
      </c>
      <c r="B194">
        <v>1538.6388877057</v>
      </c>
      <c r="C194">
        <v>1546.4097005512</v>
      </c>
      <c r="D194">
        <v>1554.8419873325</v>
      </c>
      <c r="E194">
        <v>1561.9241782085</v>
      </c>
      <c r="F194">
        <v>1538.4127912873</v>
      </c>
      <c r="G194">
        <v>1546.5157454821</v>
      </c>
      <c r="H194">
        <v>1554.9948327995</v>
      </c>
      <c r="I194">
        <v>1561.9684424507</v>
      </c>
      <c r="J194">
        <v>1538.4254999887</v>
      </c>
      <c r="K194">
        <v>1546.6883687218</v>
      </c>
      <c r="L194">
        <v>1554.7595769647</v>
      </c>
      <c r="M194">
        <v>1561.9158413521</v>
      </c>
    </row>
    <row r="195" spans="1:13">
      <c r="A195" t="s">
        <v>2888</v>
      </c>
      <c r="B195">
        <v>1538.6390797463</v>
      </c>
      <c r="C195">
        <v>1546.410284409</v>
      </c>
      <c r="D195">
        <v>1554.842577575</v>
      </c>
      <c r="E195">
        <v>1561.9231848433</v>
      </c>
      <c r="F195">
        <v>1538.4154865986</v>
      </c>
      <c r="G195">
        <v>1546.516135408</v>
      </c>
      <c r="H195">
        <v>1554.9952270127</v>
      </c>
      <c r="I195">
        <v>1561.9739994259</v>
      </c>
      <c r="J195">
        <v>1538.4276174987</v>
      </c>
      <c r="K195">
        <v>1546.6893428033</v>
      </c>
      <c r="L195">
        <v>1554.7607573249</v>
      </c>
      <c r="M195">
        <v>1561.9134588551</v>
      </c>
    </row>
    <row r="196" spans="1:13">
      <c r="A196" t="s">
        <v>2889</v>
      </c>
      <c r="B196">
        <v>1538.6402357564</v>
      </c>
      <c r="C196">
        <v>1546.409310679</v>
      </c>
      <c r="D196">
        <v>1554.8412009841</v>
      </c>
      <c r="E196">
        <v>1561.9321174155</v>
      </c>
      <c r="F196">
        <v>1538.4124054369</v>
      </c>
      <c r="G196">
        <v>1546.5147735214</v>
      </c>
      <c r="H196">
        <v>1554.9948327995</v>
      </c>
      <c r="I196">
        <v>1561.9835282558</v>
      </c>
      <c r="J196">
        <v>1538.4237664583</v>
      </c>
      <c r="K196">
        <v>1546.6891468454</v>
      </c>
      <c r="L196">
        <v>1554.7601671446</v>
      </c>
      <c r="M196">
        <v>1561.9190173793</v>
      </c>
    </row>
    <row r="197" spans="1:13">
      <c r="A197" t="s">
        <v>2890</v>
      </c>
      <c r="B197">
        <v>1538.6400437155</v>
      </c>
      <c r="C197">
        <v>1546.4081448672</v>
      </c>
      <c r="D197">
        <v>1554.8396282897</v>
      </c>
      <c r="E197">
        <v>1561.9253694725</v>
      </c>
      <c r="F197">
        <v>1538.4129832714</v>
      </c>
      <c r="G197">
        <v>1546.516135408</v>
      </c>
      <c r="H197">
        <v>1554.9981788113</v>
      </c>
      <c r="I197">
        <v>1561.9739994259</v>
      </c>
      <c r="J197">
        <v>1538.4262698206</v>
      </c>
      <c r="K197">
        <v>1546.6881746667</v>
      </c>
      <c r="L197">
        <v>1554.7595769647</v>
      </c>
      <c r="M197">
        <v>1561.9200087991</v>
      </c>
    </row>
    <row r="198" spans="1:13">
      <c r="A198" t="s">
        <v>2891</v>
      </c>
      <c r="B198">
        <v>1538.6396577511</v>
      </c>
      <c r="C198">
        <v>1546.4089227088</v>
      </c>
      <c r="D198">
        <v>1554.8421853617</v>
      </c>
      <c r="E198">
        <v>1561.919413171</v>
      </c>
      <c r="F198">
        <v>1538.4131752556</v>
      </c>
      <c r="G198">
        <v>1546.5167193461</v>
      </c>
      <c r="H198">
        <v>1554.9962115854</v>
      </c>
      <c r="I198">
        <v>1561.9815433159</v>
      </c>
      <c r="J198">
        <v>1538.4253080015</v>
      </c>
      <c r="K198">
        <v>1546.6873946416</v>
      </c>
      <c r="L198">
        <v>1554.7611514195</v>
      </c>
      <c r="M198">
        <v>1561.9142523733</v>
      </c>
    </row>
    <row r="199" spans="1:13">
      <c r="A199" t="s">
        <v>2892</v>
      </c>
      <c r="B199">
        <v>1538.638501742</v>
      </c>
      <c r="C199">
        <v>1546.409506566</v>
      </c>
      <c r="D199">
        <v>1554.8406107427</v>
      </c>
      <c r="E199">
        <v>1561.9180240206</v>
      </c>
      <c r="F199">
        <v>1538.4110577855</v>
      </c>
      <c r="G199">
        <v>1546.5153574585</v>
      </c>
      <c r="H199">
        <v>1554.9952270127</v>
      </c>
      <c r="I199">
        <v>1561.9871003844</v>
      </c>
      <c r="J199">
        <v>1538.4239584452</v>
      </c>
      <c r="K199">
        <v>1546.6883687218</v>
      </c>
      <c r="L199">
        <v>1554.7621337733</v>
      </c>
      <c r="M199">
        <v>1561.9166348726</v>
      </c>
    </row>
    <row r="200" spans="1:13">
      <c r="A200" t="s">
        <v>2893</v>
      </c>
      <c r="B200">
        <v>1538.6396577511</v>
      </c>
      <c r="C200">
        <v>1546.409506566</v>
      </c>
      <c r="D200">
        <v>1554.8427756043</v>
      </c>
      <c r="E200">
        <v>1561.9215977897</v>
      </c>
      <c r="F200">
        <v>1538.4124054369</v>
      </c>
      <c r="G200">
        <v>1546.5155514703</v>
      </c>
      <c r="H200">
        <v>1554.9962115854</v>
      </c>
      <c r="I200">
        <v>1561.966457549</v>
      </c>
      <c r="J200">
        <v>1538.4237664583</v>
      </c>
      <c r="K200">
        <v>1546.6893428033</v>
      </c>
      <c r="L200">
        <v>1554.7597749729</v>
      </c>
      <c r="M200">
        <v>1561.9210021603</v>
      </c>
    </row>
    <row r="201" spans="1:13">
      <c r="A201" t="s">
        <v>2894</v>
      </c>
      <c r="B201">
        <v>1538.637923738</v>
      </c>
      <c r="C201">
        <v>1546.4089227088</v>
      </c>
      <c r="D201">
        <v>1554.842577575</v>
      </c>
      <c r="E201">
        <v>1561.9430349268</v>
      </c>
      <c r="F201">
        <v>1538.4118276028</v>
      </c>
      <c r="G201">
        <v>1546.5157454821</v>
      </c>
      <c r="H201">
        <v>1554.9962115854</v>
      </c>
      <c r="I201">
        <v>1561.9855132008</v>
      </c>
      <c r="J201">
        <v>1538.4226107735</v>
      </c>
      <c r="K201">
        <v>1546.6864224651</v>
      </c>
      <c r="L201">
        <v>1554.7615435919</v>
      </c>
      <c r="M201">
        <v>1561.9210021603</v>
      </c>
    </row>
    <row r="202" spans="1:13">
      <c r="A202" t="s">
        <v>2895</v>
      </c>
      <c r="B202">
        <v>1538.6394657104</v>
      </c>
      <c r="C202">
        <v>1546.4108682672</v>
      </c>
      <c r="D202">
        <v>1554.8439541683</v>
      </c>
      <c r="E202">
        <v>1561.9295369703</v>
      </c>
      <c r="F202">
        <v>1538.4124054369</v>
      </c>
      <c r="G202">
        <v>1546.5180812361</v>
      </c>
      <c r="H202">
        <v>1554.9960135169</v>
      </c>
      <c r="I202">
        <v>1561.9626856678</v>
      </c>
      <c r="J202">
        <v>1538.4239584452</v>
      </c>
      <c r="K202">
        <v>1546.6873946416</v>
      </c>
      <c r="L202">
        <v>1554.7627239552</v>
      </c>
      <c r="M202">
        <v>1561.9190173793</v>
      </c>
    </row>
    <row r="203" spans="1:13">
      <c r="A203" t="s">
        <v>2896</v>
      </c>
      <c r="B203">
        <v>1538.6390797463</v>
      </c>
      <c r="C203">
        <v>1546.410284409</v>
      </c>
      <c r="D203">
        <v>1554.842577575</v>
      </c>
      <c r="E203">
        <v>1561.9275521676</v>
      </c>
      <c r="F203">
        <v>1538.412597421</v>
      </c>
      <c r="G203">
        <v>1546.5147735214</v>
      </c>
      <c r="H203">
        <v>1554.9950308676</v>
      </c>
      <c r="I203">
        <v>1561.9743971858</v>
      </c>
      <c r="J203">
        <v>1538.4254999887</v>
      </c>
      <c r="K203">
        <v>1546.6881746667</v>
      </c>
      <c r="L203">
        <v>1554.7603651529</v>
      </c>
      <c r="M203">
        <v>1561.918421752</v>
      </c>
    </row>
    <row r="204" spans="1:13">
      <c r="A204" t="s">
        <v>2897</v>
      </c>
      <c r="B204">
        <v>1538.638501742</v>
      </c>
      <c r="C204">
        <v>1546.408532837</v>
      </c>
      <c r="D204">
        <v>1554.8443483051</v>
      </c>
      <c r="E204">
        <v>1561.9352935089</v>
      </c>
      <c r="F204">
        <v>1538.4135611064</v>
      </c>
      <c r="G204">
        <v>1546.516135408</v>
      </c>
      <c r="H204">
        <v>1554.9973903819</v>
      </c>
      <c r="I204">
        <v>1561.9749928558</v>
      </c>
      <c r="J204">
        <v>1538.4268476655</v>
      </c>
      <c r="K204">
        <v>1546.6889527901</v>
      </c>
      <c r="L204">
        <v>1554.7633141375</v>
      </c>
      <c r="M204">
        <v>1561.9190173793</v>
      </c>
    </row>
    <row r="205" spans="1:13">
      <c r="A205" t="s">
        <v>2898</v>
      </c>
      <c r="B205">
        <v>1538.637923738</v>
      </c>
      <c r="C205">
        <v>1546.409506566</v>
      </c>
      <c r="D205">
        <v>1554.8415951195</v>
      </c>
      <c r="E205">
        <v>1561.9348957689</v>
      </c>
      <c r="F205">
        <v>1538.4122134529</v>
      </c>
      <c r="G205">
        <v>1546.5141895847</v>
      </c>
      <c r="H205">
        <v>1554.995423158</v>
      </c>
      <c r="I205">
        <v>1561.9753886759</v>
      </c>
      <c r="J205">
        <v>1538.4237664583</v>
      </c>
      <c r="K205">
        <v>1546.6881746667</v>
      </c>
      <c r="L205">
        <v>1554.7609553334</v>
      </c>
      <c r="M205">
        <v>1561.9192152751</v>
      </c>
    </row>
    <row r="206" spans="1:13">
      <c r="A206" t="s">
        <v>2899</v>
      </c>
      <c r="B206">
        <v>1538.6404277973</v>
      </c>
      <c r="C206">
        <v>1546.410284409</v>
      </c>
      <c r="D206">
        <v>1554.8415951195</v>
      </c>
      <c r="E206">
        <v>1561.9275521676</v>
      </c>
      <c r="F206">
        <v>1538.4108658018</v>
      </c>
      <c r="G206">
        <v>1546.5176913093</v>
      </c>
      <c r="H206">
        <v>1554.9936540068</v>
      </c>
      <c r="I206">
        <v>1561.9821389914</v>
      </c>
      <c r="J206">
        <v>1538.422996629</v>
      </c>
      <c r="K206">
        <v>1546.6903149834</v>
      </c>
      <c r="L206">
        <v>1554.7601671446</v>
      </c>
      <c r="M206">
        <v>1561.9172304986</v>
      </c>
    </row>
    <row r="207" spans="1:13">
      <c r="A207" t="s">
        <v>2900</v>
      </c>
      <c r="B207">
        <v>1538.6398497919</v>
      </c>
      <c r="C207">
        <v>1546.4091166939</v>
      </c>
      <c r="D207">
        <v>1554.8439541683</v>
      </c>
      <c r="E207">
        <v>1561.9295369703</v>
      </c>
      <c r="F207">
        <v>1538.4110577855</v>
      </c>
      <c r="G207">
        <v>1546.514967533</v>
      </c>
      <c r="H207">
        <v>1554.9964077308</v>
      </c>
      <c r="I207">
        <v>1561.9769777791</v>
      </c>
      <c r="J207">
        <v>1538.4239584452</v>
      </c>
      <c r="K207">
        <v>1546.6891468454</v>
      </c>
      <c r="L207">
        <v>1554.761937687</v>
      </c>
      <c r="M207">
        <v>1561.9178261251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2901</v>
      </c>
      <c r="B2">
        <v>1538.648521801</v>
      </c>
      <c r="C2">
        <v>1546.4165147884</v>
      </c>
      <c r="D2">
        <v>1554.8380575211</v>
      </c>
      <c r="E2">
        <v>1561.9247777206</v>
      </c>
      <c r="F2">
        <v>1538.4027818269</v>
      </c>
      <c r="G2">
        <v>1546.513803464</v>
      </c>
      <c r="H2">
        <v>1554.9909022154</v>
      </c>
      <c r="I2">
        <v>1561.9744010664</v>
      </c>
      <c r="J2">
        <v>1538.4193413619</v>
      </c>
      <c r="K2">
        <v>1546.679613459</v>
      </c>
      <c r="L2">
        <v>1554.7674492709</v>
      </c>
      <c r="M2">
        <v>1561.9221972998</v>
      </c>
    </row>
    <row r="3" spans="1:13">
      <c r="A3" t="s">
        <v>2902</v>
      </c>
      <c r="B3">
        <v>1538.6492918561</v>
      </c>
      <c r="C3">
        <v>1546.4151530773</v>
      </c>
      <c r="D3">
        <v>1554.8355004627</v>
      </c>
      <c r="E3">
        <v>1561.9315256585</v>
      </c>
      <c r="F3">
        <v>1538.4020120186</v>
      </c>
      <c r="G3">
        <v>1546.513803464</v>
      </c>
      <c r="H3">
        <v>1554.9912964267</v>
      </c>
      <c r="I3">
        <v>1561.9710269049</v>
      </c>
      <c r="J3">
        <v>1538.4174158601</v>
      </c>
      <c r="K3">
        <v>1546.679613459</v>
      </c>
      <c r="L3">
        <v>1554.7692179074</v>
      </c>
      <c r="M3">
        <v>1561.9229908268</v>
      </c>
    </row>
    <row r="4" spans="1:13">
      <c r="A4" t="s">
        <v>2903</v>
      </c>
      <c r="B4">
        <v>1538.6479437896</v>
      </c>
      <c r="C4">
        <v>1546.4157350373</v>
      </c>
      <c r="D4">
        <v>1554.8380575211</v>
      </c>
      <c r="E4">
        <v>1561.913264841</v>
      </c>
      <c r="F4">
        <v>1538.4014341923</v>
      </c>
      <c r="G4">
        <v>1546.5126355925</v>
      </c>
      <c r="H4">
        <v>1554.9942482104</v>
      </c>
      <c r="I4">
        <v>1561.9607046613</v>
      </c>
      <c r="J4">
        <v>1538.4187635226</v>
      </c>
      <c r="K4">
        <v>1546.6809756359</v>
      </c>
      <c r="L4">
        <v>1554.7688257311</v>
      </c>
      <c r="M4">
        <v>1561.9176321099</v>
      </c>
    </row>
    <row r="5" spans="1:13">
      <c r="A5" t="s">
        <v>2904</v>
      </c>
      <c r="B5">
        <v>1538.6479437896</v>
      </c>
      <c r="C5">
        <v>1546.4161249128</v>
      </c>
      <c r="D5">
        <v>1554.8358945953</v>
      </c>
      <c r="E5">
        <v>1561.9214018334</v>
      </c>
      <c r="F5">
        <v>1538.4033596542</v>
      </c>
      <c r="G5">
        <v>1546.5122475705</v>
      </c>
      <c r="H5">
        <v>1554.9924771388</v>
      </c>
      <c r="I5">
        <v>1561.9601090022</v>
      </c>
      <c r="J5">
        <v>1538.4193413619</v>
      </c>
      <c r="K5">
        <v>1546.6790293979</v>
      </c>
      <c r="L5">
        <v>1554.7700061054</v>
      </c>
      <c r="M5">
        <v>1561.9182277366</v>
      </c>
    </row>
    <row r="6" spans="1:13">
      <c r="A6" t="s">
        <v>2905</v>
      </c>
      <c r="B6">
        <v>1538.6487157268</v>
      </c>
      <c r="C6">
        <v>1546.4149571889</v>
      </c>
      <c r="D6">
        <v>1554.8360907003</v>
      </c>
      <c r="E6">
        <v>1561.9190212596</v>
      </c>
      <c r="F6">
        <v>1538.4012403289</v>
      </c>
      <c r="G6">
        <v>1546.513219528</v>
      </c>
      <c r="H6">
        <v>1554.9922790714</v>
      </c>
      <c r="I6">
        <v>1561.9718204815</v>
      </c>
      <c r="J6">
        <v>1538.4183795515</v>
      </c>
      <c r="K6">
        <v>1546.679613459</v>
      </c>
      <c r="L6">
        <v>1554.7694159181</v>
      </c>
      <c r="M6">
        <v>1561.9202125157</v>
      </c>
    </row>
    <row r="7" spans="1:13">
      <c r="A7" t="s">
        <v>2906</v>
      </c>
      <c r="B7">
        <v>1538.6479437896</v>
      </c>
      <c r="C7">
        <v>1546.4174866256</v>
      </c>
      <c r="D7">
        <v>1554.835108253</v>
      </c>
      <c r="E7">
        <v>1561.9138604645</v>
      </c>
      <c r="F7">
        <v>1538.4031657903</v>
      </c>
      <c r="G7">
        <v>1546.5149713372</v>
      </c>
      <c r="H7">
        <v>1554.9920829269</v>
      </c>
      <c r="I7">
        <v>1561.9763859882</v>
      </c>
      <c r="J7">
        <v>1538.4197272158</v>
      </c>
      <c r="K7">
        <v>1546.6805875294</v>
      </c>
      <c r="L7">
        <v>1554.7678414465</v>
      </c>
      <c r="M7">
        <v>1561.9178300054</v>
      </c>
    </row>
    <row r="8" spans="1:13">
      <c r="A8" t="s">
        <v>2907</v>
      </c>
      <c r="B8">
        <v>1538.6477517468</v>
      </c>
      <c r="C8">
        <v>1546.4151530773</v>
      </c>
      <c r="D8">
        <v>1554.8378614156</v>
      </c>
      <c r="E8">
        <v>1561.9130669467</v>
      </c>
      <c r="F8">
        <v>1538.4039374819</v>
      </c>
      <c r="G8">
        <v>1546.5143874003</v>
      </c>
      <c r="H8">
        <v>1554.9914925709</v>
      </c>
      <c r="I8">
        <v>1561.9527651638</v>
      </c>
      <c r="J8">
        <v>1538.4199192017</v>
      </c>
      <c r="K8">
        <v>1546.6801975206</v>
      </c>
      <c r="L8">
        <v>1554.7703982823</v>
      </c>
      <c r="M8">
        <v>1561.9150517126</v>
      </c>
    </row>
    <row r="9" spans="1:13">
      <c r="A9" t="s">
        <v>2908</v>
      </c>
      <c r="B9">
        <v>1538.648521801</v>
      </c>
      <c r="C9">
        <v>1546.4153470639</v>
      </c>
      <c r="D9">
        <v>1554.8355004627</v>
      </c>
      <c r="E9">
        <v>1561.9192191554</v>
      </c>
      <c r="F9">
        <v>1538.4027818269</v>
      </c>
      <c r="G9">
        <v>1546.5122475705</v>
      </c>
      <c r="H9">
        <v>1554.9912964267</v>
      </c>
      <c r="I9">
        <v>1561.983134372</v>
      </c>
      <c r="J9">
        <v>1538.4187635226</v>
      </c>
      <c r="K9">
        <v>1546.679613459</v>
      </c>
      <c r="L9">
        <v>1554.7692179074</v>
      </c>
      <c r="M9">
        <v>1561.9180279009</v>
      </c>
    </row>
    <row r="10" spans="1:13">
      <c r="A10" t="s">
        <v>2909</v>
      </c>
      <c r="B10">
        <v>1538.647559704</v>
      </c>
      <c r="C10">
        <v>1546.4169027624</v>
      </c>
      <c r="D10">
        <v>1554.8362868054</v>
      </c>
      <c r="E10">
        <v>1561.9315256585</v>
      </c>
      <c r="F10">
        <v>1538.4043214458</v>
      </c>
      <c r="G10">
        <v>1546.5157492862</v>
      </c>
      <c r="H10">
        <v>1554.9911002825</v>
      </c>
      <c r="I10">
        <v>1561.9698355713</v>
      </c>
      <c r="J10">
        <v>1538.420881014</v>
      </c>
      <c r="K10">
        <v>1546.6811715918</v>
      </c>
      <c r="L10">
        <v>1554.7690218193</v>
      </c>
      <c r="M10">
        <v>1561.9249756179</v>
      </c>
    </row>
    <row r="11" spans="1:13">
      <c r="A11" t="s">
        <v>2910</v>
      </c>
      <c r="B11">
        <v>1538.6473657785</v>
      </c>
      <c r="C11">
        <v>1546.4155410506</v>
      </c>
      <c r="D11">
        <v>1554.8400243469</v>
      </c>
      <c r="E11">
        <v>1561.9186235279</v>
      </c>
      <c r="F11">
        <v>1538.4033596542</v>
      </c>
      <c r="G11">
        <v>1546.5139993774</v>
      </c>
      <c r="H11">
        <v>1554.9920829269</v>
      </c>
      <c r="I11">
        <v>1561.9805537583</v>
      </c>
      <c r="J11">
        <v>1538.4210748824</v>
      </c>
      <c r="K11">
        <v>1546.679613459</v>
      </c>
      <c r="L11">
        <v>1554.7686277206</v>
      </c>
      <c r="M11">
        <v>1561.9166387529</v>
      </c>
    </row>
    <row r="12" spans="1:13">
      <c r="A12" t="s">
        <v>2911</v>
      </c>
      <c r="B12">
        <v>1538.6471737359</v>
      </c>
      <c r="C12">
        <v>1546.4149571889</v>
      </c>
      <c r="D12">
        <v>1554.8388438663</v>
      </c>
      <c r="E12">
        <v>1561.9279537842</v>
      </c>
      <c r="F12">
        <v>1538.4029738086</v>
      </c>
      <c r="G12">
        <v>1546.5157492862</v>
      </c>
      <c r="H12">
        <v>1554.9916906382</v>
      </c>
      <c r="I12">
        <v>1561.9718204815</v>
      </c>
      <c r="J12">
        <v>1538.4189555083</v>
      </c>
      <c r="K12">
        <v>1546.6811715918</v>
      </c>
      <c r="L12">
        <v>1554.7711845591</v>
      </c>
      <c r="M12">
        <v>1561.9214018334</v>
      </c>
    </row>
    <row r="13" spans="1:13">
      <c r="A13" t="s">
        <v>2912</v>
      </c>
      <c r="B13">
        <v>1538.6481377152</v>
      </c>
      <c r="C13">
        <v>1546.4149571889</v>
      </c>
      <c r="D13">
        <v>1554.8364848331</v>
      </c>
      <c r="E13">
        <v>1561.9293429523</v>
      </c>
      <c r="F13">
        <v>1538.4010483477</v>
      </c>
      <c r="G13">
        <v>1546.5139993774</v>
      </c>
      <c r="H13">
        <v>1554.9926732834</v>
      </c>
      <c r="I13">
        <v>1561.9738053968</v>
      </c>
      <c r="J13">
        <v>1538.4172238748</v>
      </c>
      <c r="K13">
        <v>1546.6815596986</v>
      </c>
      <c r="L13">
        <v>1554.7709884704</v>
      </c>
      <c r="M13">
        <v>1561.9202125157</v>
      </c>
    </row>
    <row r="14" spans="1:13">
      <c r="A14" t="s">
        <v>2913</v>
      </c>
      <c r="B14">
        <v>1538.6492918561</v>
      </c>
      <c r="C14">
        <v>1546.4155410506</v>
      </c>
      <c r="D14">
        <v>1554.8353043579</v>
      </c>
      <c r="E14">
        <v>1561.9100888372</v>
      </c>
      <c r="F14">
        <v>1538.4027818269</v>
      </c>
      <c r="G14">
        <v>1546.5149713372</v>
      </c>
      <c r="H14">
        <v>1554.9912964267</v>
      </c>
      <c r="I14">
        <v>1561.9511761098</v>
      </c>
      <c r="J14">
        <v>1538.4193413619</v>
      </c>
      <c r="K14">
        <v>1546.6819497081</v>
      </c>
      <c r="L14">
        <v>1554.7684316326</v>
      </c>
      <c r="M14">
        <v>1561.9152496075</v>
      </c>
    </row>
    <row r="15" spans="1:13">
      <c r="A15" t="s">
        <v>2914</v>
      </c>
      <c r="B15">
        <v>1538.6473657785</v>
      </c>
      <c r="C15">
        <v>1546.4165147884</v>
      </c>
      <c r="D15">
        <v>1554.8364848331</v>
      </c>
      <c r="E15">
        <v>1561.9170364836</v>
      </c>
      <c r="F15">
        <v>1538.4047072922</v>
      </c>
      <c r="G15">
        <v>1546.5163332241</v>
      </c>
      <c r="H15">
        <v>1554.9918867825</v>
      </c>
      <c r="I15">
        <v>1561.9626895483</v>
      </c>
      <c r="J15">
        <v>1538.4206890279</v>
      </c>
      <c r="K15">
        <v>1546.6821437616</v>
      </c>
      <c r="L15">
        <v>1554.7690218193</v>
      </c>
      <c r="M15">
        <v>1561.9182277366</v>
      </c>
    </row>
    <row r="16" spans="1:13">
      <c r="A16" t="s">
        <v>2915</v>
      </c>
      <c r="B16">
        <v>1538.6489077698</v>
      </c>
      <c r="C16">
        <v>1546.4167087754</v>
      </c>
      <c r="D16">
        <v>1554.8390418947</v>
      </c>
      <c r="E16">
        <v>1561.9188214237</v>
      </c>
      <c r="F16">
        <v>1538.4027818269</v>
      </c>
      <c r="G16">
        <v>1546.513803464</v>
      </c>
      <c r="H16">
        <v>1554.9930674956</v>
      </c>
      <c r="I16">
        <v>1561.9545501855</v>
      </c>
      <c r="J16">
        <v>1538.4193413619</v>
      </c>
      <c r="K16">
        <v>1546.6811715918</v>
      </c>
      <c r="L16">
        <v>1554.7700061054</v>
      </c>
      <c r="M16">
        <v>1561.9174322743</v>
      </c>
    </row>
    <row r="17" spans="1:13">
      <c r="A17" t="s">
        <v>2916</v>
      </c>
      <c r="B17">
        <v>1538.6481377152</v>
      </c>
      <c r="C17">
        <v>1546.4155410506</v>
      </c>
      <c r="D17">
        <v>1554.8353043579</v>
      </c>
      <c r="E17">
        <v>1561.9265626784</v>
      </c>
      <c r="F17">
        <v>1538.4027818269</v>
      </c>
      <c r="G17">
        <v>1546.5124415815</v>
      </c>
      <c r="H17">
        <v>1554.9918867825</v>
      </c>
      <c r="I17">
        <v>1561.9694378138</v>
      </c>
      <c r="J17">
        <v>1538.4181856838</v>
      </c>
      <c r="K17">
        <v>1546.6786412923</v>
      </c>
      <c r="L17">
        <v>1554.7690218193</v>
      </c>
      <c r="M17">
        <v>1561.9194170513</v>
      </c>
    </row>
    <row r="18" spans="1:13">
      <c r="A18" t="s">
        <v>2917</v>
      </c>
      <c r="B18">
        <v>1538.6481377152</v>
      </c>
      <c r="C18">
        <v>1546.4159309259</v>
      </c>
      <c r="D18">
        <v>1554.8374672821</v>
      </c>
      <c r="E18">
        <v>1561.9402584846</v>
      </c>
      <c r="F18">
        <v>1538.4025879631</v>
      </c>
      <c r="G18">
        <v>1546.5145814119</v>
      </c>
      <c r="H18">
        <v>1554.9920829269</v>
      </c>
      <c r="I18">
        <v>1561.9682464826</v>
      </c>
      <c r="J18">
        <v>1538.4191493762</v>
      </c>
      <c r="K18">
        <v>1546.6811715918</v>
      </c>
      <c r="L18">
        <v>1554.7700061054</v>
      </c>
      <c r="M18">
        <v>1561.9233866205</v>
      </c>
    </row>
    <row r="19" spans="1:13">
      <c r="A19" t="s">
        <v>2918</v>
      </c>
      <c r="B19">
        <v>1538.6492918561</v>
      </c>
      <c r="C19">
        <v>1546.4155410506</v>
      </c>
      <c r="D19">
        <v>1554.8349102257</v>
      </c>
      <c r="E19">
        <v>1561.9297387492</v>
      </c>
      <c r="F19">
        <v>1538.4025879631</v>
      </c>
      <c r="G19">
        <v>1546.5130255168</v>
      </c>
      <c r="H19">
        <v>1554.993459785</v>
      </c>
      <c r="I19">
        <v>1561.9747988264</v>
      </c>
      <c r="J19">
        <v>1538.4191493762</v>
      </c>
      <c r="K19">
        <v>1546.6811715918</v>
      </c>
      <c r="L19">
        <v>1554.7688257311</v>
      </c>
      <c r="M19">
        <v>1561.9225930931</v>
      </c>
    </row>
    <row r="20" spans="1:13">
      <c r="A20" t="s">
        <v>2919</v>
      </c>
      <c r="B20">
        <v>1538.649485782</v>
      </c>
      <c r="C20">
        <v>1546.4159309259</v>
      </c>
      <c r="D20">
        <v>1554.8388438663</v>
      </c>
      <c r="E20">
        <v>1561.9313277595</v>
      </c>
      <c r="F20">
        <v>1538.4022040001</v>
      </c>
      <c r="G20">
        <v>1546.5130255168</v>
      </c>
      <c r="H20">
        <v>1554.9924771388</v>
      </c>
      <c r="I20">
        <v>1561.9684463312</v>
      </c>
      <c r="J20">
        <v>1538.4187635226</v>
      </c>
      <c r="K20">
        <v>1546.6776672244</v>
      </c>
      <c r="L20">
        <v>1554.7717747478</v>
      </c>
      <c r="M20">
        <v>1561.9229908268</v>
      </c>
    </row>
    <row r="21" spans="1:13">
      <c r="A21" t="s">
        <v>2920</v>
      </c>
      <c r="B21">
        <v>1538.6469816933</v>
      </c>
      <c r="C21">
        <v>1546.4151530773</v>
      </c>
      <c r="D21">
        <v>1554.8396321349</v>
      </c>
      <c r="E21">
        <v>1561.9104865645</v>
      </c>
      <c r="F21">
        <v>1538.4020120186</v>
      </c>
      <c r="G21">
        <v>1546.513803464</v>
      </c>
      <c r="H21">
        <v>1554.9942482104</v>
      </c>
      <c r="I21">
        <v>1561.9509782059</v>
      </c>
      <c r="J21">
        <v>1538.4204970418</v>
      </c>
      <c r="K21">
        <v>1546.6815596986</v>
      </c>
      <c r="L21">
        <v>1554.7700061054</v>
      </c>
      <c r="M21">
        <v>1561.9138604645</v>
      </c>
    </row>
    <row r="22" spans="1:13">
      <c r="A22" t="s">
        <v>2921</v>
      </c>
      <c r="B22">
        <v>1538.6487157268</v>
      </c>
      <c r="C22">
        <v>1546.4149571889</v>
      </c>
      <c r="D22">
        <v>1554.8349102257</v>
      </c>
      <c r="E22">
        <v>1561.92735815</v>
      </c>
      <c r="F22">
        <v>1538.40586295</v>
      </c>
      <c r="G22">
        <v>1546.5145814119</v>
      </c>
      <c r="H22">
        <v>1554.9899195725</v>
      </c>
      <c r="I22">
        <v>1561.9835321365</v>
      </c>
      <c r="J22">
        <v>1538.4237702228</v>
      </c>
      <c r="K22">
        <v>1546.6809756359</v>
      </c>
      <c r="L22">
        <v>1554.7684316326</v>
      </c>
      <c r="M22">
        <v>1561.9202125157</v>
      </c>
    </row>
    <row r="23" spans="1:13">
      <c r="A23" t="s">
        <v>2922</v>
      </c>
      <c r="B23">
        <v>1538.6489077698</v>
      </c>
      <c r="C23">
        <v>1546.4172926384</v>
      </c>
      <c r="D23">
        <v>1554.835108253</v>
      </c>
      <c r="E23">
        <v>1561.9337083708</v>
      </c>
      <c r="F23">
        <v>1538.4033596542</v>
      </c>
      <c r="G23">
        <v>1546.5153612626</v>
      </c>
      <c r="H23">
        <v>1554.9897215057</v>
      </c>
      <c r="I23">
        <v>1561.972614059</v>
      </c>
      <c r="J23">
        <v>1538.4193413619</v>
      </c>
      <c r="K23">
        <v>1546.6800034675</v>
      </c>
      <c r="L23">
        <v>1554.7680394568</v>
      </c>
      <c r="M23">
        <v>1561.9259670453</v>
      </c>
    </row>
    <row r="24" spans="1:13">
      <c r="A24" t="s">
        <v>2923</v>
      </c>
      <c r="B24">
        <v>1538.6490998129</v>
      </c>
      <c r="C24">
        <v>1546.4157350373</v>
      </c>
      <c r="D24">
        <v>1554.8337297528</v>
      </c>
      <c r="E24">
        <v>1561.9444280022</v>
      </c>
      <c r="F24">
        <v>1538.4016261736</v>
      </c>
      <c r="G24">
        <v>1546.5141933889</v>
      </c>
      <c r="H24">
        <v>1554.993459785</v>
      </c>
      <c r="I24">
        <v>1561.9738053968</v>
      </c>
      <c r="J24">
        <v>1538.4187635226</v>
      </c>
      <c r="K24">
        <v>1546.6811715918</v>
      </c>
      <c r="L24">
        <v>1554.7707923818</v>
      </c>
      <c r="M24">
        <v>1561.9247777206</v>
      </c>
    </row>
    <row r="25" spans="1:13">
      <c r="A25" t="s">
        <v>2924</v>
      </c>
      <c r="B25">
        <v>1538.6473657785</v>
      </c>
      <c r="C25">
        <v>1546.4141793412</v>
      </c>
      <c r="D25">
        <v>1554.8355004627</v>
      </c>
      <c r="E25">
        <v>1561.9364886701</v>
      </c>
      <c r="F25">
        <v>1538.4000865601</v>
      </c>
      <c r="G25">
        <v>1546.5128315057</v>
      </c>
      <c r="H25">
        <v>1554.9926732834</v>
      </c>
      <c r="I25">
        <v>1561.9664614296</v>
      </c>
      <c r="J25">
        <v>1538.4162601848</v>
      </c>
      <c r="K25">
        <v>1546.6776672244</v>
      </c>
      <c r="L25">
        <v>1554.7680394568</v>
      </c>
      <c r="M25">
        <v>1561.9221972998</v>
      </c>
    </row>
    <row r="26" spans="1:13">
      <c r="A26" t="s">
        <v>2925</v>
      </c>
      <c r="B26">
        <v>1538.6489077698</v>
      </c>
      <c r="C26">
        <v>1546.4149571889</v>
      </c>
      <c r="D26">
        <v>1554.8349102257</v>
      </c>
      <c r="E26">
        <v>1561.9339082106</v>
      </c>
      <c r="F26">
        <v>1538.4025879631</v>
      </c>
      <c r="G26">
        <v>1546.5124415815</v>
      </c>
      <c r="H26">
        <v>1554.9918867825</v>
      </c>
      <c r="I26">
        <v>1561.9724161496</v>
      </c>
      <c r="J26">
        <v>1538.418571537</v>
      </c>
      <c r="K26">
        <v>1546.6800034675</v>
      </c>
      <c r="L26">
        <v>1554.7698080946</v>
      </c>
      <c r="M26">
        <v>1561.9241820889</v>
      </c>
    </row>
    <row r="27" spans="1:13">
      <c r="A27" t="s">
        <v>2926</v>
      </c>
      <c r="B27">
        <v>1538.646403683</v>
      </c>
      <c r="C27">
        <v>1546.4163188996</v>
      </c>
      <c r="D27">
        <v>1554.8384516549</v>
      </c>
      <c r="E27">
        <v>1561.9271583119</v>
      </c>
      <c r="F27">
        <v>1538.4039374819</v>
      </c>
      <c r="G27">
        <v>1546.5136094526</v>
      </c>
      <c r="H27">
        <v>1554.9926732834</v>
      </c>
      <c r="I27">
        <v>1561.968842148</v>
      </c>
      <c r="J27">
        <v>1538.4204970418</v>
      </c>
      <c r="K27">
        <v>1546.6805875294</v>
      </c>
      <c r="L27">
        <v>1554.771578659</v>
      </c>
      <c r="M27">
        <v>1561.920608308</v>
      </c>
    </row>
    <row r="28" spans="1:13">
      <c r="A28" t="s">
        <v>2927</v>
      </c>
      <c r="B28">
        <v>1538.647559704</v>
      </c>
      <c r="C28">
        <v>1546.4178765019</v>
      </c>
      <c r="D28">
        <v>1554.8327473085</v>
      </c>
      <c r="E28">
        <v>1561.9217995665</v>
      </c>
      <c r="F28">
        <v>1538.4027818269</v>
      </c>
      <c r="G28">
        <v>1546.5143874003</v>
      </c>
      <c r="H28">
        <v>1554.9914925709</v>
      </c>
      <c r="I28">
        <v>1561.9839299012</v>
      </c>
      <c r="J28">
        <v>1538.4193413619</v>
      </c>
      <c r="K28">
        <v>1546.6809756359</v>
      </c>
      <c r="L28">
        <v>1554.7694159181</v>
      </c>
      <c r="M28">
        <v>1561.9198147834</v>
      </c>
    </row>
    <row r="29" spans="1:13">
      <c r="A29" t="s">
        <v>2928</v>
      </c>
      <c r="B29">
        <v>1538.6492918561</v>
      </c>
      <c r="C29">
        <v>1546.4159309259</v>
      </c>
      <c r="D29">
        <v>1554.8386477606</v>
      </c>
      <c r="E29">
        <v>1561.92279293</v>
      </c>
      <c r="F29">
        <v>1538.4037436178</v>
      </c>
      <c r="G29">
        <v>1546.5153612626</v>
      </c>
      <c r="H29">
        <v>1554.9920829269</v>
      </c>
      <c r="I29">
        <v>1561.9765838985</v>
      </c>
      <c r="J29">
        <v>1538.420881014</v>
      </c>
      <c r="K29">
        <v>1546.6800034675</v>
      </c>
      <c r="L29">
        <v>1554.7692179074</v>
      </c>
      <c r="M29">
        <v>1561.9182277366</v>
      </c>
    </row>
    <row r="30" spans="1:13">
      <c r="A30" t="s">
        <v>2929</v>
      </c>
      <c r="B30">
        <v>1538.6489077698</v>
      </c>
      <c r="C30">
        <v>1546.4157350373</v>
      </c>
      <c r="D30">
        <v>1554.8355004627</v>
      </c>
      <c r="E30">
        <v>1561.9384734956</v>
      </c>
      <c r="F30">
        <v>1538.4027818269</v>
      </c>
      <c r="G30">
        <v>1546.5128315057</v>
      </c>
      <c r="H30">
        <v>1554.9914925709</v>
      </c>
      <c r="I30">
        <v>1561.963880871</v>
      </c>
      <c r="J30">
        <v>1538.4187635226</v>
      </c>
      <c r="K30">
        <v>1546.6805875294</v>
      </c>
      <c r="L30">
        <v>1554.7700061054</v>
      </c>
      <c r="M30">
        <v>1561.9202125157</v>
      </c>
    </row>
    <row r="31" spans="1:13">
      <c r="A31" t="s">
        <v>2930</v>
      </c>
      <c r="B31">
        <v>1538.6490998129</v>
      </c>
      <c r="C31">
        <v>1546.4167087754</v>
      </c>
      <c r="D31">
        <v>1554.8368770435</v>
      </c>
      <c r="E31">
        <v>1561.897782672</v>
      </c>
      <c r="F31">
        <v>1538.4027818269</v>
      </c>
      <c r="G31">
        <v>1546.5145814119</v>
      </c>
      <c r="H31">
        <v>1554.9903118603</v>
      </c>
      <c r="I31">
        <v>1561.9785688259</v>
      </c>
      <c r="J31">
        <v>1538.4187635226</v>
      </c>
      <c r="K31">
        <v>1546.6800034675</v>
      </c>
      <c r="L31">
        <v>1554.7709884704</v>
      </c>
      <c r="M31">
        <v>1561.9152496075</v>
      </c>
    </row>
    <row r="32" spans="1:13">
      <c r="A32" t="s">
        <v>2931</v>
      </c>
      <c r="B32">
        <v>1538.6496778253</v>
      </c>
      <c r="C32">
        <v>1546.4157350373</v>
      </c>
      <c r="D32">
        <v>1554.8388438663</v>
      </c>
      <c r="E32">
        <v>1561.9251735152</v>
      </c>
      <c r="F32">
        <v>1538.4041294639</v>
      </c>
      <c r="G32">
        <v>1546.5165291382</v>
      </c>
      <c r="H32">
        <v>1554.9922790714</v>
      </c>
      <c r="I32">
        <v>1561.9674529096</v>
      </c>
      <c r="J32">
        <v>1538.4206890279</v>
      </c>
      <c r="K32">
        <v>1546.679613459</v>
      </c>
      <c r="L32">
        <v>1554.772364937</v>
      </c>
      <c r="M32">
        <v>1561.921997463</v>
      </c>
    </row>
    <row r="33" spans="1:13">
      <c r="A33" t="s">
        <v>2932</v>
      </c>
      <c r="B33">
        <v>1538.6473657785</v>
      </c>
      <c r="C33">
        <v>1546.4153470639</v>
      </c>
      <c r="D33">
        <v>1554.8386477606</v>
      </c>
      <c r="E33">
        <v>1561.9120735956</v>
      </c>
      <c r="F33">
        <v>1538.4025879631</v>
      </c>
      <c r="G33">
        <v>1546.5143874003</v>
      </c>
      <c r="H33">
        <v>1554.9918867825</v>
      </c>
      <c r="I33">
        <v>1561.9734076372</v>
      </c>
      <c r="J33">
        <v>1538.418571537</v>
      </c>
      <c r="K33">
        <v>1546.6801975206</v>
      </c>
      <c r="L33">
        <v>1554.7696120063</v>
      </c>
      <c r="M33">
        <v>1561.9152496075</v>
      </c>
    </row>
    <row r="34" spans="1:13">
      <c r="A34" t="s">
        <v>2933</v>
      </c>
      <c r="B34">
        <v>1538.6465957254</v>
      </c>
      <c r="C34">
        <v>1546.4159309259</v>
      </c>
      <c r="D34">
        <v>1554.8368770435</v>
      </c>
      <c r="E34">
        <v>1561.9281516823</v>
      </c>
      <c r="F34">
        <v>1538.4027818269</v>
      </c>
      <c r="G34">
        <v>1546.513803464</v>
      </c>
      <c r="H34">
        <v>1554.9920829269</v>
      </c>
      <c r="I34">
        <v>1561.9730118181</v>
      </c>
      <c r="J34">
        <v>1538.4187635226</v>
      </c>
      <c r="K34">
        <v>1546.6801975206</v>
      </c>
      <c r="L34">
        <v>1554.7696120063</v>
      </c>
      <c r="M34">
        <v>1561.9204104118</v>
      </c>
    </row>
    <row r="35" spans="1:13">
      <c r="A35" t="s">
        <v>2934</v>
      </c>
      <c r="B35">
        <v>1538.6465957254</v>
      </c>
      <c r="C35">
        <v>1546.4151530773</v>
      </c>
      <c r="D35">
        <v>1554.8355004627</v>
      </c>
      <c r="E35">
        <v>1561.9360909296</v>
      </c>
      <c r="F35">
        <v>1538.4039374819</v>
      </c>
      <c r="G35">
        <v>1546.5130255168</v>
      </c>
      <c r="H35">
        <v>1554.9905099273</v>
      </c>
      <c r="I35">
        <v>1561.9769816597</v>
      </c>
      <c r="J35">
        <v>1538.4212668686</v>
      </c>
      <c r="K35">
        <v>1546.6809756359</v>
      </c>
      <c r="L35">
        <v>1554.7698080946</v>
      </c>
      <c r="M35">
        <v>1561.9255712503</v>
      </c>
    </row>
    <row r="36" spans="1:13">
      <c r="A36" t="s">
        <v>2935</v>
      </c>
      <c r="B36">
        <v>1538.6469816933</v>
      </c>
      <c r="C36">
        <v>1546.4167087754</v>
      </c>
      <c r="D36">
        <v>1554.8355004627</v>
      </c>
      <c r="E36">
        <v>1561.9178300054</v>
      </c>
      <c r="F36">
        <v>1538.4041294639</v>
      </c>
      <c r="G36">
        <v>1546.5163332241</v>
      </c>
      <c r="H36">
        <v>1554.9909022154</v>
      </c>
      <c r="I36">
        <v>1561.9642766854</v>
      </c>
      <c r="J36">
        <v>1538.4214588549</v>
      </c>
      <c r="K36">
        <v>1546.6825337714</v>
      </c>
      <c r="L36">
        <v>1554.7700061054</v>
      </c>
      <c r="M36">
        <v>1561.9198147834</v>
      </c>
    </row>
    <row r="37" spans="1:13">
      <c r="A37" t="s">
        <v>2936</v>
      </c>
      <c r="B37">
        <v>1538.6479437896</v>
      </c>
      <c r="C37">
        <v>1546.4165147884</v>
      </c>
      <c r="D37">
        <v>1554.8366809383</v>
      </c>
      <c r="E37">
        <v>1561.9180279009</v>
      </c>
      <c r="F37">
        <v>1538.403551636</v>
      </c>
      <c r="G37">
        <v>1546.5153612626</v>
      </c>
      <c r="H37">
        <v>1554.9940501424</v>
      </c>
      <c r="I37">
        <v>1561.9765838985</v>
      </c>
      <c r="J37">
        <v>1538.4203050558</v>
      </c>
      <c r="K37">
        <v>1546.6792253532</v>
      </c>
      <c r="L37">
        <v>1554.7686277206</v>
      </c>
      <c r="M37">
        <v>1561.9168366482</v>
      </c>
    </row>
    <row r="38" spans="1:13">
      <c r="A38" t="s">
        <v>2937</v>
      </c>
      <c r="B38">
        <v>1538.6473657785</v>
      </c>
      <c r="C38">
        <v>1546.4161249128</v>
      </c>
      <c r="D38">
        <v>1554.8339277799</v>
      </c>
      <c r="E38">
        <v>1561.9378778534</v>
      </c>
      <c r="F38">
        <v>1538.403551636</v>
      </c>
      <c r="G38">
        <v>1546.5149713372</v>
      </c>
      <c r="H38">
        <v>1554.9895253619</v>
      </c>
      <c r="I38">
        <v>1561.9841278135</v>
      </c>
      <c r="J38">
        <v>1538.4201111876</v>
      </c>
      <c r="K38">
        <v>1546.6811715918</v>
      </c>
      <c r="L38">
        <v>1554.7692179074</v>
      </c>
      <c r="M38">
        <v>1561.9233866205</v>
      </c>
    </row>
    <row r="39" spans="1:13">
      <c r="A39" t="s">
        <v>2938</v>
      </c>
      <c r="B39">
        <v>1538.6477517468</v>
      </c>
      <c r="C39">
        <v>1546.4157350373</v>
      </c>
      <c r="D39">
        <v>1554.835108253</v>
      </c>
      <c r="E39">
        <v>1561.9303343852</v>
      </c>
      <c r="F39">
        <v>1538.4048992743</v>
      </c>
      <c r="G39">
        <v>1546.5159452002</v>
      </c>
      <c r="H39">
        <v>1554.9885427207</v>
      </c>
      <c r="I39">
        <v>1561.968842148</v>
      </c>
      <c r="J39">
        <v>1538.420881014</v>
      </c>
      <c r="K39">
        <v>1546.6801975206</v>
      </c>
      <c r="L39">
        <v>1554.7705962933</v>
      </c>
      <c r="M39">
        <v>1561.921203937</v>
      </c>
    </row>
    <row r="40" spans="1:13">
      <c r="A40" t="s">
        <v>2939</v>
      </c>
      <c r="B40">
        <v>1538.6483297581</v>
      </c>
      <c r="C40">
        <v>1546.4163188996</v>
      </c>
      <c r="D40">
        <v>1554.8386477606</v>
      </c>
      <c r="E40">
        <v>1561.9160431274</v>
      </c>
      <c r="F40">
        <v>1538.4045153101</v>
      </c>
      <c r="G40">
        <v>1546.5126355925</v>
      </c>
      <c r="H40">
        <v>1554.9928694279</v>
      </c>
      <c r="I40">
        <v>1561.9720183907</v>
      </c>
      <c r="J40">
        <v>1538.4204970418</v>
      </c>
      <c r="K40">
        <v>1546.6788353451</v>
      </c>
      <c r="L40">
        <v>1554.7719727591</v>
      </c>
      <c r="M40">
        <v>1561.9142562535</v>
      </c>
    </row>
    <row r="41" spans="1:13">
      <c r="A41" t="s">
        <v>2940</v>
      </c>
      <c r="B41">
        <v>1538.6487157268</v>
      </c>
      <c r="C41">
        <v>1546.4155410506</v>
      </c>
      <c r="D41">
        <v>1554.8378614156</v>
      </c>
      <c r="E41">
        <v>1561.9190212596</v>
      </c>
      <c r="F41">
        <v>1538.403551636</v>
      </c>
      <c r="G41">
        <v>1546.5136094526</v>
      </c>
      <c r="H41">
        <v>1554.9914925709</v>
      </c>
      <c r="I41">
        <v>1561.9724161496</v>
      </c>
      <c r="J41">
        <v>1538.4201111876</v>
      </c>
      <c r="K41">
        <v>1546.6800034675</v>
      </c>
      <c r="L41">
        <v>1554.7684316326</v>
      </c>
      <c r="M41">
        <v>1561.9182277366</v>
      </c>
    </row>
    <row r="42" spans="1:13">
      <c r="A42" t="s">
        <v>2941</v>
      </c>
      <c r="B42">
        <v>1538.6481377152</v>
      </c>
      <c r="C42">
        <v>1546.4151530773</v>
      </c>
      <c r="D42">
        <v>1554.8339277799</v>
      </c>
      <c r="E42">
        <v>1561.9168366482</v>
      </c>
      <c r="F42">
        <v>1538.4016261736</v>
      </c>
      <c r="G42">
        <v>1546.5134154413</v>
      </c>
      <c r="H42">
        <v>1554.9916906382</v>
      </c>
      <c r="I42">
        <v>1561.9805537583</v>
      </c>
      <c r="J42">
        <v>1538.4181856838</v>
      </c>
      <c r="K42">
        <v>1546.6819497081</v>
      </c>
      <c r="L42">
        <v>1554.7666610755</v>
      </c>
      <c r="M42">
        <v>1561.9188214237</v>
      </c>
    </row>
    <row r="43" spans="1:13">
      <c r="A43" t="s">
        <v>2942</v>
      </c>
      <c r="B43">
        <v>1538.6479437896</v>
      </c>
      <c r="C43">
        <v>1546.4143733276</v>
      </c>
      <c r="D43">
        <v>1554.8356984903</v>
      </c>
      <c r="E43">
        <v>1561.9223951964</v>
      </c>
      <c r="F43">
        <v>1538.4054771032</v>
      </c>
      <c r="G43">
        <v>1546.513219528</v>
      </c>
      <c r="H43">
        <v>1554.9916906382</v>
      </c>
      <c r="I43">
        <v>1561.982142872</v>
      </c>
      <c r="J43">
        <v>1538.420881014</v>
      </c>
      <c r="K43">
        <v>1546.6801975206</v>
      </c>
      <c r="L43">
        <v>1554.7690218193</v>
      </c>
      <c r="M43">
        <v>1561.9210060407</v>
      </c>
    </row>
    <row r="44" spans="1:13">
      <c r="A44" t="s">
        <v>2943</v>
      </c>
      <c r="B44">
        <v>1538.6479437896</v>
      </c>
      <c r="C44">
        <v>1546.4167087754</v>
      </c>
      <c r="D44">
        <v>1554.8325512044</v>
      </c>
      <c r="E44">
        <v>1561.928747317</v>
      </c>
      <c r="F44">
        <v>1538.4025879631</v>
      </c>
      <c r="G44">
        <v>1546.5145814119</v>
      </c>
      <c r="H44">
        <v>1554.9911002825</v>
      </c>
      <c r="I44">
        <v>1561.9795622616</v>
      </c>
      <c r="J44">
        <v>1538.4179936983</v>
      </c>
      <c r="K44">
        <v>1546.6800034675</v>
      </c>
      <c r="L44">
        <v>1554.7686277206</v>
      </c>
      <c r="M44">
        <v>1561.92160167</v>
      </c>
    </row>
    <row r="45" spans="1:13">
      <c r="A45" t="s">
        <v>2944</v>
      </c>
      <c r="B45">
        <v>1538.6473657785</v>
      </c>
      <c r="C45">
        <v>1546.4153470639</v>
      </c>
      <c r="D45">
        <v>1554.8390418947</v>
      </c>
      <c r="E45">
        <v>1561.9239822516</v>
      </c>
      <c r="F45">
        <v>1538.403551636</v>
      </c>
      <c r="G45">
        <v>1546.5147773255</v>
      </c>
      <c r="H45">
        <v>1554.9911002825</v>
      </c>
      <c r="I45">
        <v>1561.9611004742</v>
      </c>
      <c r="J45">
        <v>1538.4195333477</v>
      </c>
      <c r="K45">
        <v>1546.6815596986</v>
      </c>
      <c r="L45">
        <v>1554.7711845591</v>
      </c>
      <c r="M45">
        <v>1561.9194170513</v>
      </c>
    </row>
    <row r="46" spans="1:13">
      <c r="A46" t="s">
        <v>2945</v>
      </c>
      <c r="B46">
        <v>1538.648521801</v>
      </c>
      <c r="C46">
        <v>1546.4178765019</v>
      </c>
      <c r="D46">
        <v>1554.8355004627</v>
      </c>
      <c r="E46">
        <v>1561.9259670453</v>
      </c>
      <c r="F46">
        <v>1538.4033596542</v>
      </c>
      <c r="G46">
        <v>1546.5153612626</v>
      </c>
      <c r="H46">
        <v>1554.9909022154</v>
      </c>
      <c r="I46">
        <v>1561.9720183907</v>
      </c>
      <c r="J46">
        <v>1538.4206890279</v>
      </c>
      <c r="K46">
        <v>1546.6786412923</v>
      </c>
      <c r="L46">
        <v>1554.7694159181</v>
      </c>
      <c r="M46">
        <v>1561.9194170513</v>
      </c>
    </row>
    <row r="47" spans="1:13">
      <c r="A47" t="s">
        <v>2946</v>
      </c>
      <c r="B47">
        <v>1538.6473657785</v>
      </c>
      <c r="C47">
        <v>1546.4145692158</v>
      </c>
      <c r="D47">
        <v>1554.8415989647</v>
      </c>
      <c r="E47">
        <v>1561.9116758674</v>
      </c>
      <c r="F47">
        <v>1538.403551636</v>
      </c>
      <c r="G47">
        <v>1546.5118576466</v>
      </c>
      <c r="H47">
        <v>1554.993459785</v>
      </c>
      <c r="I47">
        <v>1561.9698355713</v>
      </c>
      <c r="J47">
        <v>1538.4195333477</v>
      </c>
      <c r="K47">
        <v>1546.679613459</v>
      </c>
      <c r="L47">
        <v>1554.7688257311</v>
      </c>
      <c r="M47">
        <v>1561.9168366482</v>
      </c>
    </row>
    <row r="48" spans="1:13">
      <c r="A48" t="s">
        <v>2947</v>
      </c>
      <c r="B48">
        <v>1538.6498698686</v>
      </c>
      <c r="C48">
        <v>1546.4167087754</v>
      </c>
      <c r="D48">
        <v>1554.8368770435</v>
      </c>
      <c r="E48">
        <v>1561.9231887236</v>
      </c>
      <c r="F48">
        <v>1538.4023959816</v>
      </c>
      <c r="G48">
        <v>1546.5153612626</v>
      </c>
      <c r="H48">
        <v>1554.9920829269</v>
      </c>
      <c r="I48">
        <v>1561.971422723</v>
      </c>
      <c r="J48">
        <v>1538.4189555083</v>
      </c>
      <c r="K48">
        <v>1546.6805875294</v>
      </c>
      <c r="L48">
        <v>1554.7682355447</v>
      </c>
      <c r="M48">
        <v>1561.920608308</v>
      </c>
    </row>
    <row r="49" spans="1:13">
      <c r="A49" t="s">
        <v>2948</v>
      </c>
      <c r="B49">
        <v>1538.6508338512</v>
      </c>
      <c r="C49">
        <v>1546.4157350373</v>
      </c>
      <c r="D49">
        <v>1554.8347141209</v>
      </c>
      <c r="E49">
        <v>1561.9217995665</v>
      </c>
      <c r="F49">
        <v>1538.4050912565</v>
      </c>
      <c r="G49">
        <v>1546.5155552744</v>
      </c>
      <c r="H49">
        <v>1554.9899195725</v>
      </c>
      <c r="I49">
        <v>1561.9744010664</v>
      </c>
      <c r="J49">
        <v>1538.4210748824</v>
      </c>
      <c r="K49">
        <v>1546.6805875294</v>
      </c>
      <c r="L49">
        <v>1554.7696120063</v>
      </c>
      <c r="M49">
        <v>1561.9223951964</v>
      </c>
    </row>
    <row r="50" spans="1:13">
      <c r="A50" t="s">
        <v>2949</v>
      </c>
      <c r="B50">
        <v>1538.6481377152</v>
      </c>
      <c r="C50">
        <v>1546.4163188996</v>
      </c>
      <c r="D50">
        <v>1554.835108253</v>
      </c>
      <c r="E50">
        <v>1561.9305322839</v>
      </c>
      <c r="F50">
        <v>1538.4033596542</v>
      </c>
      <c r="G50">
        <v>1546.5139993774</v>
      </c>
      <c r="H50">
        <v>1554.9909022154</v>
      </c>
      <c r="I50">
        <v>1562.0057645849</v>
      </c>
      <c r="J50">
        <v>1538.4193413619</v>
      </c>
      <c r="K50">
        <v>1546.6801975206</v>
      </c>
      <c r="L50">
        <v>1554.7698080946</v>
      </c>
      <c r="M50">
        <v>1561.92279293</v>
      </c>
    </row>
    <row r="51" spans="1:13">
      <c r="A51" t="s">
        <v>2950</v>
      </c>
      <c r="B51">
        <v>1538.6471737359</v>
      </c>
      <c r="C51">
        <v>1546.4153470639</v>
      </c>
      <c r="D51">
        <v>1554.8380575211</v>
      </c>
      <c r="E51">
        <v>1561.9271583119</v>
      </c>
      <c r="F51">
        <v>1538.4022040001</v>
      </c>
      <c r="G51">
        <v>1546.5136094526</v>
      </c>
      <c r="H51">
        <v>1554.9932636402</v>
      </c>
      <c r="I51">
        <v>1561.9720183907</v>
      </c>
      <c r="J51">
        <v>1538.4181856838</v>
      </c>
      <c r="K51">
        <v>1546.6815596986</v>
      </c>
      <c r="L51">
        <v>1554.7692179074</v>
      </c>
      <c r="M51">
        <v>1561.921997463</v>
      </c>
    </row>
    <row r="52" spans="1:13">
      <c r="A52" t="s">
        <v>2951</v>
      </c>
      <c r="B52">
        <v>1538.6477517468</v>
      </c>
      <c r="C52">
        <v>1546.4143733276</v>
      </c>
      <c r="D52">
        <v>1554.8368770435</v>
      </c>
      <c r="E52">
        <v>1561.9358930295</v>
      </c>
      <c r="F52">
        <v>1538.4027818269</v>
      </c>
      <c r="G52">
        <v>1546.5120535595</v>
      </c>
      <c r="H52">
        <v>1554.9905099273</v>
      </c>
      <c r="I52">
        <v>1561.978370915</v>
      </c>
      <c r="J52">
        <v>1538.4201111876</v>
      </c>
      <c r="K52">
        <v>1546.6807815827</v>
      </c>
      <c r="L52">
        <v>1554.7703982823</v>
      </c>
      <c r="M52">
        <v>1561.9208081444</v>
      </c>
    </row>
    <row r="53" spans="1:13">
      <c r="A53" t="s">
        <v>2952</v>
      </c>
      <c r="B53">
        <v>1538.6477517468</v>
      </c>
      <c r="C53">
        <v>1546.4163188996</v>
      </c>
      <c r="D53">
        <v>1554.8370750714</v>
      </c>
      <c r="E53">
        <v>1561.9098909437</v>
      </c>
      <c r="F53">
        <v>1538.4022040001</v>
      </c>
      <c r="G53">
        <v>1546.5136094526</v>
      </c>
      <c r="H53">
        <v>1554.9901157164</v>
      </c>
      <c r="I53">
        <v>1561.9740033065</v>
      </c>
      <c r="J53">
        <v>1538.4187635226</v>
      </c>
      <c r="K53">
        <v>1546.6805875294</v>
      </c>
      <c r="L53">
        <v>1554.772364937</v>
      </c>
      <c r="M53">
        <v>1561.9144560883</v>
      </c>
    </row>
    <row r="54" spans="1:13">
      <c r="A54" t="s">
        <v>2953</v>
      </c>
      <c r="B54">
        <v>1538.6477517468</v>
      </c>
      <c r="C54">
        <v>1546.4159309259</v>
      </c>
      <c r="D54">
        <v>1554.8345180162</v>
      </c>
      <c r="E54">
        <v>1561.9281516823</v>
      </c>
      <c r="F54">
        <v>1538.4027818269</v>
      </c>
      <c r="G54">
        <v>1546.5139993774</v>
      </c>
      <c r="H54">
        <v>1554.9926732834</v>
      </c>
      <c r="I54">
        <v>1561.9607046613</v>
      </c>
      <c r="J54">
        <v>1538.4195333477</v>
      </c>
      <c r="K54">
        <v>1546.6805875294</v>
      </c>
      <c r="L54">
        <v>1554.7696120063</v>
      </c>
      <c r="M54">
        <v>1561.9196168874</v>
      </c>
    </row>
    <row r="55" spans="1:13">
      <c r="A55" t="s">
        <v>2954</v>
      </c>
      <c r="B55">
        <v>1538.6489077698</v>
      </c>
      <c r="C55">
        <v>1546.4157350373</v>
      </c>
      <c r="D55">
        <v>1554.8362868054</v>
      </c>
      <c r="E55">
        <v>1561.9468105936</v>
      </c>
      <c r="F55">
        <v>1538.4045153101</v>
      </c>
      <c r="G55">
        <v>1546.5145814119</v>
      </c>
      <c r="H55">
        <v>1554.9907060713</v>
      </c>
      <c r="I55">
        <v>1561.9791644991</v>
      </c>
      <c r="J55">
        <v>1538.4212668686</v>
      </c>
      <c r="K55">
        <v>1546.6809756359</v>
      </c>
      <c r="L55">
        <v>1554.7688257311</v>
      </c>
      <c r="M55">
        <v>1561.9271583119</v>
      </c>
    </row>
    <row r="56" spans="1:13">
      <c r="A56" t="s">
        <v>2955</v>
      </c>
      <c r="B56">
        <v>1538.6498698686</v>
      </c>
      <c r="C56">
        <v>1546.4157350373</v>
      </c>
      <c r="D56">
        <v>1554.8358945953</v>
      </c>
      <c r="E56">
        <v>1561.9261668831</v>
      </c>
      <c r="F56">
        <v>1538.4016261736</v>
      </c>
      <c r="G56">
        <v>1546.5118576466</v>
      </c>
      <c r="H56">
        <v>1554.9911002825</v>
      </c>
      <c r="I56">
        <v>1561.9795622616</v>
      </c>
      <c r="J56">
        <v>1538.4170300074</v>
      </c>
      <c r="K56">
        <v>1546.6809756359</v>
      </c>
      <c r="L56">
        <v>1554.7692179074</v>
      </c>
      <c r="M56">
        <v>1561.9204104118</v>
      </c>
    </row>
    <row r="57" spans="1:13">
      <c r="A57" t="s">
        <v>2956</v>
      </c>
      <c r="B57">
        <v>1538.6504478815</v>
      </c>
      <c r="C57">
        <v>1546.4153470639</v>
      </c>
      <c r="D57">
        <v>1554.8382555493</v>
      </c>
      <c r="E57">
        <v>1561.9279537842</v>
      </c>
      <c r="F57">
        <v>1538.4033596542</v>
      </c>
      <c r="G57">
        <v>1546.5141933889</v>
      </c>
      <c r="H57">
        <v>1554.9938539976</v>
      </c>
      <c r="I57">
        <v>1561.9744010664</v>
      </c>
      <c r="J57">
        <v>1538.4193413619</v>
      </c>
      <c r="K57">
        <v>1546.6801975206</v>
      </c>
      <c r="L57">
        <v>1554.7700061054</v>
      </c>
      <c r="M57">
        <v>1561.9176321099</v>
      </c>
    </row>
    <row r="58" spans="1:13">
      <c r="A58" t="s">
        <v>2957</v>
      </c>
      <c r="B58">
        <v>1538.6481377152</v>
      </c>
      <c r="C58">
        <v>1546.4143733276</v>
      </c>
      <c r="D58">
        <v>1554.8384516549</v>
      </c>
      <c r="E58">
        <v>1561.9176321099</v>
      </c>
      <c r="F58">
        <v>1538.4054771032</v>
      </c>
      <c r="G58">
        <v>1546.5139993774</v>
      </c>
      <c r="H58">
        <v>1554.9930674956</v>
      </c>
      <c r="I58">
        <v>1561.9664614296</v>
      </c>
      <c r="J58">
        <v>1538.4201111876</v>
      </c>
      <c r="K58">
        <v>1546.679613459</v>
      </c>
      <c r="L58">
        <v>1554.7711845591</v>
      </c>
      <c r="M58">
        <v>1561.9190212596</v>
      </c>
    </row>
    <row r="59" spans="1:13">
      <c r="A59" t="s">
        <v>2958</v>
      </c>
      <c r="B59">
        <v>1538.647559704</v>
      </c>
      <c r="C59">
        <v>1546.4155410506</v>
      </c>
      <c r="D59">
        <v>1554.8364848331</v>
      </c>
      <c r="E59">
        <v>1561.9245778832</v>
      </c>
      <c r="F59">
        <v>1538.4041294639</v>
      </c>
      <c r="G59">
        <v>1546.5143874003</v>
      </c>
      <c r="H59">
        <v>1554.9920829269</v>
      </c>
      <c r="I59">
        <v>1561.9708270557</v>
      </c>
      <c r="J59">
        <v>1538.4206890279</v>
      </c>
      <c r="K59">
        <v>1546.6800034675</v>
      </c>
      <c r="L59">
        <v>1554.7692179074</v>
      </c>
      <c r="M59">
        <v>1561.921997463</v>
      </c>
    </row>
    <row r="60" spans="1:13">
      <c r="A60" t="s">
        <v>2959</v>
      </c>
      <c r="B60">
        <v>1538.6492918561</v>
      </c>
      <c r="C60">
        <v>1546.4165147884</v>
      </c>
      <c r="D60">
        <v>1554.8339277799</v>
      </c>
      <c r="E60">
        <v>1561.9289452153</v>
      </c>
      <c r="F60">
        <v>1538.4022040001</v>
      </c>
      <c r="G60">
        <v>1546.513803464</v>
      </c>
      <c r="H60">
        <v>1554.9916906382</v>
      </c>
      <c r="I60">
        <v>1561.9759882273</v>
      </c>
      <c r="J60">
        <v>1538.4181856838</v>
      </c>
      <c r="K60">
        <v>1546.6788353451</v>
      </c>
      <c r="L60">
        <v>1554.7702021938</v>
      </c>
      <c r="M60">
        <v>1561.9192191554</v>
      </c>
    </row>
    <row r="61" spans="1:13">
      <c r="A61" t="s">
        <v>2960</v>
      </c>
      <c r="B61">
        <v>1538.648521801</v>
      </c>
      <c r="C61">
        <v>1546.4161249128</v>
      </c>
      <c r="D61">
        <v>1554.8378614156</v>
      </c>
      <c r="E61">
        <v>1561.9241820889</v>
      </c>
      <c r="F61">
        <v>1538.4041294639</v>
      </c>
      <c r="G61">
        <v>1546.5157492862</v>
      </c>
      <c r="H61">
        <v>1554.9932636402</v>
      </c>
      <c r="I61">
        <v>1561.9664614296</v>
      </c>
      <c r="J61">
        <v>1538.4201111876</v>
      </c>
      <c r="K61">
        <v>1546.6825337714</v>
      </c>
      <c r="L61">
        <v>1554.7690218193</v>
      </c>
      <c r="M61">
        <v>1561.9196168874</v>
      </c>
    </row>
    <row r="62" spans="1:13">
      <c r="A62" t="s">
        <v>2961</v>
      </c>
      <c r="B62">
        <v>1538.6460177154</v>
      </c>
      <c r="C62">
        <v>1546.4169027624</v>
      </c>
      <c r="D62">
        <v>1554.8358945953</v>
      </c>
      <c r="E62">
        <v>1561.9448238068</v>
      </c>
      <c r="F62">
        <v>1538.4052851209</v>
      </c>
      <c r="G62">
        <v>1546.5159452002</v>
      </c>
      <c r="H62">
        <v>1554.9924771388</v>
      </c>
      <c r="I62">
        <v>1561.9845236382</v>
      </c>
      <c r="J62">
        <v>1538.4206890279</v>
      </c>
      <c r="K62">
        <v>1546.6807815827</v>
      </c>
      <c r="L62">
        <v>1554.7700061054</v>
      </c>
      <c r="M62">
        <v>1561.9251735152</v>
      </c>
    </row>
    <row r="63" spans="1:13">
      <c r="A63" t="s">
        <v>2962</v>
      </c>
      <c r="B63">
        <v>1538.6483297581</v>
      </c>
      <c r="C63">
        <v>1546.4143733276</v>
      </c>
      <c r="D63">
        <v>1554.8368770435</v>
      </c>
      <c r="E63">
        <v>1561.9055237181</v>
      </c>
      <c r="F63">
        <v>1538.4052851209</v>
      </c>
      <c r="G63">
        <v>1546.5126355925</v>
      </c>
      <c r="H63">
        <v>1554.9920829269</v>
      </c>
      <c r="I63">
        <v>1561.9674529096</v>
      </c>
      <c r="J63">
        <v>1538.4204970418</v>
      </c>
      <c r="K63">
        <v>1546.6801975206</v>
      </c>
      <c r="L63">
        <v>1554.7682355447</v>
      </c>
      <c r="M63">
        <v>1561.914653983</v>
      </c>
    </row>
    <row r="64" spans="1:13">
      <c r="A64" t="s">
        <v>2963</v>
      </c>
      <c r="B64">
        <v>1538.647559704</v>
      </c>
      <c r="C64">
        <v>1546.4151530773</v>
      </c>
      <c r="D64">
        <v>1554.8360907003</v>
      </c>
      <c r="E64">
        <v>1561.9327169336</v>
      </c>
      <c r="F64">
        <v>1538.4014341923</v>
      </c>
      <c r="G64">
        <v>1546.5130255168</v>
      </c>
      <c r="H64">
        <v>1554.9932636402</v>
      </c>
      <c r="I64">
        <v>1561.9698355713</v>
      </c>
      <c r="J64">
        <v>1538.4174158601</v>
      </c>
      <c r="K64">
        <v>1546.6809756359</v>
      </c>
      <c r="L64">
        <v>1554.7705962933</v>
      </c>
      <c r="M64">
        <v>1561.9208081444</v>
      </c>
    </row>
    <row r="65" spans="1:13">
      <c r="A65" t="s">
        <v>2964</v>
      </c>
      <c r="B65">
        <v>1538.648521801</v>
      </c>
      <c r="C65">
        <v>1546.4159309259</v>
      </c>
      <c r="D65">
        <v>1554.8331414397</v>
      </c>
      <c r="E65">
        <v>1561.9337083708</v>
      </c>
      <c r="F65">
        <v>1538.4025879631</v>
      </c>
      <c r="G65">
        <v>1546.5149713372</v>
      </c>
      <c r="H65">
        <v>1554.9924771388</v>
      </c>
      <c r="I65">
        <v>1561.9745989762</v>
      </c>
      <c r="J65">
        <v>1538.418571537</v>
      </c>
      <c r="K65">
        <v>1546.6809756359</v>
      </c>
      <c r="L65">
        <v>1554.7672512607</v>
      </c>
      <c r="M65">
        <v>1561.921203937</v>
      </c>
    </row>
    <row r="66" spans="1:13">
      <c r="A66" t="s">
        <v>2965</v>
      </c>
      <c r="B66">
        <v>1538.648521801</v>
      </c>
      <c r="C66">
        <v>1546.4159309259</v>
      </c>
      <c r="D66">
        <v>1554.8380575211</v>
      </c>
      <c r="E66">
        <v>1561.9291431137</v>
      </c>
      <c r="F66">
        <v>1538.4041294639</v>
      </c>
      <c r="G66">
        <v>1546.5153612626</v>
      </c>
      <c r="H66">
        <v>1554.9907060713</v>
      </c>
      <c r="I66">
        <v>1561.9708270557</v>
      </c>
      <c r="J66">
        <v>1538.4201111876</v>
      </c>
      <c r="K66">
        <v>1546.6805875294</v>
      </c>
      <c r="L66">
        <v>1554.7705962933</v>
      </c>
      <c r="M66">
        <v>1561.921203937</v>
      </c>
    </row>
    <row r="67" spans="1:13">
      <c r="A67" t="s">
        <v>2966</v>
      </c>
      <c r="B67">
        <v>1538.648521801</v>
      </c>
      <c r="C67">
        <v>1546.4145692158</v>
      </c>
      <c r="D67">
        <v>1554.8329434128</v>
      </c>
      <c r="E67">
        <v>1561.928747317</v>
      </c>
      <c r="F67">
        <v>1538.4052851209</v>
      </c>
      <c r="G67">
        <v>1546.5134154413</v>
      </c>
      <c r="H67">
        <v>1554.9903118603</v>
      </c>
      <c r="I67">
        <v>1561.9777752424</v>
      </c>
      <c r="J67">
        <v>1538.4212668686</v>
      </c>
      <c r="K67">
        <v>1546.6813656451</v>
      </c>
      <c r="L67">
        <v>1554.7703982823</v>
      </c>
      <c r="M67">
        <v>1561.92160167</v>
      </c>
    </row>
    <row r="68" spans="1:13">
      <c r="A68" t="s">
        <v>2967</v>
      </c>
      <c r="B68">
        <v>1538.6489077698</v>
      </c>
      <c r="C68">
        <v>1546.4167087754</v>
      </c>
      <c r="D68">
        <v>1554.8366809383</v>
      </c>
      <c r="E68">
        <v>1561.9217995665</v>
      </c>
      <c r="F68">
        <v>1538.4033596542</v>
      </c>
      <c r="G68">
        <v>1546.5145814119</v>
      </c>
      <c r="H68">
        <v>1554.9907060713</v>
      </c>
      <c r="I68">
        <v>1561.9609025677</v>
      </c>
      <c r="J68">
        <v>1538.4187635226</v>
      </c>
      <c r="K68">
        <v>1546.6811715918</v>
      </c>
      <c r="L68">
        <v>1554.7686277206</v>
      </c>
      <c r="M68">
        <v>1561.9184256323</v>
      </c>
    </row>
    <row r="69" spans="1:13">
      <c r="A69" t="s">
        <v>2968</v>
      </c>
      <c r="B69">
        <v>1538.648521801</v>
      </c>
      <c r="C69">
        <v>1546.4139853548</v>
      </c>
      <c r="D69">
        <v>1554.8392380005</v>
      </c>
      <c r="E69">
        <v>1561.9118757016</v>
      </c>
      <c r="F69">
        <v>1538.4039374819</v>
      </c>
      <c r="G69">
        <v>1546.5143874003</v>
      </c>
      <c r="H69">
        <v>1554.9924771388</v>
      </c>
      <c r="I69">
        <v>1561.9724161496</v>
      </c>
      <c r="J69">
        <v>1538.4210748824</v>
      </c>
      <c r="K69">
        <v>1546.679613459</v>
      </c>
      <c r="L69">
        <v>1554.771578659</v>
      </c>
      <c r="M69">
        <v>1561.9190212596</v>
      </c>
    </row>
    <row r="70" spans="1:13">
      <c r="A70" t="s">
        <v>2969</v>
      </c>
      <c r="B70">
        <v>1538.6471737359</v>
      </c>
      <c r="C70">
        <v>1546.4159309259</v>
      </c>
      <c r="D70">
        <v>1554.8390418947</v>
      </c>
      <c r="E70">
        <v>1561.9245778832</v>
      </c>
      <c r="F70">
        <v>1538.4039374819</v>
      </c>
      <c r="G70">
        <v>1546.5124415815</v>
      </c>
      <c r="H70">
        <v>1554.9918867825</v>
      </c>
      <c r="I70">
        <v>1561.9583220275</v>
      </c>
      <c r="J70">
        <v>1538.4204970418</v>
      </c>
      <c r="K70">
        <v>1546.679613459</v>
      </c>
      <c r="L70">
        <v>1554.7707923818</v>
      </c>
      <c r="M70">
        <v>1561.921203937</v>
      </c>
    </row>
    <row r="71" spans="1:13">
      <c r="A71" t="s">
        <v>2970</v>
      </c>
      <c r="B71">
        <v>1538.6496778253</v>
      </c>
      <c r="C71">
        <v>1546.4139853548</v>
      </c>
      <c r="D71">
        <v>1554.8356984903</v>
      </c>
      <c r="E71">
        <v>1561.9108823519</v>
      </c>
      <c r="F71">
        <v>1538.4033596542</v>
      </c>
      <c r="G71">
        <v>1546.5139993774</v>
      </c>
      <c r="H71">
        <v>1554.993459785</v>
      </c>
      <c r="I71">
        <v>1561.9712248139</v>
      </c>
      <c r="J71">
        <v>1538.4199192017</v>
      </c>
      <c r="K71">
        <v>1546.6805875294</v>
      </c>
      <c r="L71">
        <v>1554.7696120063</v>
      </c>
      <c r="M71">
        <v>1561.9174322743</v>
      </c>
    </row>
    <row r="72" spans="1:13">
      <c r="A72" t="s">
        <v>2971</v>
      </c>
      <c r="B72">
        <v>1538.6496778253</v>
      </c>
      <c r="C72">
        <v>1546.4159309259</v>
      </c>
      <c r="D72">
        <v>1554.8370750714</v>
      </c>
      <c r="E72">
        <v>1561.9251735152</v>
      </c>
      <c r="F72">
        <v>1538.4033596542</v>
      </c>
      <c r="G72">
        <v>1546.5163332241</v>
      </c>
      <c r="H72">
        <v>1554.9924771388</v>
      </c>
      <c r="I72">
        <v>1561.9747988264</v>
      </c>
      <c r="J72">
        <v>1538.418571537</v>
      </c>
      <c r="K72">
        <v>1546.6801975206</v>
      </c>
      <c r="L72">
        <v>1554.7674492709</v>
      </c>
      <c r="M72">
        <v>1561.9198147834</v>
      </c>
    </row>
    <row r="73" spans="1:13">
      <c r="A73" t="s">
        <v>2972</v>
      </c>
      <c r="B73">
        <v>1538.649485782</v>
      </c>
      <c r="C73">
        <v>1546.4167087754</v>
      </c>
      <c r="D73">
        <v>1554.8370750714</v>
      </c>
      <c r="E73">
        <v>1561.9241820889</v>
      </c>
      <c r="F73">
        <v>1538.4022040001</v>
      </c>
      <c r="G73">
        <v>1546.5147773255</v>
      </c>
      <c r="H73">
        <v>1554.9932636402</v>
      </c>
      <c r="I73">
        <v>1561.9763859882</v>
      </c>
      <c r="J73">
        <v>1538.4181856838</v>
      </c>
      <c r="K73">
        <v>1546.6821437616</v>
      </c>
      <c r="L73">
        <v>1554.7694159181</v>
      </c>
      <c r="M73">
        <v>1561.9176321099</v>
      </c>
    </row>
    <row r="74" spans="1:13">
      <c r="A74" t="s">
        <v>2973</v>
      </c>
      <c r="B74">
        <v>1538.6500637947</v>
      </c>
      <c r="C74">
        <v>1546.4155410506</v>
      </c>
      <c r="D74">
        <v>1554.8370750714</v>
      </c>
      <c r="E74">
        <v>1561.9339082106</v>
      </c>
      <c r="F74">
        <v>1538.4033596542</v>
      </c>
      <c r="G74">
        <v>1546.5157492862</v>
      </c>
      <c r="H74">
        <v>1554.9893292182</v>
      </c>
      <c r="I74">
        <v>1561.9755924069</v>
      </c>
      <c r="J74">
        <v>1538.4199192017</v>
      </c>
      <c r="K74">
        <v>1546.6805875294</v>
      </c>
      <c r="L74">
        <v>1554.7713825702</v>
      </c>
      <c r="M74">
        <v>1561.9208081444</v>
      </c>
    </row>
    <row r="75" spans="1:13">
      <c r="A75" t="s">
        <v>2974</v>
      </c>
      <c r="B75">
        <v>1538.6492918561</v>
      </c>
      <c r="C75">
        <v>1546.4149571889</v>
      </c>
      <c r="D75">
        <v>1554.8372711767</v>
      </c>
      <c r="E75">
        <v>1561.9348996493</v>
      </c>
      <c r="F75">
        <v>1538.4008563665</v>
      </c>
      <c r="G75">
        <v>1546.5136094526</v>
      </c>
      <c r="H75">
        <v>1554.9905099273</v>
      </c>
      <c r="I75">
        <v>1561.9740033065</v>
      </c>
      <c r="J75">
        <v>1538.4168380222</v>
      </c>
      <c r="K75">
        <v>1546.6811715918</v>
      </c>
      <c r="L75">
        <v>1554.771578659</v>
      </c>
      <c r="M75">
        <v>1561.9231887236</v>
      </c>
    </row>
    <row r="76" spans="1:13">
      <c r="A76" t="s">
        <v>2975</v>
      </c>
      <c r="B76">
        <v>1538.6467877679</v>
      </c>
      <c r="C76">
        <v>1546.4153470639</v>
      </c>
      <c r="D76">
        <v>1554.8380575211</v>
      </c>
      <c r="E76">
        <v>1561.9174322743</v>
      </c>
      <c r="F76">
        <v>1538.4033596542</v>
      </c>
      <c r="G76">
        <v>1546.5120535595</v>
      </c>
      <c r="H76">
        <v>1554.9909022154</v>
      </c>
      <c r="I76">
        <v>1561.9753925565</v>
      </c>
      <c r="J76">
        <v>1538.4204970418</v>
      </c>
      <c r="K76">
        <v>1546.6811715918</v>
      </c>
      <c r="L76">
        <v>1554.7707923818</v>
      </c>
      <c r="M76">
        <v>1561.9186235279</v>
      </c>
    </row>
    <row r="77" spans="1:13">
      <c r="A77" t="s">
        <v>2976</v>
      </c>
      <c r="B77">
        <v>1538.648521801</v>
      </c>
      <c r="C77">
        <v>1546.4161249128</v>
      </c>
      <c r="D77">
        <v>1554.8378614156</v>
      </c>
      <c r="E77">
        <v>1561.9245778832</v>
      </c>
      <c r="F77">
        <v>1538.4041294639</v>
      </c>
      <c r="G77">
        <v>1546.5134154413</v>
      </c>
      <c r="H77">
        <v>1554.9905099273</v>
      </c>
      <c r="I77">
        <v>1561.9745989762</v>
      </c>
      <c r="J77">
        <v>1538.4195333477</v>
      </c>
      <c r="K77">
        <v>1546.679613459</v>
      </c>
      <c r="L77">
        <v>1554.7711845591</v>
      </c>
      <c r="M77">
        <v>1561.9200126794</v>
      </c>
    </row>
    <row r="78" spans="1:13">
      <c r="A78" t="s">
        <v>2977</v>
      </c>
      <c r="B78">
        <v>1538.6469816933</v>
      </c>
      <c r="C78">
        <v>1546.4163188996</v>
      </c>
      <c r="D78">
        <v>1554.8362868054</v>
      </c>
      <c r="E78">
        <v>1561.9388692971</v>
      </c>
      <c r="F78">
        <v>1538.4020120186</v>
      </c>
      <c r="G78">
        <v>1546.5161392121</v>
      </c>
      <c r="H78">
        <v>1554.9916906382</v>
      </c>
      <c r="I78">
        <v>1561.9668572453</v>
      </c>
      <c r="J78">
        <v>1538.418571537</v>
      </c>
      <c r="K78">
        <v>1546.6798094145</v>
      </c>
      <c r="L78">
        <v>1554.7696120063</v>
      </c>
      <c r="M78">
        <v>1561.9237843546</v>
      </c>
    </row>
    <row r="79" spans="1:13">
      <c r="A79" t="s">
        <v>2978</v>
      </c>
      <c r="B79">
        <v>1538.6483297581</v>
      </c>
      <c r="C79">
        <v>1546.4157350373</v>
      </c>
      <c r="D79">
        <v>1554.8356984903</v>
      </c>
      <c r="E79">
        <v>1561.9235864576</v>
      </c>
      <c r="F79">
        <v>1538.4039374819</v>
      </c>
      <c r="G79">
        <v>1546.5147773255</v>
      </c>
      <c r="H79">
        <v>1554.9911002825</v>
      </c>
      <c r="I79">
        <v>1561.989289073</v>
      </c>
      <c r="J79">
        <v>1538.4193413619</v>
      </c>
      <c r="K79">
        <v>1546.6805875294</v>
      </c>
      <c r="L79">
        <v>1554.7696120063</v>
      </c>
      <c r="M79">
        <v>1561.9223951964</v>
      </c>
    </row>
    <row r="80" spans="1:13">
      <c r="A80" t="s">
        <v>2979</v>
      </c>
      <c r="B80">
        <v>1538.6477517468</v>
      </c>
      <c r="C80">
        <v>1546.4139853548</v>
      </c>
      <c r="D80">
        <v>1554.8374672821</v>
      </c>
      <c r="E80">
        <v>1561.9176321099</v>
      </c>
      <c r="F80">
        <v>1538.4039374819</v>
      </c>
      <c r="G80">
        <v>1546.5118576466</v>
      </c>
      <c r="H80">
        <v>1554.9920829269</v>
      </c>
      <c r="I80">
        <v>1561.9710269049</v>
      </c>
      <c r="J80">
        <v>1538.4204970418</v>
      </c>
      <c r="K80">
        <v>1546.6801975206</v>
      </c>
      <c r="L80">
        <v>1554.7692179074</v>
      </c>
      <c r="M80">
        <v>1561.9190212596</v>
      </c>
    </row>
    <row r="81" spans="1:13">
      <c r="A81" t="s">
        <v>2980</v>
      </c>
      <c r="B81">
        <v>1538.6462116406</v>
      </c>
      <c r="C81">
        <v>1546.4167087754</v>
      </c>
      <c r="D81">
        <v>1554.8374672821</v>
      </c>
      <c r="E81">
        <v>1561.9263647807</v>
      </c>
      <c r="F81">
        <v>1538.4022040001</v>
      </c>
      <c r="G81">
        <v>1546.5149713372</v>
      </c>
      <c r="H81">
        <v>1554.9914925709</v>
      </c>
      <c r="I81">
        <v>1561.9773794211</v>
      </c>
      <c r="J81">
        <v>1538.4189555083</v>
      </c>
      <c r="K81">
        <v>1546.6815596986</v>
      </c>
      <c r="L81">
        <v>1554.7690218193</v>
      </c>
      <c r="M81">
        <v>1561.9225930931</v>
      </c>
    </row>
    <row r="82" spans="1:13">
      <c r="A82" t="s">
        <v>2981</v>
      </c>
      <c r="B82">
        <v>1538.6473657785</v>
      </c>
      <c r="C82">
        <v>1546.4163188996</v>
      </c>
      <c r="D82">
        <v>1554.8355004627</v>
      </c>
      <c r="E82">
        <v>1561.9202125157</v>
      </c>
      <c r="F82">
        <v>1538.4039374819</v>
      </c>
      <c r="G82">
        <v>1546.5147773255</v>
      </c>
      <c r="H82">
        <v>1554.9905099273</v>
      </c>
      <c r="I82">
        <v>1561.9613003209</v>
      </c>
      <c r="J82">
        <v>1538.4199192017</v>
      </c>
      <c r="K82">
        <v>1546.6805875294</v>
      </c>
      <c r="L82">
        <v>1554.7703982823</v>
      </c>
      <c r="M82">
        <v>1561.9202125157</v>
      </c>
    </row>
    <row r="83" spans="1:13">
      <c r="A83" t="s">
        <v>2982</v>
      </c>
      <c r="B83">
        <v>1538.6481377152</v>
      </c>
      <c r="C83">
        <v>1546.4165147884</v>
      </c>
      <c r="D83">
        <v>1554.8384516549</v>
      </c>
      <c r="E83">
        <v>1561.9301364865</v>
      </c>
      <c r="F83">
        <v>1538.4039374819</v>
      </c>
      <c r="G83">
        <v>1546.5157492862</v>
      </c>
      <c r="H83">
        <v>1554.9936578527</v>
      </c>
      <c r="I83">
        <v>1561.9658657661</v>
      </c>
      <c r="J83">
        <v>1538.4199192017</v>
      </c>
      <c r="K83">
        <v>1546.6788353451</v>
      </c>
      <c r="L83">
        <v>1554.7700061054</v>
      </c>
      <c r="M83">
        <v>1561.9229908268</v>
      </c>
    </row>
    <row r="84" spans="1:13">
      <c r="A84" t="s">
        <v>2983</v>
      </c>
      <c r="B84">
        <v>1538.6477517468</v>
      </c>
      <c r="C84">
        <v>1546.4170986513</v>
      </c>
      <c r="D84">
        <v>1554.8402223756</v>
      </c>
      <c r="E84">
        <v>1561.92735815</v>
      </c>
      <c r="F84">
        <v>1538.4022040001</v>
      </c>
      <c r="G84">
        <v>1546.5147773255</v>
      </c>
      <c r="H84">
        <v>1554.9942482104</v>
      </c>
      <c r="I84">
        <v>1561.9730118181</v>
      </c>
      <c r="J84">
        <v>1538.4195333477</v>
      </c>
      <c r="K84">
        <v>1546.6786412923</v>
      </c>
      <c r="L84">
        <v>1554.772364937</v>
      </c>
      <c r="M84">
        <v>1561.9208081444</v>
      </c>
    </row>
    <row r="85" spans="1:13">
      <c r="A85" t="s">
        <v>2984</v>
      </c>
      <c r="B85">
        <v>1538.6473657785</v>
      </c>
      <c r="C85">
        <v>1546.4167087754</v>
      </c>
      <c r="D85">
        <v>1554.8368770435</v>
      </c>
      <c r="E85">
        <v>1561.9348996493</v>
      </c>
      <c r="F85">
        <v>1538.4027818269</v>
      </c>
      <c r="G85">
        <v>1546.5141933889</v>
      </c>
      <c r="H85">
        <v>1554.9928694279</v>
      </c>
      <c r="I85">
        <v>1561.9734076372</v>
      </c>
      <c r="J85">
        <v>1538.4181856838</v>
      </c>
      <c r="K85">
        <v>1546.6801975206</v>
      </c>
      <c r="L85">
        <v>1554.7696120063</v>
      </c>
      <c r="M85">
        <v>1561.9225930931</v>
      </c>
    </row>
    <row r="86" spans="1:13">
      <c r="A86" t="s">
        <v>2985</v>
      </c>
      <c r="B86">
        <v>1538.649485782</v>
      </c>
      <c r="C86">
        <v>1546.4159309259</v>
      </c>
      <c r="D86">
        <v>1554.8331414397</v>
      </c>
      <c r="E86">
        <v>1561.9225930931</v>
      </c>
      <c r="F86">
        <v>1538.4033596542</v>
      </c>
      <c r="G86">
        <v>1546.5126355925</v>
      </c>
      <c r="H86">
        <v>1554.9897215057</v>
      </c>
      <c r="I86">
        <v>1561.9682464826</v>
      </c>
      <c r="J86">
        <v>1538.4201111876</v>
      </c>
      <c r="K86">
        <v>1546.6805875294</v>
      </c>
      <c r="L86">
        <v>1554.7666610755</v>
      </c>
      <c r="M86">
        <v>1561.920608308</v>
      </c>
    </row>
    <row r="87" spans="1:13">
      <c r="A87" t="s">
        <v>2986</v>
      </c>
      <c r="B87">
        <v>1538.6489077698</v>
      </c>
      <c r="C87">
        <v>1546.4157350373</v>
      </c>
      <c r="D87">
        <v>1554.8384516549</v>
      </c>
      <c r="E87">
        <v>1561.921997463</v>
      </c>
      <c r="F87">
        <v>1538.4027818269</v>
      </c>
      <c r="G87">
        <v>1546.5118576466</v>
      </c>
      <c r="H87">
        <v>1554.9930674956</v>
      </c>
      <c r="I87">
        <v>1561.9773794211</v>
      </c>
      <c r="J87">
        <v>1538.4193413619</v>
      </c>
      <c r="K87">
        <v>1546.679613459</v>
      </c>
      <c r="L87">
        <v>1554.7700061054</v>
      </c>
      <c r="M87">
        <v>1561.9186235279</v>
      </c>
    </row>
    <row r="88" spans="1:13">
      <c r="A88" t="s">
        <v>2987</v>
      </c>
      <c r="B88">
        <v>1538.648521801</v>
      </c>
      <c r="C88">
        <v>1546.4149571889</v>
      </c>
      <c r="D88">
        <v>1554.8392380005</v>
      </c>
      <c r="E88">
        <v>1561.9424431616</v>
      </c>
      <c r="F88">
        <v>1538.4020120186</v>
      </c>
      <c r="G88">
        <v>1546.5130255168</v>
      </c>
      <c r="H88">
        <v>1554.9930674956</v>
      </c>
      <c r="I88">
        <v>1561.9886933921</v>
      </c>
      <c r="J88">
        <v>1538.4174158601</v>
      </c>
      <c r="K88">
        <v>1546.6800034675</v>
      </c>
      <c r="L88">
        <v>1554.7676453586</v>
      </c>
      <c r="M88">
        <v>1561.9208081444</v>
      </c>
    </row>
    <row r="89" spans="1:13">
      <c r="A89" t="s">
        <v>2988</v>
      </c>
      <c r="B89">
        <v>1538.6473657785</v>
      </c>
      <c r="C89">
        <v>1546.4155410506</v>
      </c>
      <c r="D89">
        <v>1554.8362868054</v>
      </c>
      <c r="E89">
        <v>1561.90909743</v>
      </c>
      <c r="F89">
        <v>1538.4039374819</v>
      </c>
      <c r="G89">
        <v>1546.5130255168</v>
      </c>
      <c r="H89">
        <v>1554.9932636402</v>
      </c>
      <c r="I89">
        <v>1561.9656678584</v>
      </c>
      <c r="J89">
        <v>1538.4206890279</v>
      </c>
      <c r="K89">
        <v>1546.6786412923</v>
      </c>
      <c r="L89">
        <v>1554.7674492709</v>
      </c>
      <c r="M89">
        <v>1561.9162429626</v>
      </c>
    </row>
    <row r="90" spans="1:13">
      <c r="A90" t="s">
        <v>2989</v>
      </c>
      <c r="B90">
        <v>1538.6481377152</v>
      </c>
      <c r="C90">
        <v>1546.4157350373</v>
      </c>
      <c r="D90">
        <v>1554.8366809383</v>
      </c>
      <c r="E90">
        <v>1561.9247777206</v>
      </c>
      <c r="F90">
        <v>1538.4047072922</v>
      </c>
      <c r="G90">
        <v>1546.5134154413</v>
      </c>
      <c r="H90">
        <v>1554.9922790714</v>
      </c>
      <c r="I90">
        <v>1561.9664614296</v>
      </c>
      <c r="J90">
        <v>1538.4201111876</v>
      </c>
      <c r="K90">
        <v>1546.6813656451</v>
      </c>
      <c r="L90">
        <v>1554.7688257311</v>
      </c>
      <c r="M90">
        <v>1561.92160167</v>
      </c>
    </row>
    <row r="91" spans="1:13">
      <c r="A91" t="s">
        <v>2990</v>
      </c>
      <c r="B91">
        <v>1538.649485782</v>
      </c>
      <c r="C91">
        <v>1546.4163188996</v>
      </c>
      <c r="D91">
        <v>1554.8384516549</v>
      </c>
      <c r="E91">
        <v>1561.9214018334</v>
      </c>
      <c r="F91">
        <v>1538.4027818269</v>
      </c>
      <c r="G91">
        <v>1546.5139993774</v>
      </c>
      <c r="H91">
        <v>1554.9907060713</v>
      </c>
      <c r="I91">
        <v>1561.9712248139</v>
      </c>
      <c r="J91">
        <v>1538.4193413619</v>
      </c>
      <c r="K91">
        <v>1546.6815596986</v>
      </c>
      <c r="L91">
        <v>1554.7703982823</v>
      </c>
      <c r="M91">
        <v>1561.920608308</v>
      </c>
    </row>
    <row r="92" spans="1:13">
      <c r="A92" t="s">
        <v>2991</v>
      </c>
      <c r="B92">
        <v>1538.6492918561</v>
      </c>
      <c r="C92">
        <v>1546.4143733276</v>
      </c>
      <c r="D92">
        <v>1554.8380575211</v>
      </c>
      <c r="E92">
        <v>1561.9237843546</v>
      </c>
      <c r="F92">
        <v>1538.4033596542</v>
      </c>
      <c r="G92">
        <v>1546.5136094526</v>
      </c>
      <c r="H92">
        <v>1554.9905099273</v>
      </c>
      <c r="I92">
        <v>1561.9747988264</v>
      </c>
      <c r="J92">
        <v>1538.4199192017</v>
      </c>
      <c r="K92">
        <v>1546.6811715918</v>
      </c>
      <c r="L92">
        <v>1554.7684316326</v>
      </c>
      <c r="M92">
        <v>1561.9217995665</v>
      </c>
    </row>
    <row r="93" spans="1:13">
      <c r="A93" t="s">
        <v>2992</v>
      </c>
      <c r="B93">
        <v>1538.6477517468</v>
      </c>
      <c r="C93">
        <v>1546.4161249128</v>
      </c>
      <c r="D93">
        <v>1554.8366809383</v>
      </c>
      <c r="E93">
        <v>1561.92279293</v>
      </c>
      <c r="F93">
        <v>1538.4041294639</v>
      </c>
      <c r="G93">
        <v>1546.5143874003</v>
      </c>
      <c r="H93">
        <v>1554.9912964267</v>
      </c>
      <c r="I93">
        <v>1561.9789665881</v>
      </c>
      <c r="J93">
        <v>1538.4203050558</v>
      </c>
      <c r="K93">
        <v>1546.6805875294</v>
      </c>
      <c r="L93">
        <v>1554.7692179074</v>
      </c>
      <c r="M93">
        <v>1561.9190212596</v>
      </c>
    </row>
    <row r="94" spans="1:13">
      <c r="A94" t="s">
        <v>2993</v>
      </c>
      <c r="B94">
        <v>1538.6489077698</v>
      </c>
      <c r="C94">
        <v>1546.4167087754</v>
      </c>
      <c r="D94">
        <v>1554.8358945953</v>
      </c>
      <c r="E94">
        <v>1561.9352973892</v>
      </c>
      <c r="F94">
        <v>1538.4033596542</v>
      </c>
      <c r="G94">
        <v>1546.5145814119</v>
      </c>
      <c r="H94">
        <v>1554.9899195725</v>
      </c>
      <c r="I94">
        <v>1561.9855170815</v>
      </c>
      <c r="J94">
        <v>1538.4199192017</v>
      </c>
      <c r="K94">
        <v>1546.6805875294</v>
      </c>
      <c r="L94">
        <v>1554.7684316326</v>
      </c>
      <c r="M94">
        <v>1561.9208081444</v>
      </c>
    </row>
    <row r="95" spans="1:13">
      <c r="A95" t="s">
        <v>2994</v>
      </c>
      <c r="B95">
        <v>1538.6492918561</v>
      </c>
      <c r="C95">
        <v>1546.4157350373</v>
      </c>
      <c r="D95">
        <v>1554.8386477606</v>
      </c>
      <c r="E95">
        <v>1561.920608308</v>
      </c>
      <c r="F95">
        <v>1538.4047072922</v>
      </c>
      <c r="G95">
        <v>1546.5139993774</v>
      </c>
      <c r="H95">
        <v>1554.9920829269</v>
      </c>
      <c r="I95">
        <v>1561.9557414958</v>
      </c>
      <c r="J95">
        <v>1538.4206890279</v>
      </c>
      <c r="K95">
        <v>1546.6809756359</v>
      </c>
      <c r="L95">
        <v>1554.7692179074</v>
      </c>
      <c r="M95">
        <v>1561.9180279009</v>
      </c>
    </row>
    <row r="96" spans="1:13">
      <c r="A96" t="s">
        <v>2995</v>
      </c>
      <c r="B96">
        <v>1538.648521801</v>
      </c>
      <c r="C96">
        <v>1546.4151530773</v>
      </c>
      <c r="D96">
        <v>1554.8380575211</v>
      </c>
      <c r="E96">
        <v>1561.9194170513</v>
      </c>
      <c r="F96">
        <v>1538.4039374819</v>
      </c>
      <c r="G96">
        <v>1546.5120535595</v>
      </c>
      <c r="H96">
        <v>1554.9914925709</v>
      </c>
      <c r="I96">
        <v>1561.9759882273</v>
      </c>
      <c r="J96">
        <v>1538.4206890279</v>
      </c>
      <c r="K96">
        <v>1546.6800034675</v>
      </c>
      <c r="L96">
        <v>1554.7674492709</v>
      </c>
      <c r="M96">
        <v>1561.9180279009</v>
      </c>
    </row>
    <row r="97" spans="1:13">
      <c r="A97" t="s">
        <v>2996</v>
      </c>
      <c r="B97">
        <v>1538.6496778253</v>
      </c>
      <c r="C97">
        <v>1546.4151530773</v>
      </c>
      <c r="D97">
        <v>1554.8341238844</v>
      </c>
      <c r="E97">
        <v>1561.9309300216</v>
      </c>
      <c r="F97">
        <v>1538.4045153101</v>
      </c>
      <c r="G97">
        <v>1546.5143874003</v>
      </c>
      <c r="H97">
        <v>1554.9909022154</v>
      </c>
      <c r="I97">
        <v>1561.9819449602</v>
      </c>
      <c r="J97">
        <v>1538.4204970418</v>
      </c>
      <c r="K97">
        <v>1546.6788353451</v>
      </c>
      <c r="L97">
        <v>1554.7680394568</v>
      </c>
      <c r="M97">
        <v>1561.9217995665</v>
      </c>
    </row>
    <row r="98" spans="1:13">
      <c r="A98" t="s">
        <v>2997</v>
      </c>
      <c r="B98">
        <v>1538.648521801</v>
      </c>
      <c r="C98">
        <v>1546.4159309259</v>
      </c>
      <c r="D98">
        <v>1554.8360907003</v>
      </c>
      <c r="E98">
        <v>1561.9235864576</v>
      </c>
      <c r="F98">
        <v>1538.4008563665</v>
      </c>
      <c r="G98">
        <v>1546.513219528</v>
      </c>
      <c r="H98">
        <v>1554.9920829269</v>
      </c>
      <c r="I98">
        <v>1561.9646744404</v>
      </c>
      <c r="J98">
        <v>1538.4174158601</v>
      </c>
      <c r="K98">
        <v>1546.6800034675</v>
      </c>
      <c r="L98">
        <v>1554.7686277206</v>
      </c>
      <c r="M98">
        <v>1561.9178300054</v>
      </c>
    </row>
    <row r="99" spans="1:13">
      <c r="A99" t="s">
        <v>2998</v>
      </c>
      <c r="B99">
        <v>1538.648521801</v>
      </c>
      <c r="C99">
        <v>1546.4157350373</v>
      </c>
      <c r="D99">
        <v>1554.8353043579</v>
      </c>
      <c r="E99">
        <v>1561.9307321228</v>
      </c>
      <c r="F99">
        <v>1538.4048992743</v>
      </c>
      <c r="G99">
        <v>1546.5147773255</v>
      </c>
      <c r="H99">
        <v>1554.9899195725</v>
      </c>
      <c r="I99">
        <v>1561.9801579356</v>
      </c>
      <c r="J99">
        <v>1538.4216527234</v>
      </c>
      <c r="K99">
        <v>1546.6798094145</v>
      </c>
      <c r="L99">
        <v>1554.7690218193</v>
      </c>
      <c r="M99">
        <v>1561.9190212596</v>
      </c>
    </row>
    <row r="100" spans="1:13">
      <c r="A100" t="s">
        <v>2999</v>
      </c>
      <c r="B100">
        <v>1538.647559704</v>
      </c>
      <c r="C100">
        <v>1546.4169027624</v>
      </c>
      <c r="D100">
        <v>1554.8366809383</v>
      </c>
      <c r="E100">
        <v>1561.9281516823</v>
      </c>
      <c r="F100">
        <v>1538.4050912565</v>
      </c>
      <c r="G100">
        <v>1546.5153612626</v>
      </c>
      <c r="H100">
        <v>1554.9918867825</v>
      </c>
      <c r="I100">
        <v>1561.9704312379</v>
      </c>
      <c r="J100">
        <v>1538.4203050558</v>
      </c>
      <c r="K100">
        <v>1546.6803934762</v>
      </c>
      <c r="L100">
        <v>1554.7696120063</v>
      </c>
      <c r="M100">
        <v>1561.92160167</v>
      </c>
    </row>
    <row r="101" spans="1:13">
      <c r="A101" t="s">
        <v>3000</v>
      </c>
      <c r="B101">
        <v>1538.6479437896</v>
      </c>
      <c r="C101">
        <v>1546.4163188996</v>
      </c>
      <c r="D101">
        <v>1554.8386477606</v>
      </c>
      <c r="E101">
        <v>1561.9267625163</v>
      </c>
      <c r="F101">
        <v>1538.4031657903</v>
      </c>
      <c r="G101">
        <v>1546.5139993774</v>
      </c>
      <c r="H101">
        <v>1554.9922790714</v>
      </c>
      <c r="I101">
        <v>1561.9744010664</v>
      </c>
      <c r="J101">
        <v>1538.4197272158</v>
      </c>
      <c r="K101">
        <v>1546.6809756359</v>
      </c>
      <c r="L101">
        <v>1554.7707923818</v>
      </c>
      <c r="M101">
        <v>1561.9190212596</v>
      </c>
    </row>
    <row r="102" spans="1:13">
      <c r="A102" t="s">
        <v>3001</v>
      </c>
      <c r="B102">
        <v>1538.648521801</v>
      </c>
      <c r="C102">
        <v>1546.4157350373</v>
      </c>
      <c r="D102">
        <v>1554.8386477606</v>
      </c>
      <c r="E102">
        <v>1561.9368844707</v>
      </c>
      <c r="F102">
        <v>1538.4039374819</v>
      </c>
      <c r="G102">
        <v>1546.5134154413</v>
      </c>
      <c r="H102">
        <v>1554.993459785</v>
      </c>
      <c r="I102">
        <v>1561.9728119684</v>
      </c>
      <c r="J102">
        <v>1538.4197272158</v>
      </c>
      <c r="K102">
        <v>1546.6819497081</v>
      </c>
      <c r="L102">
        <v>1554.7680394568</v>
      </c>
      <c r="M102">
        <v>1561.920608308</v>
      </c>
    </row>
    <row r="103" spans="1:13">
      <c r="A103" t="s">
        <v>3002</v>
      </c>
      <c r="B103">
        <v>1538.6483297581</v>
      </c>
      <c r="C103">
        <v>1546.4147632023</v>
      </c>
      <c r="D103">
        <v>1554.8380575211</v>
      </c>
      <c r="E103">
        <v>1561.927556048</v>
      </c>
      <c r="F103">
        <v>1538.401818155</v>
      </c>
      <c r="G103">
        <v>1546.513219528</v>
      </c>
      <c r="H103">
        <v>1554.9918867825</v>
      </c>
      <c r="I103">
        <v>1561.9684463312</v>
      </c>
      <c r="J103">
        <v>1538.418571537</v>
      </c>
      <c r="K103">
        <v>1546.6800034675</v>
      </c>
      <c r="L103">
        <v>1554.7702021938</v>
      </c>
      <c r="M103">
        <v>1561.9184256323</v>
      </c>
    </row>
    <row r="104" spans="1:13">
      <c r="A104" t="s">
        <v>3003</v>
      </c>
      <c r="B104">
        <v>1538.648521801</v>
      </c>
      <c r="C104">
        <v>1546.4155410506</v>
      </c>
      <c r="D104">
        <v>1554.8360907003</v>
      </c>
      <c r="E104">
        <v>1561.9221972998</v>
      </c>
      <c r="F104">
        <v>1538.4027818269</v>
      </c>
      <c r="G104">
        <v>1546.5149713372</v>
      </c>
      <c r="H104">
        <v>1554.9909022154</v>
      </c>
      <c r="I104">
        <v>1561.9724161496</v>
      </c>
      <c r="J104">
        <v>1538.4187635226</v>
      </c>
      <c r="K104">
        <v>1546.6811715918</v>
      </c>
      <c r="L104">
        <v>1554.7707923818</v>
      </c>
      <c r="M104">
        <v>1561.9202125157</v>
      </c>
    </row>
    <row r="105" spans="1:13">
      <c r="A105" t="s">
        <v>3004</v>
      </c>
      <c r="B105">
        <v>1538.6492918561</v>
      </c>
      <c r="C105">
        <v>1546.4167087754</v>
      </c>
      <c r="D105">
        <v>1554.8374672821</v>
      </c>
      <c r="E105">
        <v>1561.9253733528</v>
      </c>
      <c r="F105">
        <v>1538.4025879631</v>
      </c>
      <c r="G105">
        <v>1546.5139993774</v>
      </c>
      <c r="H105">
        <v>1554.9928694279</v>
      </c>
      <c r="I105">
        <v>1561.9938546818</v>
      </c>
      <c r="J105">
        <v>1538.4191493762</v>
      </c>
      <c r="K105">
        <v>1546.6825337714</v>
      </c>
      <c r="L105">
        <v>1554.7703982823</v>
      </c>
      <c r="M105">
        <v>1561.92160167</v>
      </c>
    </row>
    <row r="106" spans="1:13">
      <c r="A106" t="s">
        <v>3005</v>
      </c>
      <c r="B106">
        <v>1538.6487157268</v>
      </c>
      <c r="C106">
        <v>1546.4161249128</v>
      </c>
      <c r="D106">
        <v>1554.8370750714</v>
      </c>
      <c r="E106">
        <v>1561.9305322839</v>
      </c>
      <c r="F106">
        <v>1538.4027818269</v>
      </c>
      <c r="G106">
        <v>1546.5143874003</v>
      </c>
      <c r="H106">
        <v>1554.9912964267</v>
      </c>
      <c r="I106">
        <v>1561.9779731531</v>
      </c>
      <c r="J106">
        <v>1538.4189555083</v>
      </c>
      <c r="K106">
        <v>1546.6831178352</v>
      </c>
      <c r="L106">
        <v>1554.7680394568</v>
      </c>
      <c r="M106">
        <v>1561.9208081444</v>
      </c>
    </row>
    <row r="107" spans="1:13">
      <c r="A107" t="s">
        <v>3006</v>
      </c>
      <c r="B107">
        <v>1538.649485782</v>
      </c>
      <c r="C107">
        <v>1546.4159309259</v>
      </c>
      <c r="D107">
        <v>1554.8366809383</v>
      </c>
      <c r="E107">
        <v>1561.921203937</v>
      </c>
      <c r="F107">
        <v>1538.4031657903</v>
      </c>
      <c r="G107">
        <v>1546.5139993774</v>
      </c>
      <c r="H107">
        <v>1554.9909022154</v>
      </c>
      <c r="I107">
        <v>1561.9825386957</v>
      </c>
      <c r="J107">
        <v>1538.4210748824</v>
      </c>
      <c r="K107">
        <v>1546.6800034675</v>
      </c>
      <c r="L107">
        <v>1554.7707923818</v>
      </c>
      <c r="M107">
        <v>1561.9192191554</v>
      </c>
    </row>
    <row r="108" spans="1:13">
      <c r="A108" t="s">
        <v>3007</v>
      </c>
      <c r="B108">
        <v>1538.6489077698</v>
      </c>
      <c r="C108">
        <v>1546.4153470639</v>
      </c>
      <c r="D108">
        <v>1554.8364848331</v>
      </c>
      <c r="E108">
        <v>1561.9277539459</v>
      </c>
      <c r="F108">
        <v>1538.3997007161</v>
      </c>
      <c r="G108">
        <v>1546.5159452002</v>
      </c>
      <c r="H108">
        <v>1554.9920829269</v>
      </c>
      <c r="I108">
        <v>1561.9622917944</v>
      </c>
      <c r="J108">
        <v>1538.4156823478</v>
      </c>
      <c r="K108">
        <v>1546.6792253532</v>
      </c>
      <c r="L108">
        <v>1554.7717747478</v>
      </c>
      <c r="M108">
        <v>1561.9223951964</v>
      </c>
    </row>
    <row r="109" spans="1:13">
      <c r="A109" t="s">
        <v>3008</v>
      </c>
      <c r="B109">
        <v>1538.6496778253</v>
      </c>
      <c r="C109">
        <v>1546.4161249128</v>
      </c>
      <c r="D109">
        <v>1554.8337297528</v>
      </c>
      <c r="E109">
        <v>1561.9239822516</v>
      </c>
      <c r="F109">
        <v>1538.4025879631</v>
      </c>
      <c r="G109">
        <v>1546.5141933889</v>
      </c>
      <c r="H109">
        <v>1554.9916906382</v>
      </c>
      <c r="I109">
        <v>1561.9557414958</v>
      </c>
      <c r="J109">
        <v>1538.4199192017</v>
      </c>
      <c r="K109">
        <v>1546.6809756359</v>
      </c>
      <c r="L109">
        <v>1554.7690218193</v>
      </c>
      <c r="M109">
        <v>1561.9162429626</v>
      </c>
    </row>
    <row r="110" spans="1:13">
      <c r="A110" t="s">
        <v>3009</v>
      </c>
      <c r="B110">
        <v>1538.6473657785</v>
      </c>
      <c r="C110">
        <v>1546.4149571889</v>
      </c>
      <c r="D110">
        <v>1554.8335336484</v>
      </c>
      <c r="E110">
        <v>1561.9277539459</v>
      </c>
      <c r="F110">
        <v>1538.4027818269</v>
      </c>
      <c r="G110">
        <v>1546.5124415815</v>
      </c>
      <c r="H110">
        <v>1554.9926732834</v>
      </c>
      <c r="I110">
        <v>1561.9662615815</v>
      </c>
      <c r="J110">
        <v>1538.4174158601</v>
      </c>
      <c r="K110">
        <v>1546.6800034675</v>
      </c>
      <c r="L110">
        <v>1554.7686277206</v>
      </c>
      <c r="M110">
        <v>1561.9245778832</v>
      </c>
    </row>
    <row r="111" spans="1:13">
      <c r="A111" t="s">
        <v>3010</v>
      </c>
      <c r="B111">
        <v>1538.6481377152</v>
      </c>
      <c r="C111">
        <v>1546.4157350373</v>
      </c>
      <c r="D111">
        <v>1554.8362868054</v>
      </c>
      <c r="E111">
        <v>1561.92735815</v>
      </c>
      <c r="F111">
        <v>1538.4027818269</v>
      </c>
      <c r="G111">
        <v>1546.513219528</v>
      </c>
      <c r="H111">
        <v>1554.9924771388</v>
      </c>
      <c r="I111">
        <v>1561.9815471965</v>
      </c>
      <c r="J111">
        <v>1538.4195333477</v>
      </c>
      <c r="K111">
        <v>1546.6801975206</v>
      </c>
      <c r="L111">
        <v>1554.7700061054</v>
      </c>
      <c r="M111">
        <v>1561.9202125157</v>
      </c>
    </row>
    <row r="112" spans="1:13">
      <c r="A112" t="s">
        <v>3011</v>
      </c>
      <c r="B112">
        <v>1538.6492918561</v>
      </c>
      <c r="C112">
        <v>1546.4165147884</v>
      </c>
      <c r="D112">
        <v>1554.8380575211</v>
      </c>
      <c r="E112">
        <v>1561.9210060407</v>
      </c>
      <c r="F112">
        <v>1538.4050912565</v>
      </c>
      <c r="G112">
        <v>1546.5153612626</v>
      </c>
      <c r="H112">
        <v>1554.9928694279</v>
      </c>
      <c r="I112">
        <v>1561.9789665881</v>
      </c>
      <c r="J112">
        <v>1538.4204970418</v>
      </c>
      <c r="K112">
        <v>1546.6813656451</v>
      </c>
      <c r="L112">
        <v>1554.7688257311</v>
      </c>
      <c r="M112">
        <v>1561.9210060407</v>
      </c>
    </row>
    <row r="113" spans="1:13">
      <c r="A113" t="s">
        <v>3012</v>
      </c>
      <c r="B113">
        <v>1538.6471737359</v>
      </c>
      <c r="C113">
        <v>1546.4159309259</v>
      </c>
      <c r="D113">
        <v>1554.8355004627</v>
      </c>
      <c r="E113">
        <v>1561.9485956018</v>
      </c>
      <c r="F113">
        <v>1538.4039374819</v>
      </c>
      <c r="G113">
        <v>1546.5143874003</v>
      </c>
      <c r="H113">
        <v>1554.9914925709</v>
      </c>
      <c r="I113">
        <v>1561.9857149942</v>
      </c>
      <c r="J113">
        <v>1538.4204970418</v>
      </c>
      <c r="K113">
        <v>1546.6809756359</v>
      </c>
      <c r="L113">
        <v>1554.7700061054</v>
      </c>
      <c r="M113">
        <v>1561.9237843546</v>
      </c>
    </row>
    <row r="114" spans="1:13">
      <c r="A114" t="s">
        <v>3013</v>
      </c>
      <c r="B114">
        <v>1538.6483297581</v>
      </c>
      <c r="C114">
        <v>1546.4159309259</v>
      </c>
      <c r="D114">
        <v>1554.8390418947</v>
      </c>
      <c r="E114">
        <v>1561.9394649401</v>
      </c>
      <c r="F114">
        <v>1538.4029738086</v>
      </c>
      <c r="G114">
        <v>1546.5139993774</v>
      </c>
      <c r="H114">
        <v>1554.9924771388</v>
      </c>
      <c r="I114">
        <v>1561.9845236382</v>
      </c>
      <c r="J114">
        <v>1538.4183795515</v>
      </c>
      <c r="K114">
        <v>1546.6798094145</v>
      </c>
      <c r="L114">
        <v>1554.7694159181</v>
      </c>
      <c r="M114">
        <v>1561.9223951964</v>
      </c>
    </row>
    <row r="115" spans="1:13">
      <c r="A115" t="s">
        <v>3014</v>
      </c>
      <c r="B115">
        <v>1538.6471737359</v>
      </c>
      <c r="C115">
        <v>1546.4147632023</v>
      </c>
      <c r="D115">
        <v>1554.8364848331</v>
      </c>
      <c r="E115">
        <v>1561.9277539459</v>
      </c>
      <c r="F115">
        <v>1538.4023959816</v>
      </c>
      <c r="G115">
        <v>1546.5128315057</v>
      </c>
      <c r="H115">
        <v>1554.9911002825</v>
      </c>
      <c r="I115">
        <v>1561.9728119684</v>
      </c>
      <c r="J115">
        <v>1538.4189555083</v>
      </c>
      <c r="K115">
        <v>1546.6809756359</v>
      </c>
      <c r="L115">
        <v>1554.7700061054</v>
      </c>
      <c r="M115">
        <v>1561.920608308</v>
      </c>
    </row>
    <row r="116" spans="1:13">
      <c r="A116" t="s">
        <v>3015</v>
      </c>
      <c r="B116">
        <v>1538.6473657785</v>
      </c>
      <c r="C116">
        <v>1546.4161249128</v>
      </c>
      <c r="D116">
        <v>1554.8376653101</v>
      </c>
      <c r="E116">
        <v>1561.9376780126</v>
      </c>
      <c r="F116">
        <v>1538.4014341923</v>
      </c>
      <c r="G116">
        <v>1546.5141933889</v>
      </c>
      <c r="H116">
        <v>1554.993459785</v>
      </c>
      <c r="I116">
        <v>1561.9968311703</v>
      </c>
      <c r="J116">
        <v>1538.4179936983</v>
      </c>
      <c r="K116">
        <v>1546.6801975206</v>
      </c>
      <c r="L116">
        <v>1554.7696120063</v>
      </c>
      <c r="M116">
        <v>1561.9253733528</v>
      </c>
    </row>
    <row r="117" spans="1:13">
      <c r="A117" t="s">
        <v>3016</v>
      </c>
      <c r="B117">
        <v>1538.6487157268</v>
      </c>
      <c r="C117">
        <v>1546.4153470639</v>
      </c>
      <c r="D117">
        <v>1554.8380575211</v>
      </c>
      <c r="E117">
        <v>1561.9116758674</v>
      </c>
      <c r="F117">
        <v>1538.4033596542</v>
      </c>
      <c r="G117">
        <v>1546.5122475705</v>
      </c>
      <c r="H117">
        <v>1554.9926732834</v>
      </c>
      <c r="I117">
        <v>1561.97003348</v>
      </c>
      <c r="J117">
        <v>1538.4191493762</v>
      </c>
      <c r="K117">
        <v>1546.6809756359</v>
      </c>
      <c r="L117">
        <v>1554.7700061054</v>
      </c>
      <c r="M117">
        <v>1561.9148518777</v>
      </c>
    </row>
    <row r="118" spans="1:13">
      <c r="A118" t="s">
        <v>3017</v>
      </c>
      <c r="B118">
        <v>1538.6489077698</v>
      </c>
      <c r="C118">
        <v>1546.4163188996</v>
      </c>
      <c r="D118">
        <v>1554.8388438663</v>
      </c>
      <c r="E118">
        <v>1561.9358930295</v>
      </c>
      <c r="F118">
        <v>1538.4033596542</v>
      </c>
      <c r="G118">
        <v>1546.5126355925</v>
      </c>
      <c r="H118">
        <v>1554.9911002825</v>
      </c>
      <c r="I118">
        <v>1561.9710269049</v>
      </c>
      <c r="J118">
        <v>1538.4193413619</v>
      </c>
      <c r="K118">
        <v>1546.6807815827</v>
      </c>
      <c r="L118">
        <v>1554.7690218193</v>
      </c>
      <c r="M118">
        <v>1561.9208081444</v>
      </c>
    </row>
    <row r="119" spans="1:13">
      <c r="A119" t="s">
        <v>3018</v>
      </c>
      <c r="B119">
        <v>1538.648521801</v>
      </c>
      <c r="C119">
        <v>1546.4153470639</v>
      </c>
      <c r="D119">
        <v>1554.8374672821</v>
      </c>
      <c r="E119">
        <v>1561.9196168874</v>
      </c>
      <c r="F119">
        <v>1538.4027818269</v>
      </c>
      <c r="G119">
        <v>1546.5155552744</v>
      </c>
      <c r="H119">
        <v>1554.9907060713</v>
      </c>
      <c r="I119">
        <v>1561.9632852094</v>
      </c>
      <c r="J119">
        <v>1538.4187635226</v>
      </c>
      <c r="K119">
        <v>1546.6815596986</v>
      </c>
      <c r="L119">
        <v>1554.7711845591</v>
      </c>
      <c r="M119">
        <v>1561.9190212596</v>
      </c>
    </row>
    <row r="120" spans="1:13">
      <c r="A120" t="s">
        <v>3019</v>
      </c>
      <c r="B120">
        <v>1538.6465957254</v>
      </c>
      <c r="C120">
        <v>1546.4157350373</v>
      </c>
      <c r="D120">
        <v>1554.8356984903</v>
      </c>
      <c r="E120">
        <v>1561.9152496075</v>
      </c>
      <c r="F120">
        <v>1538.4027818269</v>
      </c>
      <c r="G120">
        <v>1546.5116636357</v>
      </c>
      <c r="H120">
        <v>1554.9916906382</v>
      </c>
      <c r="I120">
        <v>1561.9747988264</v>
      </c>
      <c r="J120">
        <v>1538.4193413619</v>
      </c>
      <c r="K120">
        <v>1546.6798094145</v>
      </c>
      <c r="L120">
        <v>1554.772364937</v>
      </c>
      <c r="M120">
        <v>1561.9178300054</v>
      </c>
    </row>
    <row r="121" spans="1:13">
      <c r="A121" t="s">
        <v>3020</v>
      </c>
      <c r="B121">
        <v>1538.6489077698</v>
      </c>
      <c r="C121">
        <v>1546.4161249128</v>
      </c>
      <c r="D121">
        <v>1554.8386477606</v>
      </c>
      <c r="E121">
        <v>1561.9174322743</v>
      </c>
      <c r="F121">
        <v>1538.403551636</v>
      </c>
      <c r="G121">
        <v>1546.5155552744</v>
      </c>
      <c r="H121">
        <v>1554.9903118603</v>
      </c>
      <c r="I121">
        <v>1561.9708270557</v>
      </c>
      <c r="J121">
        <v>1538.4203050558</v>
      </c>
      <c r="K121">
        <v>1546.6809756359</v>
      </c>
      <c r="L121">
        <v>1554.7700061054</v>
      </c>
      <c r="M121">
        <v>1561.9186235279</v>
      </c>
    </row>
    <row r="122" spans="1:13">
      <c r="A122" t="s">
        <v>3021</v>
      </c>
      <c r="B122">
        <v>1538.6483297581</v>
      </c>
      <c r="C122">
        <v>1546.4153470639</v>
      </c>
      <c r="D122">
        <v>1554.8368770435</v>
      </c>
      <c r="E122">
        <v>1561.90909743</v>
      </c>
      <c r="F122">
        <v>1538.4037436178</v>
      </c>
      <c r="G122">
        <v>1546.5139993774</v>
      </c>
      <c r="H122">
        <v>1554.9914925709</v>
      </c>
      <c r="I122">
        <v>1561.9672550016</v>
      </c>
      <c r="J122">
        <v>1538.4210748824</v>
      </c>
      <c r="K122">
        <v>1546.6819497081</v>
      </c>
      <c r="L122">
        <v>1554.7696120063</v>
      </c>
      <c r="M122">
        <v>1561.9170364836</v>
      </c>
    </row>
    <row r="123" spans="1:13">
      <c r="A123" t="s">
        <v>3022</v>
      </c>
      <c r="B123">
        <v>1538.6500637947</v>
      </c>
      <c r="C123">
        <v>1546.4169027624</v>
      </c>
      <c r="D123">
        <v>1554.8362868054</v>
      </c>
      <c r="E123">
        <v>1561.9263647807</v>
      </c>
      <c r="F123">
        <v>1538.4022040001</v>
      </c>
      <c r="G123">
        <v>1546.5145814119</v>
      </c>
      <c r="H123">
        <v>1554.9899195725</v>
      </c>
      <c r="I123">
        <v>1561.9759882273</v>
      </c>
      <c r="J123">
        <v>1538.4176078454</v>
      </c>
      <c r="K123">
        <v>1546.6815596986</v>
      </c>
      <c r="L123">
        <v>1554.7707923818</v>
      </c>
      <c r="M123">
        <v>1561.9210060407</v>
      </c>
    </row>
    <row r="124" spans="1:13">
      <c r="A124" t="s">
        <v>3023</v>
      </c>
      <c r="B124">
        <v>1538.6465957254</v>
      </c>
      <c r="C124">
        <v>1546.4132056063</v>
      </c>
      <c r="D124">
        <v>1554.8355004627</v>
      </c>
      <c r="E124">
        <v>1561.9356931892</v>
      </c>
      <c r="F124">
        <v>1538.4023959816</v>
      </c>
      <c r="G124">
        <v>1546.5108856907</v>
      </c>
      <c r="H124">
        <v>1554.9907060713</v>
      </c>
      <c r="I124">
        <v>1561.97003348</v>
      </c>
      <c r="J124">
        <v>1538.4170300074</v>
      </c>
      <c r="K124">
        <v>1546.6813656451</v>
      </c>
      <c r="L124">
        <v>1554.7692179074</v>
      </c>
      <c r="M124">
        <v>1561.921997463</v>
      </c>
    </row>
    <row r="125" spans="1:13">
      <c r="A125" t="s">
        <v>3024</v>
      </c>
      <c r="B125">
        <v>1538.648521801</v>
      </c>
      <c r="C125">
        <v>1546.4155410506</v>
      </c>
      <c r="D125">
        <v>1554.8364848331</v>
      </c>
      <c r="E125">
        <v>1561.9233866205</v>
      </c>
      <c r="F125">
        <v>1538.4022040001</v>
      </c>
      <c r="G125">
        <v>1546.5134154413</v>
      </c>
      <c r="H125">
        <v>1554.9901157164</v>
      </c>
      <c r="I125">
        <v>1561.9763859882</v>
      </c>
      <c r="J125">
        <v>1538.4187635226</v>
      </c>
      <c r="K125">
        <v>1546.6788353451</v>
      </c>
      <c r="L125">
        <v>1554.7717747478</v>
      </c>
      <c r="M125">
        <v>1561.9202125157</v>
      </c>
    </row>
    <row r="126" spans="1:13">
      <c r="A126" t="s">
        <v>3025</v>
      </c>
      <c r="B126">
        <v>1538.6487157268</v>
      </c>
      <c r="C126">
        <v>1546.4155410506</v>
      </c>
      <c r="D126">
        <v>1554.8374672821</v>
      </c>
      <c r="E126">
        <v>1561.9251735152</v>
      </c>
      <c r="F126">
        <v>1538.4022040001</v>
      </c>
      <c r="G126">
        <v>1546.5151653488</v>
      </c>
      <c r="H126">
        <v>1554.9936578527</v>
      </c>
      <c r="I126">
        <v>1561.9734076372</v>
      </c>
      <c r="J126">
        <v>1538.4176078454</v>
      </c>
      <c r="K126">
        <v>1546.6792253532</v>
      </c>
      <c r="L126">
        <v>1554.7692179074</v>
      </c>
      <c r="M126">
        <v>1561.921997463</v>
      </c>
    </row>
    <row r="127" spans="1:13">
      <c r="A127" t="s">
        <v>3026</v>
      </c>
      <c r="B127">
        <v>1538.6506418077</v>
      </c>
      <c r="C127">
        <v>1546.4145692158</v>
      </c>
      <c r="D127">
        <v>1554.8364848331</v>
      </c>
      <c r="E127">
        <v>1561.9339082106</v>
      </c>
      <c r="F127">
        <v>1538.4027818269</v>
      </c>
      <c r="G127">
        <v>1546.5139993774</v>
      </c>
      <c r="H127">
        <v>1554.9901157164</v>
      </c>
      <c r="I127">
        <v>1561.9738053968</v>
      </c>
      <c r="J127">
        <v>1538.4195333477</v>
      </c>
      <c r="K127">
        <v>1546.6811715918</v>
      </c>
      <c r="L127">
        <v>1554.7678414465</v>
      </c>
      <c r="M127">
        <v>1561.9241820889</v>
      </c>
    </row>
    <row r="128" spans="1:13">
      <c r="A128" t="s">
        <v>3027</v>
      </c>
      <c r="B128">
        <v>1538.6492918561</v>
      </c>
      <c r="C128">
        <v>1546.4139853548</v>
      </c>
      <c r="D128">
        <v>1554.8390418947</v>
      </c>
      <c r="E128">
        <v>1561.9347017495</v>
      </c>
      <c r="F128">
        <v>1538.4039374819</v>
      </c>
      <c r="G128">
        <v>1546.513219528</v>
      </c>
      <c r="H128">
        <v>1554.9909022154</v>
      </c>
      <c r="I128">
        <v>1561.9749967364</v>
      </c>
      <c r="J128">
        <v>1538.4204970418</v>
      </c>
      <c r="K128">
        <v>1546.6800034675</v>
      </c>
      <c r="L128">
        <v>1554.7692179074</v>
      </c>
      <c r="M128">
        <v>1561.9229908268</v>
      </c>
    </row>
    <row r="129" spans="1:13">
      <c r="A129" t="s">
        <v>3028</v>
      </c>
      <c r="B129">
        <v>1538.6492918561</v>
      </c>
      <c r="C129">
        <v>1546.4167087754</v>
      </c>
      <c r="D129">
        <v>1554.833337544</v>
      </c>
      <c r="E129">
        <v>1561.9364886701</v>
      </c>
      <c r="F129">
        <v>1538.4027818269</v>
      </c>
      <c r="G129">
        <v>1546.5134154413</v>
      </c>
      <c r="H129">
        <v>1554.9885427207</v>
      </c>
      <c r="I129">
        <v>1561.978370915</v>
      </c>
      <c r="J129">
        <v>1538.4187635226</v>
      </c>
      <c r="K129">
        <v>1546.6801975206</v>
      </c>
      <c r="L129">
        <v>1554.7688257311</v>
      </c>
      <c r="M129">
        <v>1561.9221972998</v>
      </c>
    </row>
    <row r="130" spans="1:13">
      <c r="A130" t="s">
        <v>3029</v>
      </c>
      <c r="B130">
        <v>1538.6492918561</v>
      </c>
      <c r="C130">
        <v>1546.4145692158</v>
      </c>
      <c r="D130">
        <v>1554.8388438663</v>
      </c>
      <c r="E130">
        <v>1561.9408541286</v>
      </c>
      <c r="F130">
        <v>1538.4025879631</v>
      </c>
      <c r="G130">
        <v>1546.5147773255</v>
      </c>
      <c r="H130">
        <v>1554.9928694279</v>
      </c>
      <c r="I130">
        <v>1561.9888913056</v>
      </c>
      <c r="J130">
        <v>1538.4179936983</v>
      </c>
      <c r="K130">
        <v>1546.6819497081</v>
      </c>
      <c r="L130">
        <v>1554.7690218193</v>
      </c>
      <c r="M130">
        <v>1561.921997463</v>
      </c>
    </row>
    <row r="131" spans="1:13">
      <c r="A131" t="s">
        <v>3030</v>
      </c>
      <c r="B131">
        <v>1538.649485782</v>
      </c>
      <c r="C131">
        <v>1546.4163188996</v>
      </c>
      <c r="D131">
        <v>1554.8356984903</v>
      </c>
      <c r="E131">
        <v>1561.920608308</v>
      </c>
      <c r="F131">
        <v>1538.4045153101</v>
      </c>
      <c r="G131">
        <v>1546.5145814119</v>
      </c>
      <c r="H131">
        <v>1554.9922790714</v>
      </c>
      <c r="I131">
        <v>1561.968842148</v>
      </c>
      <c r="J131">
        <v>1538.4191493762</v>
      </c>
      <c r="K131">
        <v>1546.679613459</v>
      </c>
      <c r="L131">
        <v>1554.7696120063</v>
      </c>
      <c r="M131">
        <v>1561.9180279009</v>
      </c>
    </row>
    <row r="132" spans="1:13">
      <c r="A132" t="s">
        <v>3031</v>
      </c>
      <c r="B132">
        <v>1538.6490998129</v>
      </c>
      <c r="C132">
        <v>1546.4165147884</v>
      </c>
      <c r="D132">
        <v>1554.8355004627</v>
      </c>
      <c r="E132">
        <v>1561.9057216106</v>
      </c>
      <c r="F132">
        <v>1538.4020120186</v>
      </c>
      <c r="G132">
        <v>1546.5143874003</v>
      </c>
      <c r="H132">
        <v>1554.9920829269</v>
      </c>
      <c r="I132">
        <v>1561.954154376</v>
      </c>
      <c r="J132">
        <v>1538.4191493762</v>
      </c>
      <c r="K132">
        <v>1546.6801975206</v>
      </c>
      <c r="L132">
        <v>1554.7692179074</v>
      </c>
      <c r="M132">
        <v>1561.9162429626</v>
      </c>
    </row>
    <row r="133" spans="1:13">
      <c r="A133" t="s">
        <v>3032</v>
      </c>
      <c r="B133">
        <v>1538.6483297581</v>
      </c>
      <c r="C133">
        <v>1546.4155410506</v>
      </c>
      <c r="D133">
        <v>1554.841008723</v>
      </c>
      <c r="E133">
        <v>1561.921203937</v>
      </c>
      <c r="F133">
        <v>1538.4025879631</v>
      </c>
      <c r="G133">
        <v>1546.5143874003</v>
      </c>
      <c r="H133">
        <v>1554.9930674956</v>
      </c>
      <c r="I133">
        <v>1561.9642766854</v>
      </c>
      <c r="J133">
        <v>1538.4193413619</v>
      </c>
      <c r="K133">
        <v>1546.6811715918</v>
      </c>
      <c r="L133">
        <v>1554.7700061054</v>
      </c>
      <c r="M133">
        <v>1561.914653983</v>
      </c>
    </row>
    <row r="134" spans="1:13">
      <c r="A134" t="s">
        <v>3033</v>
      </c>
      <c r="B134">
        <v>1538.6481377152</v>
      </c>
      <c r="C134">
        <v>1546.4172926384</v>
      </c>
      <c r="D134">
        <v>1554.8362868054</v>
      </c>
      <c r="E134">
        <v>1561.9114779735</v>
      </c>
      <c r="F134">
        <v>1538.4027818269</v>
      </c>
      <c r="G134">
        <v>1546.5149713372</v>
      </c>
      <c r="H134">
        <v>1554.9907060713</v>
      </c>
      <c r="I134">
        <v>1561.9728119684</v>
      </c>
      <c r="J134">
        <v>1538.4181856838</v>
      </c>
      <c r="K134">
        <v>1546.6807815827</v>
      </c>
      <c r="L134">
        <v>1554.7688257311</v>
      </c>
      <c r="M134">
        <v>1561.9174322743</v>
      </c>
    </row>
    <row r="135" spans="1:13">
      <c r="A135" t="s">
        <v>3034</v>
      </c>
      <c r="B135">
        <v>1538.6506418077</v>
      </c>
      <c r="C135">
        <v>1546.4163188996</v>
      </c>
      <c r="D135">
        <v>1554.8341238844</v>
      </c>
      <c r="E135">
        <v>1561.9366865704</v>
      </c>
      <c r="F135">
        <v>1538.4039374819</v>
      </c>
      <c r="G135">
        <v>1546.5155552744</v>
      </c>
      <c r="H135">
        <v>1554.9920829269</v>
      </c>
      <c r="I135">
        <v>1561.9684463312</v>
      </c>
      <c r="J135">
        <v>1538.4191493762</v>
      </c>
      <c r="K135">
        <v>1546.6811715918</v>
      </c>
      <c r="L135">
        <v>1554.7686277206</v>
      </c>
      <c r="M135">
        <v>1561.92160167</v>
      </c>
    </row>
    <row r="136" spans="1:13">
      <c r="A136" t="s">
        <v>3035</v>
      </c>
      <c r="B136">
        <v>1538.6489077698</v>
      </c>
      <c r="C136">
        <v>1546.4143733276</v>
      </c>
      <c r="D136">
        <v>1554.8364848331</v>
      </c>
      <c r="E136">
        <v>1561.9204104118</v>
      </c>
      <c r="F136">
        <v>1538.4033596542</v>
      </c>
      <c r="G136">
        <v>1546.5151653488</v>
      </c>
      <c r="H136">
        <v>1554.9889350079</v>
      </c>
      <c r="I136">
        <v>1561.9753925565</v>
      </c>
      <c r="J136">
        <v>1538.4199192017</v>
      </c>
      <c r="K136">
        <v>1546.6790293979</v>
      </c>
      <c r="L136">
        <v>1554.7692179074</v>
      </c>
      <c r="M136">
        <v>1561.9198147834</v>
      </c>
    </row>
    <row r="137" spans="1:13">
      <c r="A137" t="s">
        <v>3036</v>
      </c>
      <c r="B137">
        <v>1538.6483297581</v>
      </c>
      <c r="C137">
        <v>1546.4165147884</v>
      </c>
      <c r="D137">
        <v>1554.8362868054</v>
      </c>
      <c r="E137">
        <v>1561.9331127323</v>
      </c>
      <c r="F137">
        <v>1538.4025879631</v>
      </c>
      <c r="G137">
        <v>1546.5147773255</v>
      </c>
      <c r="H137">
        <v>1554.9916906382</v>
      </c>
      <c r="I137">
        <v>1561.972614059</v>
      </c>
      <c r="J137">
        <v>1538.4179936983</v>
      </c>
      <c r="K137">
        <v>1546.6819497081</v>
      </c>
      <c r="L137">
        <v>1554.7703982823</v>
      </c>
      <c r="M137">
        <v>1561.9200126794</v>
      </c>
    </row>
    <row r="138" spans="1:13">
      <c r="A138" t="s">
        <v>3037</v>
      </c>
      <c r="B138">
        <v>1538.648521801</v>
      </c>
      <c r="C138">
        <v>1546.4149571889</v>
      </c>
      <c r="D138">
        <v>1554.8376653101</v>
      </c>
      <c r="E138">
        <v>1561.9231887236</v>
      </c>
      <c r="F138">
        <v>1538.4008563665</v>
      </c>
      <c r="G138">
        <v>1546.513219528</v>
      </c>
      <c r="H138">
        <v>1554.9918867825</v>
      </c>
      <c r="I138">
        <v>1561.9747988264</v>
      </c>
      <c r="J138">
        <v>1538.4174158601</v>
      </c>
      <c r="K138">
        <v>1546.6809756359</v>
      </c>
      <c r="L138">
        <v>1554.7680394568</v>
      </c>
      <c r="M138">
        <v>1561.9192191554</v>
      </c>
    </row>
    <row r="139" spans="1:13">
      <c r="A139" t="s">
        <v>3038</v>
      </c>
      <c r="B139">
        <v>1538.6496778253</v>
      </c>
      <c r="C139">
        <v>1546.4170986513</v>
      </c>
      <c r="D139">
        <v>1554.8382555493</v>
      </c>
      <c r="E139">
        <v>1561.9307321228</v>
      </c>
      <c r="F139">
        <v>1538.4022040001</v>
      </c>
      <c r="G139">
        <v>1546.5153612626</v>
      </c>
      <c r="H139">
        <v>1554.9932636402</v>
      </c>
      <c r="I139">
        <v>1561.98075361</v>
      </c>
      <c r="J139">
        <v>1538.4183795515</v>
      </c>
      <c r="K139">
        <v>1546.6813656451</v>
      </c>
      <c r="L139">
        <v>1554.7692179074</v>
      </c>
      <c r="M139">
        <v>1561.9229908268</v>
      </c>
    </row>
    <row r="140" spans="1:13">
      <c r="A140" t="s">
        <v>3039</v>
      </c>
      <c r="B140">
        <v>1538.6483297581</v>
      </c>
      <c r="C140">
        <v>1546.4159309259</v>
      </c>
      <c r="D140">
        <v>1554.8362868054</v>
      </c>
      <c r="E140">
        <v>1561.9198147834</v>
      </c>
      <c r="F140">
        <v>1538.4031657903</v>
      </c>
      <c r="G140">
        <v>1546.5153612626</v>
      </c>
      <c r="H140">
        <v>1554.9911002825</v>
      </c>
      <c r="I140">
        <v>1561.9710269049</v>
      </c>
      <c r="J140">
        <v>1538.4197272158</v>
      </c>
      <c r="K140">
        <v>1546.6811715918</v>
      </c>
      <c r="L140">
        <v>1554.7670551731</v>
      </c>
      <c r="M140">
        <v>1561.9178300054</v>
      </c>
    </row>
    <row r="141" spans="1:13">
      <c r="A141" t="s">
        <v>3040</v>
      </c>
      <c r="B141">
        <v>1538.6487157268</v>
      </c>
      <c r="C141">
        <v>1546.4157350373</v>
      </c>
      <c r="D141">
        <v>1554.8384516549</v>
      </c>
      <c r="E141">
        <v>1561.9293429523</v>
      </c>
      <c r="F141">
        <v>1538.4039374819</v>
      </c>
      <c r="G141">
        <v>1546.5155552744</v>
      </c>
      <c r="H141">
        <v>1554.9914925709</v>
      </c>
      <c r="I141">
        <v>1561.9775773317</v>
      </c>
      <c r="J141">
        <v>1538.4199192017</v>
      </c>
      <c r="K141">
        <v>1546.6786412923</v>
      </c>
      <c r="L141">
        <v>1554.7717747478</v>
      </c>
      <c r="M141">
        <v>1561.9221972998</v>
      </c>
    </row>
    <row r="142" spans="1:13">
      <c r="A142" t="s">
        <v>3041</v>
      </c>
      <c r="B142">
        <v>1538.6481377152</v>
      </c>
      <c r="C142">
        <v>1546.4151530773</v>
      </c>
      <c r="D142">
        <v>1554.8376653101</v>
      </c>
      <c r="E142">
        <v>1561.9251735152</v>
      </c>
      <c r="F142">
        <v>1538.4033596542</v>
      </c>
      <c r="G142">
        <v>1546.5130255168</v>
      </c>
      <c r="H142">
        <v>1554.9924771388</v>
      </c>
      <c r="I142">
        <v>1561.968842148</v>
      </c>
      <c r="J142">
        <v>1538.4193413619</v>
      </c>
      <c r="K142">
        <v>1546.6809756359</v>
      </c>
      <c r="L142">
        <v>1554.7694159181</v>
      </c>
      <c r="M142">
        <v>1561.9186235279</v>
      </c>
    </row>
    <row r="143" spans="1:13">
      <c r="A143" t="s">
        <v>3042</v>
      </c>
      <c r="B143">
        <v>1538.6490998129</v>
      </c>
      <c r="C143">
        <v>1546.4163188996</v>
      </c>
      <c r="D143">
        <v>1554.835108253</v>
      </c>
      <c r="E143">
        <v>1561.9319233967</v>
      </c>
      <c r="F143">
        <v>1538.4022040001</v>
      </c>
      <c r="G143">
        <v>1546.5139993774</v>
      </c>
      <c r="H143">
        <v>1554.9924771388</v>
      </c>
      <c r="I143">
        <v>1561.9841278135</v>
      </c>
      <c r="J143">
        <v>1538.4187635226</v>
      </c>
      <c r="K143">
        <v>1546.6821437616</v>
      </c>
      <c r="L143">
        <v>1554.7713825702</v>
      </c>
      <c r="M143">
        <v>1561.9235864576</v>
      </c>
    </row>
    <row r="144" spans="1:13">
      <c r="A144" t="s">
        <v>3043</v>
      </c>
      <c r="B144">
        <v>1538.6489077698</v>
      </c>
      <c r="C144">
        <v>1546.4151530773</v>
      </c>
      <c r="D144">
        <v>1554.835108253</v>
      </c>
      <c r="E144">
        <v>1561.9333125719</v>
      </c>
      <c r="F144">
        <v>1538.4039374819</v>
      </c>
      <c r="G144">
        <v>1546.5141933889</v>
      </c>
      <c r="H144">
        <v>1554.9920829269</v>
      </c>
      <c r="I144">
        <v>1561.9730118181</v>
      </c>
      <c r="J144">
        <v>1538.4193413619</v>
      </c>
      <c r="K144">
        <v>1546.6800034675</v>
      </c>
      <c r="L144">
        <v>1554.7684316326</v>
      </c>
      <c r="M144">
        <v>1561.9235864576</v>
      </c>
    </row>
    <row r="145" spans="1:13">
      <c r="A145" t="s">
        <v>3044</v>
      </c>
      <c r="B145">
        <v>1538.647559704</v>
      </c>
      <c r="C145">
        <v>1546.4159309259</v>
      </c>
      <c r="D145">
        <v>1554.8339277799</v>
      </c>
      <c r="E145">
        <v>1561.921997463</v>
      </c>
      <c r="F145">
        <v>1538.4022040001</v>
      </c>
      <c r="G145">
        <v>1546.5145814119</v>
      </c>
      <c r="H145">
        <v>1554.9932636402</v>
      </c>
      <c r="I145">
        <v>1561.9674529096</v>
      </c>
      <c r="J145">
        <v>1538.4181856838</v>
      </c>
      <c r="K145">
        <v>1546.6805875294</v>
      </c>
      <c r="L145">
        <v>1554.7670551731</v>
      </c>
      <c r="M145">
        <v>1561.920608308</v>
      </c>
    </row>
    <row r="146" spans="1:13">
      <c r="A146" t="s">
        <v>3045</v>
      </c>
      <c r="B146">
        <v>1538.6492918561</v>
      </c>
      <c r="C146">
        <v>1546.4159309259</v>
      </c>
      <c r="D146">
        <v>1554.8355004627</v>
      </c>
      <c r="E146">
        <v>1561.914653983</v>
      </c>
      <c r="F146">
        <v>1538.4052851209</v>
      </c>
      <c r="G146">
        <v>1546.513219528</v>
      </c>
      <c r="H146">
        <v>1554.9914925709</v>
      </c>
      <c r="I146">
        <v>1561.9720183907</v>
      </c>
      <c r="J146">
        <v>1538.4218447098</v>
      </c>
      <c r="K146">
        <v>1546.6819497081</v>
      </c>
      <c r="L146">
        <v>1554.7700061054</v>
      </c>
      <c r="M146">
        <v>1561.9166387529</v>
      </c>
    </row>
    <row r="147" spans="1:13">
      <c r="A147" t="s">
        <v>3046</v>
      </c>
      <c r="B147">
        <v>1538.6471737359</v>
      </c>
      <c r="C147">
        <v>1546.4153470639</v>
      </c>
      <c r="D147">
        <v>1554.8382555493</v>
      </c>
      <c r="E147">
        <v>1561.920608308</v>
      </c>
      <c r="F147">
        <v>1538.403551636</v>
      </c>
      <c r="G147">
        <v>1546.513219528</v>
      </c>
      <c r="H147">
        <v>1554.9940501424</v>
      </c>
      <c r="I147">
        <v>1561.9668572453</v>
      </c>
      <c r="J147">
        <v>1538.4187635226</v>
      </c>
      <c r="K147">
        <v>1546.6811715918</v>
      </c>
      <c r="L147">
        <v>1554.7707923818</v>
      </c>
      <c r="M147">
        <v>1561.9225930931</v>
      </c>
    </row>
    <row r="148" spans="1:13">
      <c r="A148" t="s">
        <v>3047</v>
      </c>
      <c r="B148">
        <v>1538.648521801</v>
      </c>
      <c r="C148">
        <v>1546.4159309259</v>
      </c>
      <c r="D148">
        <v>1554.8366809383</v>
      </c>
      <c r="E148">
        <v>1561.9364886701</v>
      </c>
      <c r="F148">
        <v>1538.4016261736</v>
      </c>
      <c r="G148">
        <v>1546.5149713372</v>
      </c>
      <c r="H148">
        <v>1554.9926732834</v>
      </c>
      <c r="I148">
        <v>1561.9855170815</v>
      </c>
      <c r="J148">
        <v>1538.4183795515</v>
      </c>
      <c r="K148">
        <v>1546.6790293979</v>
      </c>
      <c r="L148">
        <v>1554.7692179074</v>
      </c>
      <c r="M148">
        <v>1561.9208081444</v>
      </c>
    </row>
    <row r="149" spans="1:13">
      <c r="A149" t="s">
        <v>3048</v>
      </c>
      <c r="B149">
        <v>1538.6483297581</v>
      </c>
      <c r="C149">
        <v>1546.4155410506</v>
      </c>
      <c r="D149">
        <v>1554.8384516549</v>
      </c>
      <c r="E149">
        <v>1561.9281516823</v>
      </c>
      <c r="F149">
        <v>1538.4023959816</v>
      </c>
      <c r="G149">
        <v>1546.5143874003</v>
      </c>
      <c r="H149">
        <v>1554.9930674956</v>
      </c>
      <c r="I149">
        <v>1561.9698355713</v>
      </c>
      <c r="J149">
        <v>1538.4183795515</v>
      </c>
      <c r="K149">
        <v>1546.6819497081</v>
      </c>
      <c r="L149">
        <v>1554.7705962933</v>
      </c>
      <c r="M149">
        <v>1561.9176321099</v>
      </c>
    </row>
    <row r="150" spans="1:13">
      <c r="A150" t="s">
        <v>3049</v>
      </c>
      <c r="B150">
        <v>1538.6496778253</v>
      </c>
      <c r="C150">
        <v>1546.4161249128</v>
      </c>
      <c r="D150">
        <v>1554.833337544</v>
      </c>
      <c r="E150">
        <v>1561.9241820889</v>
      </c>
      <c r="F150">
        <v>1538.4010483477</v>
      </c>
      <c r="G150">
        <v>1546.5147773255</v>
      </c>
      <c r="H150">
        <v>1554.9928694279</v>
      </c>
      <c r="I150">
        <v>1561.9646744404</v>
      </c>
      <c r="J150">
        <v>1538.4176078454</v>
      </c>
      <c r="K150">
        <v>1546.679613459</v>
      </c>
      <c r="L150">
        <v>1554.7698080946</v>
      </c>
      <c r="M150">
        <v>1561.9184256323</v>
      </c>
    </row>
    <row r="151" spans="1:13">
      <c r="A151" t="s">
        <v>3050</v>
      </c>
      <c r="B151">
        <v>1538.6477517468</v>
      </c>
      <c r="C151">
        <v>1546.4165147884</v>
      </c>
      <c r="D151">
        <v>1554.8349102257</v>
      </c>
      <c r="E151">
        <v>1561.9152496075</v>
      </c>
      <c r="F151">
        <v>1538.4033596542</v>
      </c>
      <c r="G151">
        <v>1546.5153612626</v>
      </c>
      <c r="H151">
        <v>1554.9924771388</v>
      </c>
      <c r="I151">
        <v>1561.9755924069</v>
      </c>
      <c r="J151">
        <v>1538.4193413619</v>
      </c>
      <c r="K151">
        <v>1546.6805875294</v>
      </c>
      <c r="L151">
        <v>1554.7684316326</v>
      </c>
      <c r="M151">
        <v>1561.9178300054</v>
      </c>
    </row>
    <row r="152" spans="1:13">
      <c r="A152" t="s">
        <v>3051</v>
      </c>
      <c r="B152">
        <v>1538.6492918561</v>
      </c>
      <c r="C152">
        <v>1546.4145692158</v>
      </c>
      <c r="D152">
        <v>1554.8396321349</v>
      </c>
      <c r="E152">
        <v>1561.9325190344</v>
      </c>
      <c r="F152">
        <v>1538.4022040001</v>
      </c>
      <c r="G152">
        <v>1546.5122475705</v>
      </c>
      <c r="H152">
        <v>1554.9899195725</v>
      </c>
      <c r="I152">
        <v>1561.971422723</v>
      </c>
      <c r="J152">
        <v>1538.4189555083</v>
      </c>
      <c r="K152">
        <v>1546.6790293979</v>
      </c>
      <c r="L152">
        <v>1554.7705962933</v>
      </c>
      <c r="M152">
        <v>1561.9214018334</v>
      </c>
    </row>
    <row r="153" spans="1:13">
      <c r="A153" t="s">
        <v>3052</v>
      </c>
      <c r="B153">
        <v>1538.6490998129</v>
      </c>
      <c r="C153">
        <v>1546.4161249128</v>
      </c>
      <c r="D153">
        <v>1554.8339277799</v>
      </c>
      <c r="E153">
        <v>1561.9096911101</v>
      </c>
      <c r="F153">
        <v>1538.4016261736</v>
      </c>
      <c r="G153">
        <v>1546.5143874003</v>
      </c>
      <c r="H153">
        <v>1554.9932636402</v>
      </c>
      <c r="I153">
        <v>1561.9664614296</v>
      </c>
      <c r="J153">
        <v>1538.4168380222</v>
      </c>
      <c r="K153">
        <v>1546.6811715918</v>
      </c>
      <c r="L153">
        <v>1554.7684316326</v>
      </c>
      <c r="M153">
        <v>1561.9122714896</v>
      </c>
    </row>
    <row r="154" spans="1:13">
      <c r="A154" t="s">
        <v>3053</v>
      </c>
      <c r="B154">
        <v>1538.6483297581</v>
      </c>
      <c r="C154">
        <v>1546.4167087754</v>
      </c>
      <c r="D154">
        <v>1554.8368770435</v>
      </c>
      <c r="E154">
        <v>1561.9225930931</v>
      </c>
      <c r="F154">
        <v>1538.401818155</v>
      </c>
      <c r="G154">
        <v>1546.5139993774</v>
      </c>
      <c r="H154">
        <v>1554.9928694279</v>
      </c>
      <c r="I154">
        <v>1561.9668572453</v>
      </c>
      <c r="J154">
        <v>1538.4183795515</v>
      </c>
      <c r="K154">
        <v>1546.6805875294</v>
      </c>
      <c r="L154">
        <v>1554.7703982823</v>
      </c>
      <c r="M154">
        <v>1561.9180279009</v>
      </c>
    </row>
    <row r="155" spans="1:13">
      <c r="A155" t="s">
        <v>3054</v>
      </c>
      <c r="B155">
        <v>1538.646403683</v>
      </c>
      <c r="C155">
        <v>1546.4172926384</v>
      </c>
      <c r="D155">
        <v>1554.8372711767</v>
      </c>
      <c r="E155">
        <v>1561.9398626824</v>
      </c>
      <c r="F155">
        <v>1538.401818155</v>
      </c>
      <c r="G155">
        <v>1546.5145814119</v>
      </c>
      <c r="H155">
        <v>1554.9903118603</v>
      </c>
      <c r="I155">
        <v>1561.9749967364</v>
      </c>
      <c r="J155">
        <v>1538.4178017129</v>
      </c>
      <c r="K155">
        <v>1546.6811715918</v>
      </c>
      <c r="L155">
        <v>1554.7694159181</v>
      </c>
      <c r="M155">
        <v>1561.9247777206</v>
      </c>
    </row>
    <row r="156" spans="1:13">
      <c r="A156" t="s">
        <v>3055</v>
      </c>
      <c r="B156">
        <v>1538.648521801</v>
      </c>
      <c r="C156">
        <v>1546.4157350373</v>
      </c>
      <c r="D156">
        <v>1554.8366809383</v>
      </c>
      <c r="E156">
        <v>1561.9221972998</v>
      </c>
      <c r="F156">
        <v>1538.4031657903</v>
      </c>
      <c r="G156">
        <v>1546.5139993774</v>
      </c>
      <c r="H156">
        <v>1554.9909022154</v>
      </c>
      <c r="I156">
        <v>1561.9692399052</v>
      </c>
      <c r="J156">
        <v>1538.4191493762</v>
      </c>
      <c r="K156">
        <v>1546.6809756359</v>
      </c>
      <c r="L156">
        <v>1554.7707923818</v>
      </c>
      <c r="M156">
        <v>1561.9196168874</v>
      </c>
    </row>
    <row r="157" spans="1:13">
      <c r="A157" t="s">
        <v>3056</v>
      </c>
      <c r="B157">
        <v>1538.647559704</v>
      </c>
      <c r="C157">
        <v>1546.4149571889</v>
      </c>
      <c r="D157">
        <v>1554.8358945953</v>
      </c>
      <c r="E157">
        <v>1561.9190212596</v>
      </c>
      <c r="F157">
        <v>1538.4027818269</v>
      </c>
      <c r="G157">
        <v>1546.5143874003</v>
      </c>
      <c r="H157">
        <v>1554.993459785</v>
      </c>
      <c r="I157">
        <v>1561.9658657661</v>
      </c>
      <c r="J157">
        <v>1538.4193413619</v>
      </c>
      <c r="K157">
        <v>1546.6805875294</v>
      </c>
      <c r="L157">
        <v>1554.7698080946</v>
      </c>
      <c r="M157">
        <v>1561.9190212596</v>
      </c>
    </row>
    <row r="158" spans="1:13">
      <c r="A158" t="s">
        <v>3057</v>
      </c>
      <c r="B158">
        <v>1538.6481377152</v>
      </c>
      <c r="C158">
        <v>1546.4169027624</v>
      </c>
      <c r="D158">
        <v>1554.8384516549</v>
      </c>
      <c r="E158">
        <v>1561.9362888297</v>
      </c>
      <c r="F158">
        <v>1538.4033596542</v>
      </c>
      <c r="G158">
        <v>1546.5143874003</v>
      </c>
      <c r="H158">
        <v>1554.9928694279</v>
      </c>
      <c r="I158">
        <v>1561.9857149942</v>
      </c>
      <c r="J158">
        <v>1538.4193413619</v>
      </c>
      <c r="K158">
        <v>1546.6792253532</v>
      </c>
      <c r="L158">
        <v>1554.7698080946</v>
      </c>
      <c r="M158">
        <v>1561.921203937</v>
      </c>
    </row>
    <row r="159" spans="1:13">
      <c r="A159" t="s">
        <v>3058</v>
      </c>
      <c r="B159">
        <v>1538.6465957254</v>
      </c>
      <c r="C159">
        <v>1546.4141793412</v>
      </c>
      <c r="D159">
        <v>1554.8356984903</v>
      </c>
      <c r="E159">
        <v>1561.9247777206</v>
      </c>
      <c r="F159">
        <v>1538.4031657903</v>
      </c>
      <c r="G159">
        <v>1546.5116636357</v>
      </c>
      <c r="H159">
        <v>1554.9899195725</v>
      </c>
      <c r="I159">
        <v>1561.9704312379</v>
      </c>
      <c r="J159">
        <v>1538.4191493762</v>
      </c>
      <c r="K159">
        <v>1546.6792253532</v>
      </c>
      <c r="L159">
        <v>1554.7688257311</v>
      </c>
      <c r="M159">
        <v>1561.9196168874</v>
      </c>
    </row>
    <row r="160" spans="1:13">
      <c r="A160" t="s">
        <v>3059</v>
      </c>
      <c r="B160">
        <v>1538.6473657785</v>
      </c>
      <c r="C160">
        <v>1546.4141793412</v>
      </c>
      <c r="D160">
        <v>1554.8368770435</v>
      </c>
      <c r="E160">
        <v>1561.9138604645</v>
      </c>
      <c r="F160">
        <v>1538.4041294639</v>
      </c>
      <c r="G160">
        <v>1546.5130255168</v>
      </c>
      <c r="H160">
        <v>1554.9916906382</v>
      </c>
      <c r="I160">
        <v>1561.9708270557</v>
      </c>
      <c r="J160">
        <v>1538.4201111876</v>
      </c>
      <c r="K160">
        <v>1546.6805875294</v>
      </c>
      <c r="L160">
        <v>1554.7709884704</v>
      </c>
      <c r="M160">
        <v>1561.9170364836</v>
      </c>
    </row>
    <row r="161" spans="1:13">
      <c r="A161" t="s">
        <v>3060</v>
      </c>
      <c r="B161">
        <v>1538.6508338512</v>
      </c>
      <c r="C161">
        <v>1546.4167087754</v>
      </c>
      <c r="D161">
        <v>1554.8378614156</v>
      </c>
      <c r="E161">
        <v>1561.9398626824</v>
      </c>
      <c r="F161">
        <v>1538.4039374819</v>
      </c>
      <c r="G161">
        <v>1546.5145814119</v>
      </c>
      <c r="H161">
        <v>1554.9950347136</v>
      </c>
      <c r="I161">
        <v>1561.9795622616</v>
      </c>
      <c r="J161">
        <v>1538.4204970418</v>
      </c>
      <c r="K161">
        <v>1546.6805875294</v>
      </c>
      <c r="L161">
        <v>1554.7690218193</v>
      </c>
      <c r="M161">
        <v>1561.9235864576</v>
      </c>
    </row>
    <row r="162" spans="1:13">
      <c r="A162" t="s">
        <v>3061</v>
      </c>
      <c r="B162">
        <v>1538.6481377152</v>
      </c>
      <c r="C162">
        <v>1546.4167087754</v>
      </c>
      <c r="D162">
        <v>1554.8394341064</v>
      </c>
      <c r="E162">
        <v>1561.9285474786</v>
      </c>
      <c r="F162">
        <v>1538.4041294639</v>
      </c>
      <c r="G162">
        <v>1546.5147773255</v>
      </c>
      <c r="H162">
        <v>1554.9911002825</v>
      </c>
      <c r="I162">
        <v>1561.9720183907</v>
      </c>
      <c r="J162">
        <v>1538.4201111876</v>
      </c>
      <c r="K162">
        <v>1546.679613459</v>
      </c>
      <c r="L162">
        <v>1554.7709884704</v>
      </c>
      <c r="M162">
        <v>1561.921997463</v>
      </c>
    </row>
    <row r="163" spans="1:13">
      <c r="A163" t="s">
        <v>3062</v>
      </c>
      <c r="B163">
        <v>1538.6490998129</v>
      </c>
      <c r="C163">
        <v>1546.4153470639</v>
      </c>
      <c r="D163">
        <v>1554.8347141209</v>
      </c>
      <c r="E163">
        <v>1561.9267625163</v>
      </c>
      <c r="F163">
        <v>1538.4031657903</v>
      </c>
      <c r="G163">
        <v>1546.5153612626</v>
      </c>
      <c r="H163">
        <v>1554.9909022154</v>
      </c>
      <c r="I163">
        <v>1561.9613003209</v>
      </c>
      <c r="J163">
        <v>1538.4210748824</v>
      </c>
      <c r="K163">
        <v>1546.6805875294</v>
      </c>
      <c r="L163">
        <v>1554.7680394568</v>
      </c>
      <c r="M163">
        <v>1561.9202125157</v>
      </c>
    </row>
    <row r="164" spans="1:13">
      <c r="A164" t="s">
        <v>3063</v>
      </c>
      <c r="B164">
        <v>1538.6481377152</v>
      </c>
      <c r="C164">
        <v>1546.4165147884</v>
      </c>
      <c r="D164">
        <v>1554.8349102257</v>
      </c>
      <c r="E164">
        <v>1561.9271583119</v>
      </c>
      <c r="F164">
        <v>1538.4020120186</v>
      </c>
      <c r="G164">
        <v>1546.5155552744</v>
      </c>
      <c r="H164">
        <v>1554.9920829269</v>
      </c>
      <c r="I164">
        <v>1561.9622917944</v>
      </c>
      <c r="J164">
        <v>1538.4179936983</v>
      </c>
      <c r="K164">
        <v>1546.6829218789</v>
      </c>
      <c r="L164">
        <v>1554.7688257311</v>
      </c>
      <c r="M164">
        <v>1561.9188214237</v>
      </c>
    </row>
    <row r="165" spans="1:13">
      <c r="A165" t="s">
        <v>3064</v>
      </c>
      <c r="B165">
        <v>1538.6492918561</v>
      </c>
      <c r="C165">
        <v>1546.4159309259</v>
      </c>
      <c r="D165">
        <v>1554.8398282409</v>
      </c>
      <c r="E165">
        <v>1561.9267625163</v>
      </c>
      <c r="F165">
        <v>1538.4033596542</v>
      </c>
      <c r="G165">
        <v>1546.5149713372</v>
      </c>
      <c r="H165">
        <v>1554.9920829269</v>
      </c>
      <c r="I165">
        <v>1561.978370915</v>
      </c>
      <c r="J165">
        <v>1538.4193413619</v>
      </c>
      <c r="K165">
        <v>1546.6801975206</v>
      </c>
      <c r="L165">
        <v>1554.7711845591</v>
      </c>
      <c r="M165">
        <v>1561.9188214237</v>
      </c>
    </row>
    <row r="166" spans="1:13">
      <c r="A166" t="s">
        <v>3065</v>
      </c>
      <c r="B166">
        <v>1538.6492918561</v>
      </c>
      <c r="C166">
        <v>1546.4157350373</v>
      </c>
      <c r="D166">
        <v>1554.8349102257</v>
      </c>
      <c r="E166">
        <v>1561.9337083708</v>
      </c>
      <c r="F166">
        <v>1538.4025879631</v>
      </c>
      <c r="G166">
        <v>1546.5126355925</v>
      </c>
      <c r="H166">
        <v>1554.9922790714</v>
      </c>
      <c r="I166">
        <v>1561.9825386957</v>
      </c>
      <c r="J166">
        <v>1538.4191493762</v>
      </c>
      <c r="K166">
        <v>1546.6801975206</v>
      </c>
      <c r="L166">
        <v>1554.7684316326</v>
      </c>
      <c r="M166">
        <v>1561.9237843546</v>
      </c>
    </row>
    <row r="167" spans="1:13">
      <c r="A167" t="s">
        <v>3066</v>
      </c>
      <c r="B167">
        <v>1538.6465957254</v>
      </c>
      <c r="C167">
        <v>1546.4151530773</v>
      </c>
      <c r="D167">
        <v>1554.8370750714</v>
      </c>
      <c r="E167">
        <v>1561.920608308</v>
      </c>
      <c r="F167">
        <v>1538.4022040001</v>
      </c>
      <c r="G167">
        <v>1546.5143874003</v>
      </c>
      <c r="H167">
        <v>1554.9916906382</v>
      </c>
      <c r="I167">
        <v>1561.9646744404</v>
      </c>
      <c r="J167">
        <v>1538.4187635226</v>
      </c>
      <c r="K167">
        <v>1546.6801975206</v>
      </c>
      <c r="L167">
        <v>1554.7692179074</v>
      </c>
      <c r="M167">
        <v>1561.9192191554</v>
      </c>
    </row>
    <row r="168" spans="1:13">
      <c r="A168" t="s">
        <v>3067</v>
      </c>
      <c r="B168">
        <v>1538.6490998129</v>
      </c>
      <c r="C168">
        <v>1546.4149571889</v>
      </c>
      <c r="D168">
        <v>1554.8368770435</v>
      </c>
      <c r="E168">
        <v>1561.9174322743</v>
      </c>
      <c r="F168">
        <v>1538.4039374819</v>
      </c>
      <c r="G168">
        <v>1546.513219528</v>
      </c>
      <c r="H168">
        <v>1554.9912964267</v>
      </c>
      <c r="I168">
        <v>1561.9745989762</v>
      </c>
      <c r="J168">
        <v>1538.4210748824</v>
      </c>
      <c r="K168">
        <v>1546.6809756359</v>
      </c>
      <c r="L168">
        <v>1554.7703982823</v>
      </c>
      <c r="M168">
        <v>1561.9180279009</v>
      </c>
    </row>
    <row r="169" spans="1:13">
      <c r="A169" t="s">
        <v>3068</v>
      </c>
      <c r="B169">
        <v>1538.6489077698</v>
      </c>
      <c r="C169">
        <v>1546.4159309259</v>
      </c>
      <c r="D169">
        <v>1554.8355004627</v>
      </c>
      <c r="E169">
        <v>1561.9345038497</v>
      </c>
      <c r="F169">
        <v>1538.4033596542</v>
      </c>
      <c r="G169">
        <v>1546.5159452002</v>
      </c>
      <c r="H169">
        <v>1554.9901157164</v>
      </c>
      <c r="I169">
        <v>1561.9795622616</v>
      </c>
      <c r="J169">
        <v>1538.418571537</v>
      </c>
      <c r="K169">
        <v>1546.6786412923</v>
      </c>
      <c r="L169">
        <v>1554.7680394568</v>
      </c>
      <c r="M169">
        <v>1561.9241820889</v>
      </c>
    </row>
    <row r="170" spans="1:13">
      <c r="A170" t="s">
        <v>3069</v>
      </c>
      <c r="B170">
        <v>1538.6481377152</v>
      </c>
      <c r="C170">
        <v>1546.4155410506</v>
      </c>
      <c r="D170">
        <v>1554.8378614156</v>
      </c>
      <c r="E170">
        <v>1561.9313277595</v>
      </c>
      <c r="F170">
        <v>1538.4033596542</v>
      </c>
      <c r="G170">
        <v>1546.5149713372</v>
      </c>
      <c r="H170">
        <v>1554.9938539976</v>
      </c>
      <c r="I170">
        <v>1561.9795622616</v>
      </c>
      <c r="J170">
        <v>1538.4181856838</v>
      </c>
      <c r="K170">
        <v>1546.6800034675</v>
      </c>
      <c r="L170">
        <v>1554.7684316326</v>
      </c>
      <c r="M170">
        <v>1561.9208081444</v>
      </c>
    </row>
    <row r="171" spans="1:13">
      <c r="A171" t="s">
        <v>3070</v>
      </c>
      <c r="B171">
        <v>1538.6489077698</v>
      </c>
      <c r="C171">
        <v>1546.4153470639</v>
      </c>
      <c r="D171">
        <v>1554.8384516549</v>
      </c>
      <c r="E171">
        <v>1561.9466107506</v>
      </c>
      <c r="F171">
        <v>1538.403551636</v>
      </c>
      <c r="G171">
        <v>1546.5134154413</v>
      </c>
      <c r="H171">
        <v>1554.9924771388</v>
      </c>
      <c r="I171">
        <v>1561.9720183907</v>
      </c>
      <c r="J171">
        <v>1538.4203050558</v>
      </c>
      <c r="K171">
        <v>1546.679613459</v>
      </c>
      <c r="L171">
        <v>1554.7725629484</v>
      </c>
      <c r="M171">
        <v>1561.9259670453</v>
      </c>
    </row>
    <row r="172" spans="1:13">
      <c r="A172" t="s">
        <v>3071</v>
      </c>
      <c r="B172">
        <v>1538.648521801</v>
      </c>
      <c r="C172">
        <v>1546.4153470639</v>
      </c>
      <c r="D172">
        <v>1554.8362868054</v>
      </c>
      <c r="E172">
        <v>1561.9285474786</v>
      </c>
      <c r="F172">
        <v>1538.4027818269</v>
      </c>
      <c r="G172">
        <v>1546.513219528</v>
      </c>
      <c r="H172">
        <v>1554.9895253619</v>
      </c>
      <c r="I172">
        <v>1561.9779731531</v>
      </c>
      <c r="J172">
        <v>1538.4187635226</v>
      </c>
      <c r="K172">
        <v>1546.6792253532</v>
      </c>
      <c r="L172">
        <v>1554.7696120063</v>
      </c>
      <c r="M172">
        <v>1561.92279293</v>
      </c>
    </row>
    <row r="173" spans="1:13">
      <c r="A173" t="s">
        <v>3072</v>
      </c>
      <c r="B173">
        <v>1538.6489077698</v>
      </c>
      <c r="C173">
        <v>1546.4159309259</v>
      </c>
      <c r="D173">
        <v>1554.8362868054</v>
      </c>
      <c r="E173">
        <v>1561.9210060407</v>
      </c>
      <c r="F173">
        <v>1538.4014341923</v>
      </c>
      <c r="G173">
        <v>1546.5130255168</v>
      </c>
      <c r="H173">
        <v>1554.9912964267</v>
      </c>
      <c r="I173">
        <v>1561.9755924069</v>
      </c>
      <c r="J173">
        <v>1538.4160681998</v>
      </c>
      <c r="K173">
        <v>1546.6801975206</v>
      </c>
      <c r="L173">
        <v>1554.7694159181</v>
      </c>
      <c r="M173">
        <v>1561.92160167</v>
      </c>
    </row>
    <row r="174" spans="1:13">
      <c r="A174" t="s">
        <v>3073</v>
      </c>
      <c r="B174">
        <v>1538.6481377152</v>
      </c>
      <c r="C174">
        <v>1546.4163188996</v>
      </c>
      <c r="D174">
        <v>1554.8400243469</v>
      </c>
      <c r="E174">
        <v>1561.9335104713</v>
      </c>
      <c r="F174">
        <v>1538.4033596542</v>
      </c>
      <c r="G174">
        <v>1546.5141933889</v>
      </c>
      <c r="H174">
        <v>1554.9926732834</v>
      </c>
      <c r="I174">
        <v>1561.9577263702</v>
      </c>
      <c r="J174">
        <v>1538.4191493762</v>
      </c>
      <c r="K174">
        <v>1546.6786412923</v>
      </c>
      <c r="L174">
        <v>1554.7700061054</v>
      </c>
      <c r="M174">
        <v>1561.9231887236</v>
      </c>
    </row>
    <row r="175" spans="1:13">
      <c r="A175" t="s">
        <v>3074</v>
      </c>
      <c r="B175">
        <v>1538.648521801</v>
      </c>
      <c r="C175">
        <v>1546.4161249128</v>
      </c>
      <c r="D175">
        <v>1554.8325512044</v>
      </c>
      <c r="E175">
        <v>1561.9311279205</v>
      </c>
      <c r="F175">
        <v>1538.4039374819</v>
      </c>
      <c r="G175">
        <v>1546.5151653488</v>
      </c>
      <c r="H175">
        <v>1554.9912964267</v>
      </c>
      <c r="I175">
        <v>1561.9728119684</v>
      </c>
      <c r="J175">
        <v>1538.4199192017</v>
      </c>
      <c r="K175">
        <v>1546.6817556545</v>
      </c>
      <c r="L175">
        <v>1554.7696120063</v>
      </c>
      <c r="M175">
        <v>1561.921997463</v>
      </c>
    </row>
    <row r="176" spans="1:13">
      <c r="A176" t="s">
        <v>3075</v>
      </c>
      <c r="B176">
        <v>1538.647559704</v>
      </c>
      <c r="C176">
        <v>1546.4159309259</v>
      </c>
      <c r="D176">
        <v>1554.8378614156</v>
      </c>
      <c r="E176">
        <v>1561.9317235575</v>
      </c>
      <c r="F176">
        <v>1538.4022040001</v>
      </c>
      <c r="G176">
        <v>1546.5141933889</v>
      </c>
      <c r="H176">
        <v>1554.9938539976</v>
      </c>
      <c r="I176">
        <v>1561.981149433</v>
      </c>
      <c r="J176">
        <v>1538.4193413619</v>
      </c>
      <c r="K176">
        <v>1546.6815596986</v>
      </c>
      <c r="L176">
        <v>1554.7690218193</v>
      </c>
      <c r="M176">
        <v>1561.9198147834</v>
      </c>
    </row>
    <row r="177" spans="1:13">
      <c r="A177" t="s">
        <v>3076</v>
      </c>
      <c r="B177">
        <v>1538.6481377152</v>
      </c>
      <c r="C177">
        <v>1546.4153470639</v>
      </c>
      <c r="D177">
        <v>1554.8376653101</v>
      </c>
      <c r="E177">
        <v>1561.9233866205</v>
      </c>
      <c r="F177">
        <v>1538.4022040001</v>
      </c>
      <c r="G177">
        <v>1546.5139993774</v>
      </c>
      <c r="H177">
        <v>1554.9918867825</v>
      </c>
      <c r="I177">
        <v>1561.9769816597</v>
      </c>
      <c r="J177">
        <v>1538.4176078454</v>
      </c>
      <c r="K177">
        <v>1546.6805875294</v>
      </c>
      <c r="L177">
        <v>1554.7700061054</v>
      </c>
      <c r="M177">
        <v>1561.9200126794</v>
      </c>
    </row>
    <row r="178" spans="1:13">
      <c r="A178" t="s">
        <v>3077</v>
      </c>
      <c r="B178">
        <v>1538.6496778253</v>
      </c>
      <c r="C178">
        <v>1546.4151530773</v>
      </c>
      <c r="D178">
        <v>1554.8349102257</v>
      </c>
      <c r="E178">
        <v>1561.9341061102</v>
      </c>
      <c r="F178">
        <v>1538.4033596542</v>
      </c>
      <c r="G178">
        <v>1546.5155552744</v>
      </c>
      <c r="H178">
        <v>1554.9911002825</v>
      </c>
      <c r="I178">
        <v>1561.9730118181</v>
      </c>
      <c r="J178">
        <v>1538.4199192017</v>
      </c>
      <c r="K178">
        <v>1546.6805875294</v>
      </c>
      <c r="L178">
        <v>1554.7703982823</v>
      </c>
      <c r="M178">
        <v>1561.9186235279</v>
      </c>
    </row>
    <row r="179" spans="1:13">
      <c r="A179" t="s">
        <v>3078</v>
      </c>
      <c r="B179">
        <v>1538.6465957254</v>
      </c>
      <c r="C179">
        <v>1546.4155410506</v>
      </c>
      <c r="D179">
        <v>1554.8378614156</v>
      </c>
      <c r="E179">
        <v>1561.9406562273</v>
      </c>
      <c r="F179">
        <v>1538.4033596542</v>
      </c>
      <c r="G179">
        <v>1546.5116636357</v>
      </c>
      <c r="H179">
        <v>1554.9897215057</v>
      </c>
      <c r="I179">
        <v>1561.9795622616</v>
      </c>
      <c r="J179">
        <v>1538.4187635226</v>
      </c>
      <c r="K179">
        <v>1546.6800034675</v>
      </c>
      <c r="L179">
        <v>1554.7719727591</v>
      </c>
      <c r="M179">
        <v>1561.9237843546</v>
      </c>
    </row>
    <row r="180" spans="1:13">
      <c r="A180" t="s">
        <v>3079</v>
      </c>
      <c r="B180">
        <v>1538.6487157268</v>
      </c>
      <c r="C180">
        <v>1546.4167087754</v>
      </c>
      <c r="D180">
        <v>1554.8345180162</v>
      </c>
      <c r="E180">
        <v>1561.9277539459</v>
      </c>
      <c r="F180">
        <v>1538.4039374819</v>
      </c>
      <c r="G180">
        <v>1546.5161392121</v>
      </c>
      <c r="H180">
        <v>1554.9914925709</v>
      </c>
      <c r="I180">
        <v>1561.9845236382</v>
      </c>
      <c r="J180">
        <v>1538.4204970418</v>
      </c>
      <c r="K180">
        <v>1546.6815596986</v>
      </c>
      <c r="L180">
        <v>1554.7692179074</v>
      </c>
      <c r="M180">
        <v>1561.9200126794</v>
      </c>
    </row>
    <row r="181" spans="1:13">
      <c r="A181" t="s">
        <v>3080</v>
      </c>
      <c r="B181">
        <v>1538.648521801</v>
      </c>
      <c r="C181">
        <v>1546.4163188996</v>
      </c>
      <c r="D181">
        <v>1554.8355004627</v>
      </c>
      <c r="E181">
        <v>1561.9217995665</v>
      </c>
      <c r="F181">
        <v>1538.4027818269</v>
      </c>
      <c r="G181">
        <v>1546.5155552744</v>
      </c>
      <c r="H181">
        <v>1554.9920829269</v>
      </c>
      <c r="I181">
        <v>1561.9765838985</v>
      </c>
      <c r="J181">
        <v>1538.4187635226</v>
      </c>
      <c r="K181">
        <v>1546.6825337714</v>
      </c>
      <c r="L181">
        <v>1554.7666610755</v>
      </c>
      <c r="M181">
        <v>1561.9192191554</v>
      </c>
    </row>
    <row r="182" spans="1:13">
      <c r="A182" t="s">
        <v>3081</v>
      </c>
      <c r="B182">
        <v>1538.6481377152</v>
      </c>
      <c r="C182">
        <v>1546.4161249128</v>
      </c>
      <c r="D182">
        <v>1554.8339277799</v>
      </c>
      <c r="E182">
        <v>1561.9440302576</v>
      </c>
      <c r="F182">
        <v>1538.4029738086</v>
      </c>
      <c r="G182">
        <v>1546.5147773255</v>
      </c>
      <c r="H182">
        <v>1554.9916906382</v>
      </c>
      <c r="I182">
        <v>1561.9773794211</v>
      </c>
      <c r="J182">
        <v>1538.4191493762</v>
      </c>
      <c r="K182">
        <v>1546.6815596986</v>
      </c>
      <c r="L182">
        <v>1554.7680394568</v>
      </c>
      <c r="M182">
        <v>1561.9263647807</v>
      </c>
    </row>
    <row r="183" spans="1:13">
      <c r="A183" t="s">
        <v>3082</v>
      </c>
      <c r="B183">
        <v>1538.6465957254</v>
      </c>
      <c r="C183">
        <v>1546.4145692158</v>
      </c>
      <c r="D183">
        <v>1554.8386477606</v>
      </c>
      <c r="E183">
        <v>1561.9422433197</v>
      </c>
      <c r="F183">
        <v>1538.4020120186</v>
      </c>
      <c r="G183">
        <v>1546.513219528</v>
      </c>
      <c r="H183">
        <v>1554.9928694279</v>
      </c>
      <c r="I183">
        <v>1561.9771795702</v>
      </c>
      <c r="J183">
        <v>1538.4187635226</v>
      </c>
      <c r="K183">
        <v>1546.6805875294</v>
      </c>
      <c r="L183">
        <v>1554.7680394568</v>
      </c>
      <c r="M183">
        <v>1561.9233866205</v>
      </c>
    </row>
    <row r="184" spans="1:13">
      <c r="A184" t="s">
        <v>3083</v>
      </c>
      <c r="B184">
        <v>1538.6492918561</v>
      </c>
      <c r="C184">
        <v>1546.4163188996</v>
      </c>
      <c r="D184">
        <v>1554.8392380005</v>
      </c>
      <c r="E184">
        <v>1561.92279293</v>
      </c>
      <c r="F184">
        <v>1538.4039374819</v>
      </c>
      <c r="G184">
        <v>1546.5145814119</v>
      </c>
      <c r="H184">
        <v>1554.9895253619</v>
      </c>
      <c r="I184">
        <v>1561.965270103</v>
      </c>
      <c r="J184">
        <v>1538.4193413619</v>
      </c>
      <c r="K184">
        <v>1546.6801975206</v>
      </c>
      <c r="L184">
        <v>1554.7727590375</v>
      </c>
      <c r="M184">
        <v>1561.9170364836</v>
      </c>
    </row>
    <row r="185" spans="1:13">
      <c r="A185" t="s">
        <v>3084</v>
      </c>
      <c r="B185">
        <v>1538.6471737359</v>
      </c>
      <c r="C185">
        <v>1546.4165147884</v>
      </c>
      <c r="D185">
        <v>1554.8362868054</v>
      </c>
      <c r="E185">
        <v>1561.921997463</v>
      </c>
      <c r="F185">
        <v>1538.4025879631</v>
      </c>
      <c r="G185">
        <v>1546.5120535595</v>
      </c>
      <c r="H185">
        <v>1554.9916906382</v>
      </c>
      <c r="I185">
        <v>1561.9682464826</v>
      </c>
      <c r="J185">
        <v>1538.4191493762</v>
      </c>
      <c r="K185">
        <v>1546.6805875294</v>
      </c>
      <c r="L185">
        <v>1554.7703982823</v>
      </c>
      <c r="M185">
        <v>1561.920608308</v>
      </c>
    </row>
    <row r="186" spans="1:13">
      <c r="A186" t="s">
        <v>3085</v>
      </c>
      <c r="B186">
        <v>1538.6490998129</v>
      </c>
      <c r="C186">
        <v>1546.4165147884</v>
      </c>
      <c r="D186">
        <v>1554.8390418947</v>
      </c>
      <c r="E186">
        <v>1561.9154475023</v>
      </c>
      <c r="F186">
        <v>1538.4027818269</v>
      </c>
      <c r="G186">
        <v>1546.513803464</v>
      </c>
      <c r="H186">
        <v>1554.9932636402</v>
      </c>
      <c r="I186">
        <v>1561.9656678584</v>
      </c>
      <c r="J186">
        <v>1538.4201111876</v>
      </c>
      <c r="K186">
        <v>1546.6801975206</v>
      </c>
      <c r="L186">
        <v>1554.7688257311</v>
      </c>
      <c r="M186">
        <v>1561.9194170513</v>
      </c>
    </row>
    <row r="187" spans="1:13">
      <c r="A187" t="s">
        <v>3086</v>
      </c>
      <c r="B187">
        <v>1538.6481377152</v>
      </c>
      <c r="C187">
        <v>1546.4169027624</v>
      </c>
      <c r="D187">
        <v>1554.8368770435</v>
      </c>
      <c r="E187">
        <v>1561.9150517126</v>
      </c>
      <c r="F187">
        <v>1538.4041294639</v>
      </c>
      <c r="G187">
        <v>1546.5145814119</v>
      </c>
      <c r="H187">
        <v>1554.9897215057</v>
      </c>
      <c r="I187">
        <v>1561.9736074871</v>
      </c>
      <c r="J187">
        <v>1538.4201111876</v>
      </c>
      <c r="K187">
        <v>1546.6807815827</v>
      </c>
      <c r="L187">
        <v>1554.7696120063</v>
      </c>
      <c r="M187">
        <v>1561.9150517126</v>
      </c>
    </row>
    <row r="188" spans="1:13">
      <c r="A188" t="s">
        <v>3087</v>
      </c>
      <c r="B188">
        <v>1538.6483297581</v>
      </c>
      <c r="C188">
        <v>1546.4161249128</v>
      </c>
      <c r="D188">
        <v>1554.8384516549</v>
      </c>
      <c r="E188">
        <v>1561.945619297</v>
      </c>
      <c r="F188">
        <v>1538.4012403289</v>
      </c>
      <c r="G188">
        <v>1546.5143874003</v>
      </c>
      <c r="H188">
        <v>1554.9928694279</v>
      </c>
      <c r="I188">
        <v>1561.9849214034</v>
      </c>
      <c r="J188">
        <v>1538.4179936983</v>
      </c>
      <c r="K188">
        <v>1546.6811715918</v>
      </c>
      <c r="L188">
        <v>1554.7692179074</v>
      </c>
      <c r="M188">
        <v>1561.9247777206</v>
      </c>
    </row>
    <row r="189" spans="1:13">
      <c r="A189" t="s">
        <v>3088</v>
      </c>
      <c r="B189">
        <v>1538.6479437896</v>
      </c>
      <c r="C189">
        <v>1546.4157350373</v>
      </c>
      <c r="D189">
        <v>1554.8396321349</v>
      </c>
      <c r="E189">
        <v>1561.9102867308</v>
      </c>
      <c r="F189">
        <v>1538.4039374819</v>
      </c>
      <c r="G189">
        <v>1546.5141933889</v>
      </c>
      <c r="H189">
        <v>1554.9932636402</v>
      </c>
      <c r="I189">
        <v>1561.9779731531</v>
      </c>
      <c r="J189">
        <v>1538.4197272158</v>
      </c>
      <c r="K189">
        <v>1546.6800034675</v>
      </c>
      <c r="L189">
        <v>1554.7700061054</v>
      </c>
      <c r="M189">
        <v>1561.9168366482</v>
      </c>
    </row>
    <row r="190" spans="1:13">
      <c r="A190" t="s">
        <v>3089</v>
      </c>
      <c r="B190">
        <v>1538.6496778253</v>
      </c>
      <c r="C190">
        <v>1546.4145692158</v>
      </c>
      <c r="D190">
        <v>1554.8356984903</v>
      </c>
      <c r="E190">
        <v>1561.9279537842</v>
      </c>
      <c r="F190">
        <v>1538.4022040001</v>
      </c>
      <c r="G190">
        <v>1546.513219528</v>
      </c>
      <c r="H190">
        <v>1554.9916906382</v>
      </c>
      <c r="I190">
        <v>1561.9593154375</v>
      </c>
      <c r="J190">
        <v>1538.4189555083</v>
      </c>
      <c r="K190">
        <v>1546.6800034675</v>
      </c>
      <c r="L190">
        <v>1554.7696120063</v>
      </c>
      <c r="M190">
        <v>1561.9221972998</v>
      </c>
    </row>
    <row r="191" spans="1:13">
      <c r="A191" t="s">
        <v>3090</v>
      </c>
      <c r="B191">
        <v>1538.6500637947</v>
      </c>
      <c r="C191">
        <v>1546.4178765019</v>
      </c>
      <c r="D191">
        <v>1554.8360907003</v>
      </c>
      <c r="E191">
        <v>1561.9192191554</v>
      </c>
      <c r="F191">
        <v>1538.4027818269</v>
      </c>
      <c r="G191">
        <v>1546.5143874003</v>
      </c>
      <c r="H191">
        <v>1554.9911002825</v>
      </c>
      <c r="I191">
        <v>1561.9785688259</v>
      </c>
      <c r="J191">
        <v>1538.4189555083</v>
      </c>
      <c r="K191">
        <v>1546.6801975206</v>
      </c>
      <c r="L191">
        <v>1554.7672512607</v>
      </c>
      <c r="M191">
        <v>1561.9198147834</v>
      </c>
    </row>
    <row r="192" spans="1:13">
      <c r="A192" t="s">
        <v>3091</v>
      </c>
      <c r="B192">
        <v>1538.6471737359</v>
      </c>
      <c r="C192">
        <v>1546.4159309259</v>
      </c>
      <c r="D192">
        <v>1554.8362868054</v>
      </c>
      <c r="E192">
        <v>1561.9182277366</v>
      </c>
      <c r="F192">
        <v>1538.403551636</v>
      </c>
      <c r="G192">
        <v>1546.5145814119</v>
      </c>
      <c r="H192">
        <v>1554.9881485108</v>
      </c>
      <c r="I192">
        <v>1561.9678506662</v>
      </c>
      <c r="J192">
        <v>1538.4195333477</v>
      </c>
      <c r="K192">
        <v>1546.6805875294</v>
      </c>
      <c r="L192">
        <v>1554.7688257311</v>
      </c>
      <c r="M192">
        <v>1561.9176321099</v>
      </c>
    </row>
    <row r="193" spans="1:13">
      <c r="A193" t="s">
        <v>3092</v>
      </c>
      <c r="B193">
        <v>1538.6481377152</v>
      </c>
      <c r="C193">
        <v>1546.4174866256</v>
      </c>
      <c r="D193">
        <v>1554.8370750714</v>
      </c>
      <c r="E193">
        <v>1561.9345038497</v>
      </c>
      <c r="F193">
        <v>1538.4020120186</v>
      </c>
      <c r="G193">
        <v>1546.5128315057</v>
      </c>
      <c r="H193">
        <v>1554.9909022154</v>
      </c>
      <c r="I193">
        <v>1561.9849214034</v>
      </c>
      <c r="J193">
        <v>1538.4191493762</v>
      </c>
      <c r="K193">
        <v>1546.6801975206</v>
      </c>
      <c r="L193">
        <v>1554.7678414465</v>
      </c>
      <c r="M193">
        <v>1561.9208081444</v>
      </c>
    </row>
    <row r="194" spans="1:13">
      <c r="A194" t="s">
        <v>3093</v>
      </c>
      <c r="B194">
        <v>1538.6489077698</v>
      </c>
      <c r="C194">
        <v>1546.4149571889</v>
      </c>
      <c r="D194">
        <v>1554.8370750714</v>
      </c>
      <c r="E194">
        <v>1561.9174322743</v>
      </c>
      <c r="F194">
        <v>1538.4039374819</v>
      </c>
      <c r="G194">
        <v>1546.5149713372</v>
      </c>
      <c r="H194">
        <v>1554.9920829269</v>
      </c>
      <c r="I194">
        <v>1561.9708270557</v>
      </c>
      <c r="J194">
        <v>1538.4199192017</v>
      </c>
      <c r="K194">
        <v>1546.6825337714</v>
      </c>
      <c r="L194">
        <v>1554.7684316326</v>
      </c>
      <c r="M194">
        <v>1561.9200126794</v>
      </c>
    </row>
    <row r="195" spans="1:13">
      <c r="A195" t="s">
        <v>3094</v>
      </c>
      <c r="B195">
        <v>1538.648521801</v>
      </c>
      <c r="C195">
        <v>1546.4157350373</v>
      </c>
      <c r="D195">
        <v>1554.8360907003</v>
      </c>
      <c r="E195">
        <v>1561.9067149536</v>
      </c>
      <c r="F195">
        <v>1538.403551636</v>
      </c>
      <c r="G195">
        <v>1546.5141933889</v>
      </c>
      <c r="H195">
        <v>1554.9899195725</v>
      </c>
      <c r="I195">
        <v>1561.9622917944</v>
      </c>
      <c r="J195">
        <v>1538.4187635226</v>
      </c>
      <c r="K195">
        <v>1546.6786412923</v>
      </c>
      <c r="L195">
        <v>1554.7707923818</v>
      </c>
      <c r="M195">
        <v>1561.914653983</v>
      </c>
    </row>
    <row r="196" spans="1:13">
      <c r="A196" t="s">
        <v>3095</v>
      </c>
      <c r="B196">
        <v>1538.648521801</v>
      </c>
      <c r="C196">
        <v>1546.4153470639</v>
      </c>
      <c r="D196">
        <v>1554.8364848331</v>
      </c>
      <c r="E196">
        <v>1561.9200126794</v>
      </c>
      <c r="F196">
        <v>1538.4039374819</v>
      </c>
      <c r="G196">
        <v>1546.5145814119</v>
      </c>
      <c r="H196">
        <v>1554.9909022154</v>
      </c>
      <c r="I196">
        <v>1561.983134372</v>
      </c>
      <c r="J196">
        <v>1538.4199192017</v>
      </c>
      <c r="K196">
        <v>1546.6813656451</v>
      </c>
      <c r="L196">
        <v>1554.7698080946</v>
      </c>
      <c r="M196">
        <v>1561.9194170513</v>
      </c>
    </row>
    <row r="197" spans="1:13">
      <c r="A197" t="s">
        <v>3096</v>
      </c>
      <c r="B197">
        <v>1538.6479437896</v>
      </c>
      <c r="C197">
        <v>1546.4137894667</v>
      </c>
      <c r="D197">
        <v>1554.8364848331</v>
      </c>
      <c r="E197">
        <v>1561.9138604645</v>
      </c>
      <c r="F197">
        <v>1538.4020120186</v>
      </c>
      <c r="G197">
        <v>1546.5141933889</v>
      </c>
      <c r="H197">
        <v>1554.9897215057</v>
      </c>
      <c r="I197">
        <v>1561.9710269049</v>
      </c>
      <c r="J197">
        <v>1538.418571537</v>
      </c>
      <c r="K197">
        <v>1546.6800034675</v>
      </c>
      <c r="L197">
        <v>1554.7700061054</v>
      </c>
      <c r="M197">
        <v>1561.9138604645</v>
      </c>
    </row>
    <row r="198" spans="1:13">
      <c r="A198" t="s">
        <v>3097</v>
      </c>
      <c r="B198">
        <v>1538.6492918561</v>
      </c>
      <c r="C198">
        <v>1546.4163188996</v>
      </c>
      <c r="D198">
        <v>1554.8347141209</v>
      </c>
      <c r="E198">
        <v>1561.9348996493</v>
      </c>
      <c r="F198">
        <v>1538.4045153101</v>
      </c>
      <c r="G198">
        <v>1546.5139993774</v>
      </c>
      <c r="H198">
        <v>1554.9916906382</v>
      </c>
      <c r="I198">
        <v>1561.9734076372</v>
      </c>
      <c r="J198">
        <v>1538.4210748824</v>
      </c>
      <c r="K198">
        <v>1546.6788353451</v>
      </c>
      <c r="L198">
        <v>1554.7690218193</v>
      </c>
      <c r="M198">
        <v>1561.921997463</v>
      </c>
    </row>
    <row r="199" spans="1:13">
      <c r="A199" t="s">
        <v>3098</v>
      </c>
      <c r="B199">
        <v>1538.6487157268</v>
      </c>
      <c r="C199">
        <v>1546.4155410506</v>
      </c>
      <c r="D199">
        <v>1554.833337544</v>
      </c>
      <c r="E199">
        <v>1561.9152496075</v>
      </c>
      <c r="F199">
        <v>1538.4014341923</v>
      </c>
      <c r="G199">
        <v>1546.5143874003</v>
      </c>
      <c r="H199">
        <v>1554.9895253619</v>
      </c>
      <c r="I199">
        <v>1561.9740033065</v>
      </c>
      <c r="J199">
        <v>1538.4179936983</v>
      </c>
      <c r="K199">
        <v>1546.6805875294</v>
      </c>
      <c r="L199">
        <v>1554.7678414465</v>
      </c>
      <c r="M199">
        <v>1561.9172343789</v>
      </c>
    </row>
    <row r="200" spans="1:13">
      <c r="A200" t="s">
        <v>3099</v>
      </c>
      <c r="B200">
        <v>1538.649485782</v>
      </c>
      <c r="C200">
        <v>1546.4147632023</v>
      </c>
      <c r="D200">
        <v>1554.8404184817</v>
      </c>
      <c r="E200">
        <v>1561.9186235279</v>
      </c>
      <c r="F200">
        <v>1538.4050912565</v>
      </c>
      <c r="G200">
        <v>1546.5128315057</v>
      </c>
      <c r="H200">
        <v>1554.9926732834</v>
      </c>
      <c r="I200">
        <v>1561.9674529096</v>
      </c>
      <c r="J200">
        <v>1538.4216527234</v>
      </c>
      <c r="K200">
        <v>1546.6815596986</v>
      </c>
      <c r="L200">
        <v>1554.772364937</v>
      </c>
      <c r="M200">
        <v>1561.9186235279</v>
      </c>
    </row>
    <row r="201" spans="1:13">
      <c r="A201" t="s">
        <v>3100</v>
      </c>
      <c r="B201">
        <v>1538.647559704</v>
      </c>
      <c r="C201">
        <v>1546.4165147884</v>
      </c>
      <c r="D201">
        <v>1554.8347141209</v>
      </c>
      <c r="E201">
        <v>1561.9172343789</v>
      </c>
      <c r="F201">
        <v>1538.4031657903</v>
      </c>
      <c r="G201">
        <v>1546.5147773255</v>
      </c>
      <c r="H201">
        <v>1554.9903118603</v>
      </c>
      <c r="I201">
        <v>1561.9658657661</v>
      </c>
      <c r="J201">
        <v>1538.4197272158</v>
      </c>
      <c r="K201">
        <v>1546.6805875294</v>
      </c>
      <c r="L201">
        <v>1554.7680394568</v>
      </c>
      <c r="M201">
        <v>1561.9192191554</v>
      </c>
    </row>
    <row r="202" spans="1:13">
      <c r="A202" t="s">
        <v>3101</v>
      </c>
      <c r="B202">
        <v>1538.6471737359</v>
      </c>
      <c r="C202">
        <v>1546.4167087754</v>
      </c>
      <c r="D202">
        <v>1554.8355004627</v>
      </c>
      <c r="E202">
        <v>1561.9307321228</v>
      </c>
      <c r="F202">
        <v>1538.403551636</v>
      </c>
      <c r="G202">
        <v>1546.5141933889</v>
      </c>
      <c r="H202">
        <v>1554.9924771388</v>
      </c>
      <c r="I202">
        <v>1561.9755924069</v>
      </c>
      <c r="J202">
        <v>1538.4197272158</v>
      </c>
      <c r="K202">
        <v>1546.6815596986</v>
      </c>
      <c r="L202">
        <v>1554.7692179074</v>
      </c>
      <c r="M202">
        <v>1561.9202125157</v>
      </c>
    </row>
    <row r="203" spans="1:13">
      <c r="A203" t="s">
        <v>3102</v>
      </c>
      <c r="B203">
        <v>1538.6481377152</v>
      </c>
      <c r="C203">
        <v>1546.4149571889</v>
      </c>
      <c r="D203">
        <v>1554.8370750714</v>
      </c>
      <c r="E203">
        <v>1561.9241820889</v>
      </c>
      <c r="F203">
        <v>1538.4027818269</v>
      </c>
      <c r="G203">
        <v>1546.5130255168</v>
      </c>
      <c r="H203">
        <v>1554.9936578527</v>
      </c>
      <c r="I203">
        <v>1561.9801579356</v>
      </c>
      <c r="J203">
        <v>1538.4189555083</v>
      </c>
      <c r="K203">
        <v>1546.6792253532</v>
      </c>
      <c r="L203">
        <v>1554.7694159181</v>
      </c>
      <c r="M203">
        <v>1561.9204104118</v>
      </c>
    </row>
    <row r="204" spans="1:13">
      <c r="A204" t="s">
        <v>3103</v>
      </c>
      <c r="B204">
        <v>1538.6473657785</v>
      </c>
      <c r="C204">
        <v>1546.4149571889</v>
      </c>
      <c r="D204">
        <v>1554.8347141209</v>
      </c>
      <c r="E204">
        <v>1561.9267625163</v>
      </c>
      <c r="F204">
        <v>1538.4033596542</v>
      </c>
      <c r="G204">
        <v>1546.5124415815</v>
      </c>
      <c r="H204">
        <v>1554.9911002825</v>
      </c>
      <c r="I204">
        <v>1561.9730118181</v>
      </c>
      <c r="J204">
        <v>1538.4199192017</v>
      </c>
      <c r="K204">
        <v>1546.6792253532</v>
      </c>
      <c r="L204">
        <v>1554.772168848</v>
      </c>
      <c r="M204">
        <v>1561.92279293</v>
      </c>
    </row>
    <row r="205" spans="1:13">
      <c r="A205" t="s">
        <v>3104</v>
      </c>
      <c r="B205">
        <v>1538.6504478815</v>
      </c>
      <c r="C205">
        <v>1546.4149571889</v>
      </c>
      <c r="D205">
        <v>1554.8360907003</v>
      </c>
      <c r="E205">
        <v>1561.9221972998</v>
      </c>
      <c r="F205">
        <v>1538.40586295</v>
      </c>
      <c r="G205">
        <v>1546.5145814119</v>
      </c>
      <c r="H205">
        <v>1554.9889350079</v>
      </c>
      <c r="I205">
        <v>1561.971422723</v>
      </c>
      <c r="J205">
        <v>1538.4210748824</v>
      </c>
      <c r="K205">
        <v>1546.6809756359</v>
      </c>
      <c r="L205">
        <v>1554.7694159181</v>
      </c>
      <c r="M205">
        <v>1561.9188214237</v>
      </c>
    </row>
    <row r="206" spans="1:13">
      <c r="A206" t="s">
        <v>3105</v>
      </c>
      <c r="B206">
        <v>1538.6490998129</v>
      </c>
      <c r="C206">
        <v>1546.4167087754</v>
      </c>
      <c r="D206">
        <v>1554.8392380005</v>
      </c>
      <c r="E206">
        <v>1561.9180279009</v>
      </c>
      <c r="F206">
        <v>1538.403551636</v>
      </c>
      <c r="G206">
        <v>1546.5147773255</v>
      </c>
      <c r="H206">
        <v>1554.9918867825</v>
      </c>
      <c r="I206">
        <v>1561.9765838985</v>
      </c>
      <c r="J206">
        <v>1538.4181856838</v>
      </c>
      <c r="K206">
        <v>1546.6801975206</v>
      </c>
      <c r="L206">
        <v>1554.7703982823</v>
      </c>
      <c r="M206">
        <v>1561.921203937</v>
      </c>
    </row>
    <row r="207" spans="1:13">
      <c r="A207" t="s">
        <v>3106</v>
      </c>
      <c r="B207">
        <v>1538.6490998129</v>
      </c>
      <c r="C207">
        <v>1546.4145692158</v>
      </c>
      <c r="D207">
        <v>1554.8362868054</v>
      </c>
      <c r="E207">
        <v>1561.9126692181</v>
      </c>
      <c r="F207">
        <v>1538.403551636</v>
      </c>
      <c r="G207">
        <v>1546.5112737121</v>
      </c>
      <c r="H207">
        <v>1554.9916906382</v>
      </c>
      <c r="I207">
        <v>1561.9648723478</v>
      </c>
      <c r="J207">
        <v>1538.4197272158</v>
      </c>
      <c r="K207">
        <v>1546.6786412923</v>
      </c>
      <c r="L207">
        <v>1554.7709884704</v>
      </c>
      <c r="M207">
        <v>1561.9180279009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3107</v>
      </c>
      <c r="B2">
        <v>1538.5970955424</v>
      </c>
      <c r="C2">
        <v>1546.24064568</v>
      </c>
      <c r="D2">
        <v>1554.8154384206</v>
      </c>
      <c r="E2">
        <v>1561.9343040098</v>
      </c>
      <c r="F2">
        <v>1538.4538111078</v>
      </c>
      <c r="G2">
        <v>1546.6619034749</v>
      </c>
      <c r="H2">
        <v>1554.9476228763</v>
      </c>
      <c r="I2">
        <v>1561.9454194543</v>
      </c>
      <c r="J2">
        <v>1538.4347455504</v>
      </c>
      <c r="K2">
        <v>1546.705694998</v>
      </c>
      <c r="L2">
        <v>1554.8185856373</v>
      </c>
      <c r="M2">
        <v>1561.932319195</v>
      </c>
    </row>
    <row r="3" spans="1:13">
      <c r="A3" t="s">
        <v>3108</v>
      </c>
      <c r="B3">
        <v>1538.5974796028</v>
      </c>
      <c r="C3">
        <v>1546.2431745466</v>
      </c>
      <c r="D3">
        <v>1554.8193719628</v>
      </c>
      <c r="E3">
        <v>1561.9366865704</v>
      </c>
      <c r="F3">
        <v>1538.4536172311</v>
      </c>
      <c r="G3">
        <v>1546.6632656206</v>
      </c>
      <c r="H3">
        <v>1554.9488035221</v>
      </c>
      <c r="I3">
        <v>1561.9593154375</v>
      </c>
      <c r="J3">
        <v>1538.4345535608</v>
      </c>
      <c r="K3">
        <v>1546.7058890576</v>
      </c>
      <c r="L3">
        <v>1554.817995413</v>
      </c>
      <c r="M3">
        <v>1561.9378778534</v>
      </c>
    </row>
    <row r="4" spans="1:13">
      <c r="A4" t="s">
        <v>3109</v>
      </c>
      <c r="B4">
        <v>1538.5988275809</v>
      </c>
      <c r="C4">
        <v>1546.242590815</v>
      </c>
      <c r="D4">
        <v>1554.8195699862</v>
      </c>
      <c r="E4">
        <v>1561.9217995665</v>
      </c>
      <c r="F4">
        <v>1538.4526553778</v>
      </c>
      <c r="G4">
        <v>1546.6605394291</v>
      </c>
      <c r="H4">
        <v>1554.9486073886</v>
      </c>
      <c r="I4">
        <v>1561.9555435907</v>
      </c>
      <c r="J4">
        <v>1538.4355172738</v>
      </c>
      <c r="K4">
        <v>1546.7031646184</v>
      </c>
      <c r="L4">
        <v>1554.8201582891</v>
      </c>
      <c r="M4">
        <v>1561.9347017495</v>
      </c>
    </row>
    <row r="5" spans="1:13">
      <c r="A5" t="s">
        <v>3110</v>
      </c>
      <c r="B5">
        <v>1538.5967095996</v>
      </c>
      <c r="C5">
        <v>1546.2445359549</v>
      </c>
      <c r="D5">
        <v>1554.8217328666</v>
      </c>
      <c r="E5">
        <v>1561.9200126794</v>
      </c>
      <c r="F5">
        <v>1538.4522695075</v>
      </c>
      <c r="G5">
        <v>1546.6626815718</v>
      </c>
      <c r="H5">
        <v>1554.9484093323</v>
      </c>
      <c r="I5">
        <v>1561.9616961341</v>
      </c>
      <c r="J5">
        <v>1538.4335917314</v>
      </c>
      <c r="K5">
        <v>1546.706473139</v>
      </c>
      <c r="L5">
        <v>1554.8209465387</v>
      </c>
      <c r="M5">
        <v>1561.9370843113</v>
      </c>
    </row>
    <row r="6" spans="1:13">
      <c r="A6" t="s">
        <v>3111</v>
      </c>
      <c r="B6">
        <v>1538.5965175696</v>
      </c>
      <c r="C6">
        <v>1546.2437582786</v>
      </c>
      <c r="D6">
        <v>1554.8213387413</v>
      </c>
      <c r="E6">
        <v>1561.9154475023</v>
      </c>
      <c r="F6">
        <v>1538.4518855196</v>
      </c>
      <c r="G6">
        <v>1546.6605394291</v>
      </c>
      <c r="H6">
        <v>1554.94723061</v>
      </c>
      <c r="I6">
        <v>1561.9440302576</v>
      </c>
      <c r="J6">
        <v>1538.4337837207</v>
      </c>
      <c r="K6">
        <v>1546.7031646184</v>
      </c>
      <c r="L6">
        <v>1554.8205524138</v>
      </c>
      <c r="M6">
        <v>1561.9303343852</v>
      </c>
    </row>
    <row r="7" spans="1:13">
      <c r="A7" t="s">
        <v>3112</v>
      </c>
      <c r="B7">
        <v>1538.5986355503</v>
      </c>
      <c r="C7">
        <v>1546.2418131407</v>
      </c>
      <c r="D7">
        <v>1554.8199621881</v>
      </c>
      <c r="E7">
        <v>1561.9271583119</v>
      </c>
      <c r="F7">
        <v>1538.4524633838</v>
      </c>
      <c r="G7">
        <v>1546.6617075239</v>
      </c>
      <c r="H7">
        <v>1554.9478190095</v>
      </c>
      <c r="I7">
        <v>1561.9603069084</v>
      </c>
      <c r="J7">
        <v>1538.4339757101</v>
      </c>
      <c r="K7">
        <v>1546.7055009386</v>
      </c>
      <c r="L7">
        <v>1554.8205524138</v>
      </c>
      <c r="M7">
        <v>1561.9362888297</v>
      </c>
    </row>
    <row r="8" spans="1:13">
      <c r="A8" t="s">
        <v>3113</v>
      </c>
      <c r="B8">
        <v>1538.5982514894</v>
      </c>
      <c r="C8">
        <v>1546.2431745466</v>
      </c>
      <c r="D8">
        <v>1554.8154384206</v>
      </c>
      <c r="E8">
        <v>1561.9186235279</v>
      </c>
      <c r="F8">
        <v>1538.4540031022</v>
      </c>
      <c r="G8">
        <v>1546.6619034749</v>
      </c>
      <c r="H8">
        <v>1554.9486073886</v>
      </c>
      <c r="I8">
        <v>1561.9446259045</v>
      </c>
      <c r="J8">
        <v>1538.4347455504</v>
      </c>
      <c r="K8">
        <v>1546.7062790793</v>
      </c>
      <c r="L8">
        <v>1554.8185856373</v>
      </c>
      <c r="M8">
        <v>1561.9329148329</v>
      </c>
    </row>
    <row r="9" spans="1:13">
      <c r="A9" t="s">
        <v>3114</v>
      </c>
      <c r="B9">
        <v>1538.5970955424</v>
      </c>
      <c r="C9">
        <v>1546.242590815</v>
      </c>
      <c r="D9">
        <v>1554.8193719628</v>
      </c>
      <c r="E9">
        <v>1561.9241820889</v>
      </c>
      <c r="F9">
        <v>1538.4526553778</v>
      </c>
      <c r="G9">
        <v>1546.6617075239</v>
      </c>
      <c r="H9">
        <v>1554.9486073886</v>
      </c>
      <c r="I9">
        <v>1561.9521695107</v>
      </c>
      <c r="J9">
        <v>1538.4339757101</v>
      </c>
      <c r="K9">
        <v>1546.7041387184</v>
      </c>
      <c r="L9">
        <v>1554.8205524138</v>
      </c>
      <c r="M9">
        <v>1561.9345038497</v>
      </c>
    </row>
    <row r="10" spans="1:13">
      <c r="A10" t="s">
        <v>3115</v>
      </c>
      <c r="B10">
        <v>1538.5972875726</v>
      </c>
      <c r="C10">
        <v>1546.2431745466</v>
      </c>
      <c r="D10">
        <v>1554.8136677564</v>
      </c>
      <c r="E10">
        <v>1561.924379986</v>
      </c>
      <c r="F10">
        <v>1538.4520775135</v>
      </c>
      <c r="G10">
        <v>1546.6628756205</v>
      </c>
      <c r="H10">
        <v>1554.9466402881</v>
      </c>
      <c r="I10">
        <v>1561.9434346112</v>
      </c>
      <c r="J10">
        <v>1538.4347455504</v>
      </c>
      <c r="K10">
        <v>1546.7047227985</v>
      </c>
      <c r="L10">
        <v>1554.8162247429</v>
      </c>
      <c r="M10">
        <v>1561.9335104713</v>
      </c>
    </row>
    <row r="11" spans="1:13">
      <c r="A11" t="s">
        <v>3116</v>
      </c>
      <c r="B11">
        <v>1538.5970955424</v>
      </c>
      <c r="C11">
        <v>1546.242590815</v>
      </c>
      <c r="D11">
        <v>1554.8197660871</v>
      </c>
      <c r="E11">
        <v>1561.9202125157</v>
      </c>
      <c r="F11">
        <v>1538.4534252368</v>
      </c>
      <c r="G11">
        <v>1546.6626815718</v>
      </c>
      <c r="H11">
        <v>1554.9474267431</v>
      </c>
      <c r="I11">
        <v>1561.9436344534</v>
      </c>
      <c r="J11">
        <v>1538.4355172738</v>
      </c>
      <c r="K11">
        <v>1546.7058890576</v>
      </c>
      <c r="L11">
        <v>1554.8197660871</v>
      </c>
      <c r="M11">
        <v>1561.9333125719</v>
      </c>
    </row>
    <row r="12" spans="1:13">
      <c r="A12" t="s">
        <v>3117</v>
      </c>
      <c r="B12">
        <v>1538.5970955424</v>
      </c>
      <c r="C12">
        <v>1546.242590815</v>
      </c>
      <c r="D12">
        <v>1554.8181915135</v>
      </c>
      <c r="E12">
        <v>1561.9291431137</v>
      </c>
      <c r="F12">
        <v>1538.4518855196</v>
      </c>
      <c r="G12">
        <v>1546.6624856207</v>
      </c>
      <c r="H12">
        <v>1554.9499841697</v>
      </c>
      <c r="I12">
        <v>1561.9551458404</v>
      </c>
      <c r="J12">
        <v>1538.4347455504</v>
      </c>
      <c r="K12">
        <v>1546.7058890576</v>
      </c>
      <c r="L12">
        <v>1554.8195699862</v>
      </c>
      <c r="M12">
        <v>1561.9337083708</v>
      </c>
    </row>
    <row r="13" spans="1:13">
      <c r="A13" t="s">
        <v>3118</v>
      </c>
      <c r="B13">
        <v>1538.5961316271</v>
      </c>
      <c r="C13">
        <v>1546.242590815</v>
      </c>
      <c r="D13">
        <v>1554.8170129886</v>
      </c>
      <c r="E13">
        <v>1561.9408541286</v>
      </c>
      <c r="F13">
        <v>1538.4526553778</v>
      </c>
      <c r="G13">
        <v>1546.6605394291</v>
      </c>
      <c r="H13">
        <v>1554.9478190095</v>
      </c>
      <c r="I13">
        <v>1561.9674529096</v>
      </c>
      <c r="J13">
        <v>1538.4347455504</v>
      </c>
      <c r="K13">
        <v>1546.7031646184</v>
      </c>
      <c r="L13">
        <v>1554.8183895366</v>
      </c>
      <c r="M13">
        <v>1561.9368844707</v>
      </c>
    </row>
    <row r="14" spans="1:13">
      <c r="A14" t="s">
        <v>3119</v>
      </c>
      <c r="B14">
        <v>1538.5984435198</v>
      </c>
      <c r="C14">
        <v>1546.242590815</v>
      </c>
      <c r="D14">
        <v>1554.8170129886</v>
      </c>
      <c r="E14">
        <v>1561.9313277595</v>
      </c>
      <c r="F14">
        <v>1538.4534252368</v>
      </c>
      <c r="G14">
        <v>1546.660345381</v>
      </c>
      <c r="H14">
        <v>1554.9484093323</v>
      </c>
      <c r="I14">
        <v>1561.9555435907</v>
      </c>
      <c r="J14">
        <v>1538.4349394223</v>
      </c>
      <c r="K14">
        <v>1546.7041387184</v>
      </c>
      <c r="L14">
        <v>1554.8177993125</v>
      </c>
      <c r="M14">
        <v>1561.9333125719</v>
      </c>
    </row>
    <row r="15" spans="1:13">
      <c r="A15" t="s">
        <v>3120</v>
      </c>
      <c r="B15">
        <v>1538.5976735157</v>
      </c>
      <c r="C15">
        <v>1546.242590815</v>
      </c>
      <c r="D15">
        <v>1554.8195699862</v>
      </c>
      <c r="E15">
        <v>1561.9295408507</v>
      </c>
      <c r="F15">
        <v>1538.4528473719</v>
      </c>
      <c r="G15">
        <v>1546.6646277687</v>
      </c>
      <c r="H15">
        <v>1554.9484093323</v>
      </c>
      <c r="I15">
        <v>1561.9444280022</v>
      </c>
      <c r="J15">
        <v>1538.4357092636</v>
      </c>
      <c r="K15">
        <v>1546.706473139</v>
      </c>
      <c r="L15">
        <v>1554.8201582891</v>
      </c>
      <c r="M15">
        <v>1561.9341061102</v>
      </c>
    </row>
    <row r="16" spans="1:13">
      <c r="A16" t="s">
        <v>3121</v>
      </c>
      <c r="B16">
        <v>1538.5986355503</v>
      </c>
      <c r="C16">
        <v>1546.242590815</v>
      </c>
      <c r="D16">
        <v>1554.8156345205</v>
      </c>
      <c r="E16">
        <v>1561.9283495804</v>
      </c>
      <c r="F16">
        <v>1538.4522695075</v>
      </c>
      <c r="G16">
        <v>1546.6632656206</v>
      </c>
      <c r="H16">
        <v>1554.9474267431</v>
      </c>
      <c r="I16">
        <v>1561.9563371516</v>
      </c>
      <c r="J16">
        <v>1538.4343615713</v>
      </c>
      <c r="K16">
        <v>1546.7076413032</v>
      </c>
      <c r="L16">
        <v>1554.8168149659</v>
      </c>
      <c r="M16">
        <v>1561.9388692971</v>
      </c>
    </row>
    <row r="17" spans="1:13">
      <c r="A17" t="s">
        <v>3122</v>
      </c>
      <c r="B17">
        <v>1538.5974796028</v>
      </c>
      <c r="C17">
        <v>1546.2420070839</v>
      </c>
      <c r="D17">
        <v>1554.8197660871</v>
      </c>
      <c r="E17">
        <v>1561.9231887236</v>
      </c>
      <c r="F17">
        <v>1538.4543889734</v>
      </c>
      <c r="G17">
        <v>1546.662291572</v>
      </c>
      <c r="H17">
        <v>1554.9493938456</v>
      </c>
      <c r="I17">
        <v>1561.9446259045</v>
      </c>
      <c r="J17">
        <v>1538.4364791056</v>
      </c>
      <c r="K17">
        <v>1546.7062790793</v>
      </c>
      <c r="L17">
        <v>1554.8177993125</v>
      </c>
      <c r="M17">
        <v>1561.9311279205</v>
      </c>
    </row>
    <row r="18" spans="1:13">
      <c r="A18" t="s">
        <v>3123</v>
      </c>
      <c r="B18">
        <v>1538.5974796028</v>
      </c>
      <c r="C18">
        <v>1546.24064568</v>
      </c>
      <c r="D18">
        <v>1554.8181915135</v>
      </c>
      <c r="E18">
        <v>1561.9184256323</v>
      </c>
      <c r="F18">
        <v>1538.4545809679</v>
      </c>
      <c r="G18">
        <v>1546.6613194271</v>
      </c>
      <c r="H18">
        <v>1554.9486073886</v>
      </c>
      <c r="I18">
        <v>1561.9418475164</v>
      </c>
      <c r="J18">
        <v>1538.4366729779</v>
      </c>
      <c r="K18">
        <v>1546.705694998</v>
      </c>
      <c r="L18">
        <v>1554.8187817379</v>
      </c>
      <c r="M18">
        <v>1561.9327169336</v>
      </c>
    </row>
    <row r="19" spans="1:13">
      <c r="A19" t="s">
        <v>3124</v>
      </c>
      <c r="B19">
        <v>1538.5986355503</v>
      </c>
      <c r="C19">
        <v>1546.2412294101</v>
      </c>
      <c r="D19">
        <v>1554.8233055248</v>
      </c>
      <c r="E19">
        <v>1561.9261668831</v>
      </c>
      <c r="F19">
        <v>1538.4540031022</v>
      </c>
      <c r="G19">
        <v>1546.6615134755</v>
      </c>
      <c r="H19">
        <v>1554.9488035221</v>
      </c>
      <c r="I19">
        <v>1561.9436344534</v>
      </c>
      <c r="J19">
        <v>1538.4372489484</v>
      </c>
      <c r="K19">
        <v>1546.7049168578</v>
      </c>
      <c r="L19">
        <v>1554.8205524138</v>
      </c>
      <c r="M19">
        <v>1561.9345038497</v>
      </c>
    </row>
    <row r="20" spans="1:13">
      <c r="A20" t="s">
        <v>3125</v>
      </c>
      <c r="B20">
        <v>1538.5969016297</v>
      </c>
      <c r="C20">
        <v>1546.2420070839</v>
      </c>
      <c r="D20">
        <v>1554.8168149659</v>
      </c>
      <c r="E20">
        <v>1561.9251735152</v>
      </c>
      <c r="F20">
        <v>1538.4538111078</v>
      </c>
      <c r="G20">
        <v>1546.6632656206</v>
      </c>
      <c r="H20">
        <v>1554.9476228763</v>
      </c>
      <c r="I20">
        <v>1561.9545501855</v>
      </c>
      <c r="J20">
        <v>1538.4359012535</v>
      </c>
      <c r="K20">
        <v>1546.7051109172</v>
      </c>
      <c r="L20">
        <v>1554.8168149659</v>
      </c>
      <c r="M20">
        <v>1561.9343040098</v>
      </c>
    </row>
    <row r="21" spans="1:13">
      <c r="A21" t="s">
        <v>3126</v>
      </c>
      <c r="B21">
        <v>1538.5980575763</v>
      </c>
      <c r="C21">
        <v>1546.242590815</v>
      </c>
      <c r="D21">
        <v>1554.8166188657</v>
      </c>
      <c r="E21">
        <v>1561.9138604645</v>
      </c>
      <c r="F21">
        <v>1538.4524633838</v>
      </c>
      <c r="G21">
        <v>1546.6617075239</v>
      </c>
      <c r="H21">
        <v>1554.9456557782</v>
      </c>
      <c r="I21">
        <v>1561.9567349025</v>
      </c>
      <c r="J21">
        <v>1538.4337837207</v>
      </c>
      <c r="K21">
        <v>1546.7047227985</v>
      </c>
      <c r="L21">
        <v>1554.8166188657</v>
      </c>
      <c r="M21">
        <v>1561.9327169336</v>
      </c>
    </row>
    <row r="22" spans="1:13">
      <c r="A22" t="s">
        <v>3127</v>
      </c>
      <c r="B22">
        <v>1538.5988275809</v>
      </c>
      <c r="C22">
        <v>1546.2418131407</v>
      </c>
      <c r="D22">
        <v>1554.820748515</v>
      </c>
      <c r="E22">
        <v>1561.9233866205</v>
      </c>
      <c r="F22">
        <v>1538.4534252368</v>
      </c>
      <c r="G22">
        <v>1546.6613194271</v>
      </c>
      <c r="H22">
        <v>1554.9493938456</v>
      </c>
      <c r="I22">
        <v>1561.9470084965</v>
      </c>
      <c r="J22">
        <v>1538.4355172738</v>
      </c>
      <c r="K22">
        <v>1546.7043327776</v>
      </c>
      <c r="L22">
        <v>1554.820748515</v>
      </c>
      <c r="M22">
        <v>1561.9325190344</v>
      </c>
    </row>
    <row r="23" spans="1:13">
      <c r="A23" t="s">
        <v>3128</v>
      </c>
      <c r="B23">
        <v>1538.5984435198</v>
      </c>
      <c r="C23">
        <v>1546.2431745466</v>
      </c>
      <c r="D23">
        <v>1554.8195699862</v>
      </c>
      <c r="E23">
        <v>1561.9247777206</v>
      </c>
      <c r="F23">
        <v>1538.4538111078</v>
      </c>
      <c r="G23">
        <v>1546.662291572</v>
      </c>
      <c r="H23">
        <v>1554.9493938456</v>
      </c>
      <c r="I23">
        <v>1561.9509782059</v>
      </c>
      <c r="J23">
        <v>1538.4357092636</v>
      </c>
      <c r="K23">
        <v>1546.7045268368</v>
      </c>
      <c r="L23">
        <v>1554.8195699862</v>
      </c>
      <c r="M23">
        <v>1561.9372822117</v>
      </c>
    </row>
    <row r="24" spans="1:13">
      <c r="A24" t="s">
        <v>3129</v>
      </c>
      <c r="B24">
        <v>1538.5980575763</v>
      </c>
      <c r="C24">
        <v>1546.2408396229</v>
      </c>
      <c r="D24">
        <v>1554.817995413</v>
      </c>
      <c r="E24">
        <v>1561.9235864576</v>
      </c>
      <c r="F24">
        <v>1538.4507297926</v>
      </c>
      <c r="G24">
        <v>1546.660929428</v>
      </c>
      <c r="H24">
        <v>1554.9478190095</v>
      </c>
      <c r="I24">
        <v>1561.9509782059</v>
      </c>
      <c r="J24">
        <v>1538.4322421606</v>
      </c>
      <c r="K24">
        <v>1546.7033605798</v>
      </c>
      <c r="L24">
        <v>1554.8185856373</v>
      </c>
      <c r="M24">
        <v>1561.9345038497</v>
      </c>
    </row>
    <row r="25" spans="1:13">
      <c r="A25" t="s">
        <v>3130</v>
      </c>
      <c r="B25">
        <v>1538.5972875726</v>
      </c>
      <c r="C25">
        <v>1546.2439522223</v>
      </c>
      <c r="D25">
        <v>1554.8164227656</v>
      </c>
      <c r="E25">
        <v>1561.920608308</v>
      </c>
      <c r="F25">
        <v>1538.4526553778</v>
      </c>
      <c r="G25">
        <v>1546.662291572</v>
      </c>
      <c r="H25">
        <v>1554.9501803035</v>
      </c>
      <c r="I25">
        <v>1561.9511761098</v>
      </c>
      <c r="J25">
        <v>1538.4347455504</v>
      </c>
      <c r="K25">
        <v>1546.7047227985</v>
      </c>
      <c r="L25">
        <v>1554.8170129886</v>
      </c>
      <c r="M25">
        <v>1561.9337083708</v>
      </c>
    </row>
    <row r="26" spans="1:13">
      <c r="A26" t="s">
        <v>3131</v>
      </c>
      <c r="B26">
        <v>1538.5976735157</v>
      </c>
      <c r="C26">
        <v>1546.2412294101</v>
      </c>
      <c r="D26">
        <v>1554.8199621881</v>
      </c>
      <c r="E26">
        <v>1561.9088975966</v>
      </c>
      <c r="F26">
        <v>1538.4518855196</v>
      </c>
      <c r="G26">
        <v>1546.6626815718</v>
      </c>
      <c r="H26">
        <v>1554.946836421</v>
      </c>
      <c r="I26">
        <v>1561.9317235575</v>
      </c>
      <c r="J26">
        <v>1538.4345535608</v>
      </c>
      <c r="K26">
        <v>1546.7070572209</v>
      </c>
      <c r="L26">
        <v>1554.8205524138</v>
      </c>
      <c r="M26">
        <v>1561.9277539459</v>
      </c>
    </row>
    <row r="27" spans="1:13">
      <c r="A27" t="s">
        <v>3132</v>
      </c>
      <c r="B27">
        <v>1538.5963255396</v>
      </c>
      <c r="C27">
        <v>1546.2431745466</v>
      </c>
      <c r="D27">
        <v>1554.8164227656</v>
      </c>
      <c r="E27">
        <v>1561.9305322839</v>
      </c>
      <c r="F27">
        <v>1538.4530393661</v>
      </c>
      <c r="G27">
        <v>1546.6636537184</v>
      </c>
      <c r="H27">
        <v>1554.9474267431</v>
      </c>
      <c r="I27">
        <v>1561.9603069084</v>
      </c>
      <c r="J27">
        <v>1538.4349394223</v>
      </c>
      <c r="K27">
        <v>1546.7053068791</v>
      </c>
      <c r="L27">
        <v>1554.8177993125</v>
      </c>
      <c r="M27">
        <v>1561.9362888297</v>
      </c>
    </row>
    <row r="28" spans="1:13">
      <c r="A28" t="s">
        <v>3133</v>
      </c>
      <c r="B28">
        <v>1538.5988275809</v>
      </c>
      <c r="C28">
        <v>1546.2420070839</v>
      </c>
      <c r="D28">
        <v>1554.8168149659</v>
      </c>
      <c r="E28">
        <v>1561.9370843113</v>
      </c>
      <c r="F28">
        <v>1538.4530393661</v>
      </c>
      <c r="G28">
        <v>1546.660345381</v>
      </c>
      <c r="H28">
        <v>1554.9486073886</v>
      </c>
      <c r="I28">
        <v>1561.9611004742</v>
      </c>
      <c r="J28">
        <v>1538.4343615713</v>
      </c>
      <c r="K28">
        <v>1546.7041387184</v>
      </c>
      <c r="L28">
        <v>1554.8187817379</v>
      </c>
      <c r="M28">
        <v>1561.9356931892</v>
      </c>
    </row>
    <row r="29" spans="1:13">
      <c r="A29" t="s">
        <v>3134</v>
      </c>
      <c r="B29">
        <v>1538.5969016297</v>
      </c>
      <c r="C29">
        <v>1546.242590815</v>
      </c>
      <c r="D29">
        <v>1554.8203563127</v>
      </c>
      <c r="E29">
        <v>1561.9261668831</v>
      </c>
      <c r="F29">
        <v>1538.4553508288</v>
      </c>
      <c r="G29">
        <v>1546.6628756205</v>
      </c>
      <c r="H29">
        <v>1554.9501803035</v>
      </c>
      <c r="I29">
        <v>1561.9476041457</v>
      </c>
      <c r="J29">
        <v>1538.4366729779</v>
      </c>
      <c r="K29">
        <v>1546.7055009386</v>
      </c>
      <c r="L29">
        <v>1554.8197660871</v>
      </c>
      <c r="M29">
        <v>1561.9321212958</v>
      </c>
    </row>
    <row r="30" spans="1:13">
      <c r="A30" t="s">
        <v>3135</v>
      </c>
      <c r="B30">
        <v>1538.5970955424</v>
      </c>
      <c r="C30">
        <v>1546.242590815</v>
      </c>
      <c r="D30">
        <v>1554.8140618778</v>
      </c>
      <c r="E30">
        <v>1561.9301364865</v>
      </c>
      <c r="F30">
        <v>1538.4545809679</v>
      </c>
      <c r="G30">
        <v>1546.6626815718</v>
      </c>
      <c r="H30">
        <v>1554.9456557782</v>
      </c>
      <c r="I30">
        <v>1561.9495889994</v>
      </c>
      <c r="J30">
        <v>1538.4372489484</v>
      </c>
      <c r="K30">
        <v>1546.7070572209</v>
      </c>
      <c r="L30">
        <v>1554.8160286429</v>
      </c>
      <c r="M30">
        <v>1561.9347017495</v>
      </c>
    </row>
    <row r="31" spans="1:13">
      <c r="A31" t="s">
        <v>3136</v>
      </c>
      <c r="B31">
        <v>1538.5970955424</v>
      </c>
      <c r="C31">
        <v>1546.2412294101</v>
      </c>
      <c r="D31">
        <v>1554.8187817379</v>
      </c>
      <c r="E31">
        <v>1561.9396647813</v>
      </c>
      <c r="F31">
        <v>1538.4528473719</v>
      </c>
      <c r="G31">
        <v>1546.6615134755</v>
      </c>
      <c r="H31">
        <v>1554.9480170656</v>
      </c>
      <c r="I31">
        <v>1561.9662615815</v>
      </c>
      <c r="J31">
        <v>1538.4357092636</v>
      </c>
      <c r="K31">
        <v>1546.7055009386</v>
      </c>
      <c r="L31">
        <v>1554.8201582891</v>
      </c>
      <c r="M31">
        <v>1561.9370843113</v>
      </c>
    </row>
    <row r="32" spans="1:13">
      <c r="A32" t="s">
        <v>3137</v>
      </c>
      <c r="B32">
        <v>1538.5969016297</v>
      </c>
      <c r="C32">
        <v>1546.2443420111</v>
      </c>
      <c r="D32">
        <v>1554.8189797612</v>
      </c>
      <c r="E32">
        <v>1561.9410539702</v>
      </c>
      <c r="F32">
        <v>1538.4511137799</v>
      </c>
      <c r="G32">
        <v>1546.6613194271</v>
      </c>
      <c r="H32">
        <v>1554.9509667621</v>
      </c>
      <c r="I32">
        <v>1561.9495889994</v>
      </c>
      <c r="J32">
        <v>1538.4339757101</v>
      </c>
      <c r="K32">
        <v>1546.7051109172</v>
      </c>
      <c r="L32">
        <v>1554.8189797612</v>
      </c>
      <c r="M32">
        <v>1561.9390691382</v>
      </c>
    </row>
    <row r="33" spans="1:13">
      <c r="A33" t="s">
        <v>3138</v>
      </c>
      <c r="B33">
        <v>1538.5974796028</v>
      </c>
      <c r="C33">
        <v>1546.2431745466</v>
      </c>
      <c r="D33">
        <v>1554.8166188657</v>
      </c>
      <c r="E33">
        <v>1561.9372822117</v>
      </c>
      <c r="F33">
        <v>1538.4514996496</v>
      </c>
      <c r="G33">
        <v>1546.662291572</v>
      </c>
      <c r="H33">
        <v>1554.9478190095</v>
      </c>
      <c r="I33">
        <v>1561.9561392464</v>
      </c>
      <c r="J33">
        <v>1538.43282001</v>
      </c>
      <c r="K33">
        <v>1546.7049168578</v>
      </c>
      <c r="L33">
        <v>1554.8193719628</v>
      </c>
      <c r="M33">
        <v>1561.9360909296</v>
      </c>
    </row>
    <row r="34" spans="1:13">
      <c r="A34" t="s">
        <v>3139</v>
      </c>
      <c r="B34">
        <v>1538.5970955424</v>
      </c>
      <c r="C34">
        <v>1546.2420070839</v>
      </c>
      <c r="D34">
        <v>1554.820748515</v>
      </c>
      <c r="E34">
        <v>1561.9261668831</v>
      </c>
      <c r="F34">
        <v>1538.4528473719</v>
      </c>
      <c r="G34">
        <v>1546.6628756205</v>
      </c>
      <c r="H34">
        <v>1554.9466402881</v>
      </c>
      <c r="I34">
        <v>1561.9529630682</v>
      </c>
      <c r="J34">
        <v>1538.4349394223</v>
      </c>
      <c r="K34">
        <v>1546.7062790793</v>
      </c>
      <c r="L34">
        <v>1554.8187817379</v>
      </c>
      <c r="M34">
        <v>1561.9352973892</v>
      </c>
    </row>
    <row r="35" spans="1:13">
      <c r="A35" t="s">
        <v>3140</v>
      </c>
      <c r="B35">
        <v>1538.5986355503</v>
      </c>
      <c r="C35">
        <v>1546.24064568</v>
      </c>
      <c r="D35">
        <v>1554.817995413</v>
      </c>
      <c r="E35">
        <v>1561.9430388073</v>
      </c>
      <c r="F35">
        <v>1538.4545809679</v>
      </c>
      <c r="G35">
        <v>1546.6626815718</v>
      </c>
      <c r="H35">
        <v>1554.945851911</v>
      </c>
      <c r="I35">
        <v>1561.9495889994</v>
      </c>
      <c r="J35">
        <v>1538.4360951256</v>
      </c>
      <c r="K35">
        <v>1546.7051109172</v>
      </c>
      <c r="L35">
        <v>1554.8185856373</v>
      </c>
      <c r="M35">
        <v>1561.9378778534</v>
      </c>
    </row>
    <row r="36" spans="1:13">
      <c r="A36" t="s">
        <v>3141</v>
      </c>
      <c r="B36">
        <v>1538.5965175696</v>
      </c>
      <c r="C36">
        <v>1546.242590815</v>
      </c>
      <c r="D36">
        <v>1554.8183895366</v>
      </c>
      <c r="E36">
        <v>1561.9281516823</v>
      </c>
      <c r="F36">
        <v>1538.4536172311</v>
      </c>
      <c r="G36">
        <v>1546.6619034749</v>
      </c>
      <c r="H36">
        <v>1554.9482131989</v>
      </c>
      <c r="I36">
        <v>1561.9386713963</v>
      </c>
      <c r="J36">
        <v>1538.435131412</v>
      </c>
      <c r="K36">
        <v>1546.7053068791</v>
      </c>
      <c r="L36">
        <v>1554.8189797612</v>
      </c>
      <c r="M36">
        <v>1561.9341061102</v>
      </c>
    </row>
    <row r="37" spans="1:13">
      <c r="A37" t="s">
        <v>3142</v>
      </c>
      <c r="B37">
        <v>1538.5976735157</v>
      </c>
      <c r="C37">
        <v>1546.2418131407</v>
      </c>
      <c r="D37">
        <v>1554.8203563127</v>
      </c>
      <c r="E37">
        <v>1561.9321212958</v>
      </c>
      <c r="F37">
        <v>1538.4530393661</v>
      </c>
      <c r="G37">
        <v>1546.6605394291</v>
      </c>
      <c r="H37">
        <v>1554.9464422323</v>
      </c>
      <c r="I37">
        <v>1561.9521695107</v>
      </c>
      <c r="J37">
        <v>1538.4364791056</v>
      </c>
      <c r="K37">
        <v>1546.7031646184</v>
      </c>
      <c r="L37">
        <v>1554.8197660871</v>
      </c>
      <c r="M37">
        <v>1561.9347017495</v>
      </c>
    </row>
    <row r="38" spans="1:13">
      <c r="A38" t="s">
        <v>3143</v>
      </c>
      <c r="B38">
        <v>1538.5970955424</v>
      </c>
      <c r="C38">
        <v>1546.2431745466</v>
      </c>
      <c r="D38">
        <v>1554.8201582891</v>
      </c>
      <c r="E38">
        <v>1561.9229908268</v>
      </c>
      <c r="F38">
        <v>1538.4534252368</v>
      </c>
      <c r="G38">
        <v>1546.6619034749</v>
      </c>
      <c r="H38">
        <v>1554.9486073886</v>
      </c>
      <c r="I38">
        <v>1561.9384734956</v>
      </c>
      <c r="J38">
        <v>1538.4360951256</v>
      </c>
      <c r="K38">
        <v>1546.7037486977</v>
      </c>
      <c r="L38">
        <v>1554.8201582891</v>
      </c>
      <c r="M38">
        <v>1561.9347017495</v>
      </c>
    </row>
    <row r="39" spans="1:13">
      <c r="A39" t="s">
        <v>3144</v>
      </c>
      <c r="B39">
        <v>1538.5970955424</v>
      </c>
      <c r="C39">
        <v>1546.2437582786</v>
      </c>
      <c r="D39">
        <v>1554.8205524138</v>
      </c>
      <c r="E39">
        <v>1561.9094932167</v>
      </c>
      <c r="F39">
        <v>1538.4516916435</v>
      </c>
      <c r="G39">
        <v>1546.6628756205</v>
      </c>
      <c r="H39">
        <v>1554.9486073886</v>
      </c>
      <c r="I39">
        <v>1561.938075754</v>
      </c>
      <c r="J39">
        <v>1538.4337837207</v>
      </c>
      <c r="K39">
        <v>1546.7060850197</v>
      </c>
      <c r="L39">
        <v>1554.8213387413</v>
      </c>
      <c r="M39">
        <v>1561.9289452153</v>
      </c>
    </row>
    <row r="40" spans="1:13">
      <c r="A40" t="s">
        <v>3145</v>
      </c>
      <c r="B40">
        <v>1538.5988275809</v>
      </c>
      <c r="C40">
        <v>1546.242590815</v>
      </c>
      <c r="D40">
        <v>1554.8189797612</v>
      </c>
      <c r="E40">
        <v>1561.9265626784</v>
      </c>
      <c r="F40">
        <v>1538.4538111078</v>
      </c>
      <c r="G40">
        <v>1546.6619034749</v>
      </c>
      <c r="H40">
        <v>1554.9462460994</v>
      </c>
      <c r="I40">
        <v>1561.9408541286</v>
      </c>
      <c r="J40">
        <v>1538.4370569582</v>
      </c>
      <c r="K40">
        <v>1546.7051109172</v>
      </c>
      <c r="L40">
        <v>1554.8189797612</v>
      </c>
      <c r="M40">
        <v>1561.9337083708</v>
      </c>
    </row>
    <row r="41" spans="1:13">
      <c r="A41" t="s">
        <v>3146</v>
      </c>
      <c r="B41">
        <v>1538.5967095996</v>
      </c>
      <c r="C41">
        <v>1546.242590815</v>
      </c>
      <c r="D41">
        <v>1554.8201582891</v>
      </c>
      <c r="E41">
        <v>1561.9376780126</v>
      </c>
      <c r="F41">
        <v>1538.4526553778</v>
      </c>
      <c r="G41">
        <v>1546.660345381</v>
      </c>
      <c r="H41">
        <v>1554.9484093323</v>
      </c>
      <c r="I41">
        <v>1561.9525653192</v>
      </c>
      <c r="J41">
        <v>1538.4353234017</v>
      </c>
      <c r="K41">
        <v>1546.7041387184</v>
      </c>
      <c r="L41">
        <v>1554.8195699862</v>
      </c>
      <c r="M41">
        <v>1561.9394649401</v>
      </c>
    </row>
    <row r="42" spans="1:13">
      <c r="A42" t="s">
        <v>3147</v>
      </c>
      <c r="B42">
        <v>1538.5963255396</v>
      </c>
      <c r="C42">
        <v>1546.2431745466</v>
      </c>
      <c r="D42">
        <v>1554.8195699862</v>
      </c>
      <c r="E42">
        <v>1561.9229908268</v>
      </c>
      <c r="F42">
        <v>1538.4514996496</v>
      </c>
      <c r="G42">
        <v>1546.6613194271</v>
      </c>
      <c r="H42">
        <v>1554.9486073886</v>
      </c>
      <c r="I42">
        <v>1561.945619297</v>
      </c>
      <c r="J42">
        <v>1538.4341695818</v>
      </c>
      <c r="K42">
        <v>1546.7043327776</v>
      </c>
      <c r="L42">
        <v>1554.8195699862</v>
      </c>
      <c r="M42">
        <v>1561.9327169336</v>
      </c>
    </row>
    <row r="43" spans="1:13">
      <c r="A43" t="s">
        <v>3148</v>
      </c>
      <c r="B43">
        <v>1538.5965175696</v>
      </c>
      <c r="C43">
        <v>1546.2445359549</v>
      </c>
      <c r="D43">
        <v>1554.8185856373</v>
      </c>
      <c r="E43">
        <v>1561.9299385879</v>
      </c>
      <c r="F43">
        <v>1538.4513076559</v>
      </c>
      <c r="G43">
        <v>1546.6619034749</v>
      </c>
      <c r="H43">
        <v>1554.9488035221</v>
      </c>
      <c r="I43">
        <v>1561.9489933487</v>
      </c>
      <c r="J43">
        <v>1538.43282001</v>
      </c>
      <c r="K43">
        <v>1546.7031646184</v>
      </c>
      <c r="L43">
        <v>1554.8199621881</v>
      </c>
      <c r="M43">
        <v>1561.9345038497</v>
      </c>
    </row>
    <row r="44" spans="1:13">
      <c r="A44" t="s">
        <v>3149</v>
      </c>
      <c r="B44">
        <v>1538.5967095996</v>
      </c>
      <c r="C44">
        <v>1546.2431745466</v>
      </c>
      <c r="D44">
        <v>1554.8170129886</v>
      </c>
      <c r="E44">
        <v>1561.9259670453</v>
      </c>
      <c r="F44">
        <v>1538.4536172311</v>
      </c>
      <c r="G44">
        <v>1546.6613194271</v>
      </c>
      <c r="H44">
        <v>1554.946836421</v>
      </c>
      <c r="I44">
        <v>1561.9545501855</v>
      </c>
      <c r="J44">
        <v>1538.4345535608</v>
      </c>
      <c r="K44">
        <v>1546.7045268368</v>
      </c>
      <c r="L44">
        <v>1554.8197660871</v>
      </c>
      <c r="M44">
        <v>1561.9362888297</v>
      </c>
    </row>
    <row r="45" spans="1:13">
      <c r="A45" t="s">
        <v>3150</v>
      </c>
      <c r="B45">
        <v>1538.5992135247</v>
      </c>
      <c r="C45">
        <v>1546.24064568</v>
      </c>
      <c r="D45">
        <v>1554.8187817379</v>
      </c>
      <c r="E45">
        <v>1561.9255712503</v>
      </c>
      <c r="F45">
        <v>1538.4536172311</v>
      </c>
      <c r="G45">
        <v>1546.660345381</v>
      </c>
      <c r="H45">
        <v>1554.9499841697</v>
      </c>
      <c r="I45">
        <v>1561.9327169336</v>
      </c>
      <c r="J45">
        <v>1538.4364791056</v>
      </c>
      <c r="K45">
        <v>1546.7041387184</v>
      </c>
      <c r="L45">
        <v>1554.820748515</v>
      </c>
      <c r="M45">
        <v>1561.9333125719</v>
      </c>
    </row>
    <row r="46" spans="1:13">
      <c r="A46" t="s">
        <v>3151</v>
      </c>
      <c r="B46">
        <v>1538.5970955424</v>
      </c>
      <c r="C46">
        <v>1546.2418131407</v>
      </c>
      <c r="D46">
        <v>1554.8185856373</v>
      </c>
      <c r="E46">
        <v>1561.9450236494</v>
      </c>
      <c r="F46">
        <v>1538.4538111078</v>
      </c>
      <c r="G46">
        <v>1546.6617075239</v>
      </c>
      <c r="H46">
        <v>1554.94723061</v>
      </c>
      <c r="I46">
        <v>1561.9535587219</v>
      </c>
      <c r="J46">
        <v>1538.4359012535</v>
      </c>
      <c r="K46">
        <v>1546.7055009386</v>
      </c>
      <c r="L46">
        <v>1554.8185856373</v>
      </c>
      <c r="M46">
        <v>1561.9398626824</v>
      </c>
    </row>
    <row r="47" spans="1:13">
      <c r="A47" t="s">
        <v>3152</v>
      </c>
      <c r="B47">
        <v>1538.5963255396</v>
      </c>
      <c r="C47">
        <v>1546.24064568</v>
      </c>
      <c r="D47">
        <v>1554.8156345205</v>
      </c>
      <c r="E47">
        <v>1561.9319233967</v>
      </c>
      <c r="F47">
        <v>1538.4511137799</v>
      </c>
      <c r="G47">
        <v>1546.662291572</v>
      </c>
      <c r="H47">
        <v>1554.9474267431</v>
      </c>
      <c r="I47">
        <v>1561.9559413412</v>
      </c>
      <c r="J47">
        <v>1538.4333978598</v>
      </c>
      <c r="K47">
        <v>1546.7047227985</v>
      </c>
      <c r="L47">
        <v>1554.8176012896</v>
      </c>
      <c r="M47">
        <v>1561.9345038497</v>
      </c>
    </row>
    <row r="48" spans="1:13">
      <c r="A48" t="s">
        <v>3153</v>
      </c>
      <c r="B48">
        <v>1538.5982514894</v>
      </c>
      <c r="C48">
        <v>1546.2412294101</v>
      </c>
      <c r="D48">
        <v>1554.8160286429</v>
      </c>
      <c r="E48">
        <v>1561.9253733528</v>
      </c>
      <c r="F48">
        <v>1538.4507297926</v>
      </c>
      <c r="G48">
        <v>1546.662291572</v>
      </c>
      <c r="H48">
        <v>1554.9462460994</v>
      </c>
      <c r="I48">
        <v>1561.9444280022</v>
      </c>
      <c r="J48">
        <v>1538.4335917314</v>
      </c>
      <c r="K48">
        <v>1546.7049168578</v>
      </c>
      <c r="L48">
        <v>1554.8174051892</v>
      </c>
      <c r="M48">
        <v>1561.9339082106</v>
      </c>
    </row>
    <row r="49" spans="1:13">
      <c r="A49" t="s">
        <v>3154</v>
      </c>
      <c r="B49">
        <v>1538.5972875726</v>
      </c>
      <c r="C49">
        <v>1546.2431745466</v>
      </c>
      <c r="D49">
        <v>1554.8193719628</v>
      </c>
      <c r="E49">
        <v>1561.9253733528</v>
      </c>
      <c r="F49">
        <v>1538.4532332426</v>
      </c>
      <c r="G49">
        <v>1546.6619034749</v>
      </c>
      <c r="H49">
        <v>1554.9476228763</v>
      </c>
      <c r="I49">
        <v>1561.9436344534</v>
      </c>
      <c r="J49">
        <v>1538.4360951256</v>
      </c>
      <c r="K49">
        <v>1546.705694998</v>
      </c>
      <c r="L49">
        <v>1554.8185856373</v>
      </c>
      <c r="M49">
        <v>1561.9333125719</v>
      </c>
    </row>
    <row r="50" spans="1:13">
      <c r="A50" t="s">
        <v>3155</v>
      </c>
      <c r="B50">
        <v>1538.597865546</v>
      </c>
      <c r="C50">
        <v>1546.242590815</v>
      </c>
      <c r="D50">
        <v>1554.8185856373</v>
      </c>
      <c r="E50">
        <v>1561.9116758674</v>
      </c>
      <c r="F50">
        <v>1538.4532332426</v>
      </c>
      <c r="G50">
        <v>1546.6619034749</v>
      </c>
      <c r="H50">
        <v>1554.9478190095</v>
      </c>
      <c r="I50">
        <v>1561.9428389652</v>
      </c>
      <c r="J50">
        <v>1538.4353234017</v>
      </c>
      <c r="K50">
        <v>1546.7051109172</v>
      </c>
      <c r="L50">
        <v>1554.8185856373</v>
      </c>
      <c r="M50">
        <v>1561.9305322839</v>
      </c>
    </row>
    <row r="51" spans="1:13">
      <c r="A51" t="s">
        <v>3156</v>
      </c>
      <c r="B51">
        <v>1538.5980575763</v>
      </c>
      <c r="C51">
        <v>1546.2431745466</v>
      </c>
      <c r="D51">
        <v>1554.8181915135</v>
      </c>
      <c r="E51">
        <v>1561.9196168874</v>
      </c>
      <c r="F51">
        <v>1538.4530393661</v>
      </c>
      <c r="G51">
        <v>1546.6617075239</v>
      </c>
      <c r="H51">
        <v>1554.9464422323</v>
      </c>
      <c r="I51">
        <v>1561.9333125719</v>
      </c>
      <c r="J51">
        <v>1538.4357092636</v>
      </c>
      <c r="K51">
        <v>1546.7041387184</v>
      </c>
      <c r="L51">
        <v>1554.8187817379</v>
      </c>
      <c r="M51">
        <v>1561.9345038497</v>
      </c>
    </row>
    <row r="52" spans="1:13">
      <c r="A52" t="s">
        <v>3157</v>
      </c>
      <c r="B52">
        <v>1538.5969016297</v>
      </c>
      <c r="C52">
        <v>1546.2398680077</v>
      </c>
      <c r="D52">
        <v>1554.8189797612</v>
      </c>
      <c r="E52">
        <v>1561.9271583119</v>
      </c>
      <c r="F52">
        <v>1538.4538111078</v>
      </c>
      <c r="G52">
        <v>1546.6626815718</v>
      </c>
      <c r="H52">
        <v>1554.9478190095</v>
      </c>
      <c r="I52">
        <v>1561.9440302576</v>
      </c>
      <c r="J52">
        <v>1538.4359012535</v>
      </c>
      <c r="K52">
        <v>1546.7045268368</v>
      </c>
      <c r="L52">
        <v>1554.8189797612</v>
      </c>
      <c r="M52">
        <v>1561.9362888297</v>
      </c>
    </row>
    <row r="53" spans="1:13">
      <c r="A53" t="s">
        <v>3158</v>
      </c>
      <c r="B53">
        <v>1538.5969016297</v>
      </c>
      <c r="C53">
        <v>1546.2437582786</v>
      </c>
      <c r="D53">
        <v>1554.8195699862</v>
      </c>
      <c r="E53">
        <v>1561.9352973892</v>
      </c>
      <c r="F53">
        <v>1538.4524633838</v>
      </c>
      <c r="G53">
        <v>1546.6636537184</v>
      </c>
      <c r="H53">
        <v>1554.9486073886</v>
      </c>
      <c r="I53">
        <v>1561.9521695107</v>
      </c>
      <c r="J53">
        <v>1538.4343615713</v>
      </c>
      <c r="K53">
        <v>1546.7062790793</v>
      </c>
      <c r="L53">
        <v>1554.8195699862</v>
      </c>
      <c r="M53">
        <v>1561.9372822117</v>
      </c>
    </row>
    <row r="54" spans="1:13">
      <c r="A54" t="s">
        <v>3159</v>
      </c>
      <c r="B54">
        <v>1538.5982514894</v>
      </c>
      <c r="C54">
        <v>1546.2418131407</v>
      </c>
      <c r="D54">
        <v>1554.8185856373</v>
      </c>
      <c r="E54">
        <v>1561.92279293</v>
      </c>
      <c r="F54">
        <v>1538.4540031022</v>
      </c>
      <c r="G54">
        <v>1546.6605394291</v>
      </c>
      <c r="H54">
        <v>1554.9478190095</v>
      </c>
      <c r="I54">
        <v>1561.9450236494</v>
      </c>
      <c r="J54">
        <v>1538.4360951256</v>
      </c>
      <c r="K54">
        <v>1546.705694998</v>
      </c>
      <c r="L54">
        <v>1554.8174051892</v>
      </c>
      <c r="M54">
        <v>1561.9339082106</v>
      </c>
    </row>
    <row r="55" spans="1:13">
      <c r="A55" t="s">
        <v>3160</v>
      </c>
      <c r="B55">
        <v>1538.5972875726</v>
      </c>
      <c r="C55">
        <v>1546.2398680077</v>
      </c>
      <c r="D55">
        <v>1554.8209465387</v>
      </c>
      <c r="E55">
        <v>1561.9317235575</v>
      </c>
      <c r="F55">
        <v>1538.4540031022</v>
      </c>
      <c r="G55">
        <v>1546.6615134755</v>
      </c>
      <c r="H55">
        <v>1554.9503764373</v>
      </c>
      <c r="I55">
        <v>1561.9499848066</v>
      </c>
      <c r="J55">
        <v>1538.4366729779</v>
      </c>
      <c r="K55">
        <v>1546.7041387184</v>
      </c>
      <c r="L55">
        <v>1554.8203563127</v>
      </c>
      <c r="M55">
        <v>1561.9335104713</v>
      </c>
    </row>
    <row r="56" spans="1:13">
      <c r="A56" t="s">
        <v>3161</v>
      </c>
      <c r="B56">
        <v>1538.5980575763</v>
      </c>
      <c r="C56">
        <v>1546.2433684901</v>
      </c>
      <c r="D56">
        <v>1554.8166188657</v>
      </c>
      <c r="E56">
        <v>1561.9366865704</v>
      </c>
      <c r="F56">
        <v>1538.4511137799</v>
      </c>
      <c r="G56">
        <v>1546.660929428</v>
      </c>
      <c r="H56">
        <v>1554.9476228763</v>
      </c>
      <c r="I56">
        <v>1561.9529630682</v>
      </c>
      <c r="J56">
        <v>1538.4332058706</v>
      </c>
      <c r="K56">
        <v>1546.7047227985</v>
      </c>
      <c r="L56">
        <v>1554.817995413</v>
      </c>
      <c r="M56">
        <v>1561.9352973892</v>
      </c>
    </row>
    <row r="57" spans="1:13">
      <c r="A57" t="s">
        <v>3162</v>
      </c>
      <c r="B57">
        <v>1538.5988275809</v>
      </c>
      <c r="C57">
        <v>1546.2431745466</v>
      </c>
      <c r="D57">
        <v>1554.8185856373</v>
      </c>
      <c r="E57">
        <v>1561.9378778534</v>
      </c>
      <c r="F57">
        <v>1538.4526553778</v>
      </c>
      <c r="G57">
        <v>1546.6632656206</v>
      </c>
      <c r="H57">
        <v>1554.949197712</v>
      </c>
      <c r="I57">
        <v>1561.963880871</v>
      </c>
      <c r="J57">
        <v>1538.4360951256</v>
      </c>
      <c r="K57">
        <v>1546.7062790793</v>
      </c>
      <c r="L57">
        <v>1554.8193719628</v>
      </c>
      <c r="M57">
        <v>1561.9352973892</v>
      </c>
    </row>
    <row r="58" spans="1:13">
      <c r="A58" t="s">
        <v>3163</v>
      </c>
      <c r="B58">
        <v>1538.5974796028</v>
      </c>
      <c r="C58">
        <v>1546.2418131407</v>
      </c>
      <c r="D58">
        <v>1554.8183895366</v>
      </c>
      <c r="E58">
        <v>1561.9267625163</v>
      </c>
      <c r="F58">
        <v>1538.4526553778</v>
      </c>
      <c r="G58">
        <v>1546.6617075239</v>
      </c>
      <c r="H58">
        <v>1554.9488035221</v>
      </c>
      <c r="I58">
        <v>1561.9481997953</v>
      </c>
      <c r="J58">
        <v>1538.4347455504</v>
      </c>
      <c r="K58">
        <v>1546.702192422</v>
      </c>
      <c r="L58">
        <v>1554.8189797612</v>
      </c>
      <c r="M58">
        <v>1561.9364886701</v>
      </c>
    </row>
    <row r="59" spans="1:13">
      <c r="A59" t="s">
        <v>3164</v>
      </c>
      <c r="B59">
        <v>1538.5982514894</v>
      </c>
      <c r="C59">
        <v>1546.2418131407</v>
      </c>
      <c r="D59">
        <v>1554.8183895366</v>
      </c>
      <c r="E59">
        <v>1561.9192191554</v>
      </c>
      <c r="F59">
        <v>1538.4534252368</v>
      </c>
      <c r="G59">
        <v>1546.6636537184</v>
      </c>
      <c r="H59">
        <v>1554.9484093323</v>
      </c>
      <c r="I59">
        <v>1561.9426410634</v>
      </c>
      <c r="J59">
        <v>1538.4366729779</v>
      </c>
      <c r="K59">
        <v>1546.7055009386</v>
      </c>
      <c r="L59">
        <v>1554.8197660871</v>
      </c>
      <c r="M59">
        <v>1561.9295408507</v>
      </c>
    </row>
    <row r="60" spans="1:13">
      <c r="A60" t="s">
        <v>3165</v>
      </c>
      <c r="B60">
        <v>1538.5990214941</v>
      </c>
      <c r="C60">
        <v>1546.2412294101</v>
      </c>
      <c r="D60">
        <v>1554.8177993125</v>
      </c>
      <c r="E60">
        <v>1561.9297387492</v>
      </c>
      <c r="F60">
        <v>1538.4514996496</v>
      </c>
      <c r="G60">
        <v>1546.6632656206</v>
      </c>
      <c r="H60">
        <v>1554.9493938456</v>
      </c>
      <c r="I60">
        <v>1561.9511761098</v>
      </c>
      <c r="J60">
        <v>1538.4330138814</v>
      </c>
      <c r="K60">
        <v>1546.7070572209</v>
      </c>
      <c r="L60">
        <v>1554.8197660871</v>
      </c>
      <c r="M60">
        <v>1561.9362888297</v>
      </c>
    </row>
    <row r="61" spans="1:13">
      <c r="A61" t="s">
        <v>3166</v>
      </c>
      <c r="B61">
        <v>1538.5965175696</v>
      </c>
      <c r="C61">
        <v>1546.2437582786</v>
      </c>
      <c r="D61">
        <v>1554.8201582891</v>
      </c>
      <c r="E61">
        <v>1561.9376780126</v>
      </c>
      <c r="F61">
        <v>1538.4524633838</v>
      </c>
      <c r="G61">
        <v>1546.660929428</v>
      </c>
      <c r="H61">
        <v>1554.9486073886</v>
      </c>
      <c r="I61">
        <v>1561.9593154375</v>
      </c>
      <c r="J61">
        <v>1538.435131412</v>
      </c>
      <c r="K61">
        <v>1546.7039427568</v>
      </c>
      <c r="L61">
        <v>1554.8195699862</v>
      </c>
      <c r="M61">
        <v>1561.9364886701</v>
      </c>
    </row>
    <row r="62" spans="1:13">
      <c r="A62" t="s">
        <v>3167</v>
      </c>
      <c r="B62">
        <v>1538.5980575763</v>
      </c>
      <c r="C62">
        <v>1546.242590815</v>
      </c>
      <c r="D62">
        <v>1554.8199621881</v>
      </c>
      <c r="E62">
        <v>1561.9188214237</v>
      </c>
      <c r="F62">
        <v>1538.4530393661</v>
      </c>
      <c r="G62">
        <v>1546.660929428</v>
      </c>
      <c r="H62">
        <v>1554.9478190095</v>
      </c>
      <c r="I62">
        <v>1561.9525653192</v>
      </c>
      <c r="J62">
        <v>1538.4345535608</v>
      </c>
      <c r="K62">
        <v>1546.7047227985</v>
      </c>
      <c r="L62">
        <v>1554.8213387413</v>
      </c>
      <c r="M62">
        <v>1561.9317235575</v>
      </c>
    </row>
    <row r="63" spans="1:13">
      <c r="A63" t="s">
        <v>3168</v>
      </c>
      <c r="B63">
        <v>1538.5984435198</v>
      </c>
      <c r="C63">
        <v>1546.2431745466</v>
      </c>
      <c r="D63">
        <v>1554.8199621881</v>
      </c>
      <c r="E63">
        <v>1561.9398626824</v>
      </c>
      <c r="F63">
        <v>1538.4528473719</v>
      </c>
      <c r="G63">
        <v>1546.660929428</v>
      </c>
      <c r="H63">
        <v>1554.949197712</v>
      </c>
      <c r="I63">
        <v>1561.9561392464</v>
      </c>
      <c r="J63">
        <v>1538.4330138814</v>
      </c>
      <c r="K63">
        <v>1546.7041387184</v>
      </c>
      <c r="L63">
        <v>1554.8205524138</v>
      </c>
      <c r="M63">
        <v>1561.9358930295</v>
      </c>
    </row>
    <row r="64" spans="1:13">
      <c r="A64" t="s">
        <v>3169</v>
      </c>
      <c r="B64">
        <v>1538.5986355503</v>
      </c>
      <c r="C64">
        <v>1546.24064568</v>
      </c>
      <c r="D64">
        <v>1554.8181915135</v>
      </c>
      <c r="E64">
        <v>1561.92279293</v>
      </c>
      <c r="F64">
        <v>1538.4530393661</v>
      </c>
      <c r="G64">
        <v>1546.660929428</v>
      </c>
      <c r="H64">
        <v>1554.9480170656</v>
      </c>
      <c r="I64">
        <v>1561.9501846505</v>
      </c>
      <c r="J64">
        <v>1538.4337837207</v>
      </c>
      <c r="K64">
        <v>1546.7055009386</v>
      </c>
      <c r="L64">
        <v>1554.8187817379</v>
      </c>
      <c r="M64">
        <v>1561.9333125719</v>
      </c>
    </row>
    <row r="65" spans="1:13">
      <c r="A65" t="s">
        <v>3170</v>
      </c>
      <c r="B65">
        <v>1538.5984435198</v>
      </c>
      <c r="C65">
        <v>1546.2414233531</v>
      </c>
      <c r="D65">
        <v>1554.8197660871</v>
      </c>
      <c r="E65">
        <v>1561.9192191554</v>
      </c>
      <c r="F65">
        <v>1538.4536172311</v>
      </c>
      <c r="G65">
        <v>1546.6593732385</v>
      </c>
      <c r="H65">
        <v>1554.94723061</v>
      </c>
      <c r="I65">
        <v>1561.9303343852</v>
      </c>
      <c r="J65">
        <v>1538.4357092636</v>
      </c>
      <c r="K65">
        <v>1546.7039427568</v>
      </c>
      <c r="L65">
        <v>1554.8197660871</v>
      </c>
      <c r="M65">
        <v>1561.9291431137</v>
      </c>
    </row>
    <row r="66" spans="1:13">
      <c r="A66" t="s">
        <v>3171</v>
      </c>
      <c r="B66">
        <v>1538.5967095996</v>
      </c>
      <c r="C66">
        <v>1546.242590815</v>
      </c>
      <c r="D66">
        <v>1554.8166188657</v>
      </c>
      <c r="E66">
        <v>1561.9267625163</v>
      </c>
      <c r="F66">
        <v>1538.4532332426</v>
      </c>
      <c r="G66">
        <v>1546.6619034749</v>
      </c>
      <c r="H66">
        <v>1554.944869325</v>
      </c>
      <c r="I66">
        <v>1561.9501846505</v>
      </c>
      <c r="J66">
        <v>1538.4341695818</v>
      </c>
      <c r="K66">
        <v>1546.7045268368</v>
      </c>
      <c r="L66">
        <v>1554.8174051892</v>
      </c>
      <c r="M66">
        <v>1561.9339082106</v>
      </c>
    </row>
    <row r="67" spans="1:13">
      <c r="A67" t="s">
        <v>3172</v>
      </c>
      <c r="B67">
        <v>1538.5974796028</v>
      </c>
      <c r="C67">
        <v>1546.2420070839</v>
      </c>
      <c r="D67">
        <v>1554.8185856373</v>
      </c>
      <c r="E67">
        <v>1561.9138604645</v>
      </c>
      <c r="F67">
        <v>1538.4520775135</v>
      </c>
      <c r="G67">
        <v>1546.6613194271</v>
      </c>
      <c r="H67">
        <v>1554.9482131989</v>
      </c>
      <c r="I67">
        <v>1561.9476041457</v>
      </c>
      <c r="J67">
        <v>1538.4341695818</v>
      </c>
      <c r="K67">
        <v>1546.7051109172</v>
      </c>
      <c r="L67">
        <v>1554.8185856373</v>
      </c>
      <c r="M67">
        <v>1561.9301364865</v>
      </c>
    </row>
    <row r="68" spans="1:13">
      <c r="A68" t="s">
        <v>3173</v>
      </c>
      <c r="B68">
        <v>1538.5970955424</v>
      </c>
      <c r="C68">
        <v>1546.242590815</v>
      </c>
      <c r="D68">
        <v>1554.8164227656</v>
      </c>
      <c r="E68">
        <v>1561.9366865704</v>
      </c>
      <c r="F68">
        <v>1538.4532332426</v>
      </c>
      <c r="G68">
        <v>1546.662291572</v>
      </c>
      <c r="H68">
        <v>1554.946836421</v>
      </c>
      <c r="I68">
        <v>1561.9529630682</v>
      </c>
      <c r="J68">
        <v>1538.4353234017</v>
      </c>
      <c r="K68">
        <v>1546.7049168578</v>
      </c>
      <c r="L68">
        <v>1554.8170129886</v>
      </c>
      <c r="M68">
        <v>1561.938075754</v>
      </c>
    </row>
    <row r="69" spans="1:13">
      <c r="A69" t="s">
        <v>3174</v>
      </c>
      <c r="B69">
        <v>1538.5982514894</v>
      </c>
      <c r="C69">
        <v>1546.2420070839</v>
      </c>
      <c r="D69">
        <v>1554.8168149659</v>
      </c>
      <c r="E69">
        <v>1561.9221972998</v>
      </c>
      <c r="F69">
        <v>1538.4538111078</v>
      </c>
      <c r="G69">
        <v>1546.6619034749</v>
      </c>
      <c r="H69">
        <v>1554.9476228763</v>
      </c>
      <c r="I69">
        <v>1561.9476041457</v>
      </c>
      <c r="J69">
        <v>1538.4345535608</v>
      </c>
      <c r="K69">
        <v>1546.7058890576</v>
      </c>
      <c r="L69">
        <v>1554.8187817379</v>
      </c>
      <c r="M69">
        <v>1561.9321212958</v>
      </c>
    </row>
    <row r="70" spans="1:13">
      <c r="A70" t="s">
        <v>3175</v>
      </c>
      <c r="B70">
        <v>1538.5959395972</v>
      </c>
      <c r="C70">
        <v>1546.24064568</v>
      </c>
      <c r="D70">
        <v>1554.8195699862</v>
      </c>
      <c r="E70">
        <v>1561.9271583119</v>
      </c>
      <c r="F70">
        <v>1538.4528473719</v>
      </c>
      <c r="G70">
        <v>1546.6605394291</v>
      </c>
      <c r="H70">
        <v>1554.9476228763</v>
      </c>
      <c r="I70">
        <v>1561.9499848066</v>
      </c>
      <c r="J70">
        <v>1538.4335917314</v>
      </c>
      <c r="K70">
        <v>1546.7053068791</v>
      </c>
      <c r="L70">
        <v>1554.8181915135</v>
      </c>
      <c r="M70">
        <v>1561.9331127323</v>
      </c>
    </row>
    <row r="71" spans="1:13">
      <c r="A71" t="s">
        <v>3176</v>
      </c>
      <c r="B71">
        <v>1538.597865546</v>
      </c>
      <c r="C71">
        <v>1546.2412294101</v>
      </c>
      <c r="D71">
        <v>1554.8193719628</v>
      </c>
      <c r="E71">
        <v>1561.9327169336</v>
      </c>
      <c r="F71">
        <v>1538.4553508288</v>
      </c>
      <c r="G71">
        <v>1546.6617075239</v>
      </c>
      <c r="H71">
        <v>1554.94723061</v>
      </c>
      <c r="I71">
        <v>1561.9587197794</v>
      </c>
      <c r="J71">
        <v>1538.4380206743</v>
      </c>
      <c r="K71">
        <v>1546.7047227985</v>
      </c>
      <c r="L71">
        <v>1554.8199621881</v>
      </c>
      <c r="M71">
        <v>1561.9352973892</v>
      </c>
    </row>
    <row r="72" spans="1:13">
      <c r="A72" t="s">
        <v>3177</v>
      </c>
      <c r="B72">
        <v>1538.5982514894</v>
      </c>
      <c r="C72">
        <v>1546.242590815</v>
      </c>
      <c r="D72">
        <v>1554.8205524138</v>
      </c>
      <c r="E72">
        <v>1561.9341061102</v>
      </c>
      <c r="F72">
        <v>1538.4524633838</v>
      </c>
      <c r="G72">
        <v>1546.6617075239</v>
      </c>
      <c r="H72">
        <v>1554.9486073886</v>
      </c>
      <c r="I72">
        <v>1561.9557414958</v>
      </c>
      <c r="J72">
        <v>1538.4343615713</v>
      </c>
      <c r="K72">
        <v>1546.7060850197</v>
      </c>
      <c r="L72">
        <v>1554.8205524138</v>
      </c>
      <c r="M72">
        <v>1561.9388692971</v>
      </c>
    </row>
    <row r="73" spans="1:13">
      <c r="A73" t="s">
        <v>3178</v>
      </c>
      <c r="B73">
        <v>1538.5972875726</v>
      </c>
      <c r="C73">
        <v>1546.2431745466</v>
      </c>
      <c r="D73">
        <v>1554.8174051892</v>
      </c>
      <c r="E73">
        <v>1561.9358930295</v>
      </c>
      <c r="F73">
        <v>1538.4532332426</v>
      </c>
      <c r="G73">
        <v>1546.6632656206</v>
      </c>
      <c r="H73">
        <v>1554.9478190095</v>
      </c>
      <c r="I73">
        <v>1561.9547500306</v>
      </c>
      <c r="J73">
        <v>1538.4353234017</v>
      </c>
      <c r="K73">
        <v>1546.7051109172</v>
      </c>
      <c r="L73">
        <v>1554.8174051892</v>
      </c>
      <c r="M73">
        <v>1561.9358930295</v>
      </c>
    </row>
    <row r="74" spans="1:13">
      <c r="A74" t="s">
        <v>3179</v>
      </c>
      <c r="B74">
        <v>1538.5988275809</v>
      </c>
      <c r="C74">
        <v>1546.242590815</v>
      </c>
      <c r="D74">
        <v>1554.8183895366</v>
      </c>
      <c r="E74">
        <v>1561.927556048</v>
      </c>
      <c r="F74">
        <v>1538.4543889734</v>
      </c>
      <c r="G74">
        <v>1546.6617075239</v>
      </c>
      <c r="H74">
        <v>1554.9484093323</v>
      </c>
      <c r="I74">
        <v>1561.945619297</v>
      </c>
      <c r="J74">
        <v>1538.4364791056</v>
      </c>
      <c r="K74">
        <v>1546.7041387184</v>
      </c>
      <c r="L74">
        <v>1554.8189797612</v>
      </c>
      <c r="M74">
        <v>1561.9339082106</v>
      </c>
    </row>
    <row r="75" spans="1:13">
      <c r="A75" t="s">
        <v>3180</v>
      </c>
      <c r="B75">
        <v>1538.5999835304</v>
      </c>
      <c r="C75">
        <v>1546.2418131407</v>
      </c>
      <c r="D75">
        <v>1554.8181915135</v>
      </c>
      <c r="E75">
        <v>1561.9333125719</v>
      </c>
      <c r="F75">
        <v>1538.4526553778</v>
      </c>
      <c r="G75">
        <v>1546.660345381</v>
      </c>
      <c r="H75">
        <v>1554.9489996556</v>
      </c>
      <c r="I75">
        <v>1561.9438323555</v>
      </c>
      <c r="J75">
        <v>1538.4353234017</v>
      </c>
      <c r="K75">
        <v>1546.7047227985</v>
      </c>
      <c r="L75">
        <v>1554.8201582891</v>
      </c>
      <c r="M75">
        <v>1561.9352973892</v>
      </c>
    </row>
    <row r="76" spans="1:13">
      <c r="A76" t="s">
        <v>3181</v>
      </c>
      <c r="B76">
        <v>1538.5967095996</v>
      </c>
      <c r="C76">
        <v>1546.2418131407</v>
      </c>
      <c r="D76">
        <v>1554.8185856373</v>
      </c>
      <c r="E76">
        <v>1561.9303343852</v>
      </c>
      <c r="F76">
        <v>1538.4532332426</v>
      </c>
      <c r="G76">
        <v>1546.6607353797</v>
      </c>
      <c r="H76">
        <v>1554.9476228763</v>
      </c>
      <c r="I76">
        <v>1561.9525653192</v>
      </c>
      <c r="J76">
        <v>1538.4353234017</v>
      </c>
      <c r="K76">
        <v>1546.7062790793</v>
      </c>
      <c r="L76">
        <v>1554.8199621881</v>
      </c>
      <c r="M76">
        <v>1561.9354952892</v>
      </c>
    </row>
    <row r="77" spans="1:13">
      <c r="A77" t="s">
        <v>3182</v>
      </c>
      <c r="B77">
        <v>1538.5980575763</v>
      </c>
      <c r="C77">
        <v>1546.2423968717</v>
      </c>
      <c r="D77">
        <v>1554.8195699862</v>
      </c>
      <c r="E77">
        <v>1561.9233866205</v>
      </c>
      <c r="F77">
        <v>1538.4528473719</v>
      </c>
      <c r="G77">
        <v>1546.6613194271</v>
      </c>
      <c r="H77">
        <v>1554.9489996556</v>
      </c>
      <c r="I77">
        <v>1561.9448238068</v>
      </c>
      <c r="J77">
        <v>1538.4343615713</v>
      </c>
      <c r="K77">
        <v>1546.7043327776</v>
      </c>
      <c r="L77">
        <v>1554.8195699862</v>
      </c>
      <c r="M77">
        <v>1561.932319195</v>
      </c>
    </row>
    <row r="78" spans="1:13">
      <c r="A78" t="s">
        <v>3183</v>
      </c>
      <c r="B78">
        <v>1538.5972875726</v>
      </c>
      <c r="C78">
        <v>1546.2431745466</v>
      </c>
      <c r="D78">
        <v>1554.8217328666</v>
      </c>
      <c r="E78">
        <v>1561.9196168874</v>
      </c>
      <c r="F78">
        <v>1538.4532332426</v>
      </c>
      <c r="G78">
        <v>1546.6619034749</v>
      </c>
      <c r="H78">
        <v>1554.9497880359</v>
      </c>
      <c r="I78">
        <v>1561.9497869029</v>
      </c>
      <c r="J78">
        <v>1538.4353234017</v>
      </c>
      <c r="K78">
        <v>1546.7049168578</v>
      </c>
      <c r="L78">
        <v>1554.8209465387</v>
      </c>
      <c r="M78">
        <v>1561.9307321228</v>
      </c>
    </row>
    <row r="79" spans="1:13">
      <c r="A79" t="s">
        <v>3184</v>
      </c>
      <c r="B79">
        <v>1538.597865546</v>
      </c>
      <c r="C79">
        <v>1546.2420070839</v>
      </c>
      <c r="D79">
        <v>1554.8229133213</v>
      </c>
      <c r="E79">
        <v>1561.9261668831</v>
      </c>
      <c r="F79">
        <v>1538.4534252368</v>
      </c>
      <c r="G79">
        <v>1546.6628756205</v>
      </c>
      <c r="H79">
        <v>1554.9501803035</v>
      </c>
      <c r="I79">
        <v>1561.9561392464</v>
      </c>
      <c r="J79">
        <v>1538.4355172738</v>
      </c>
      <c r="K79">
        <v>1546.7060850197</v>
      </c>
      <c r="L79">
        <v>1554.8209465387</v>
      </c>
      <c r="M79">
        <v>1561.9360909296</v>
      </c>
    </row>
    <row r="80" spans="1:13">
      <c r="A80" t="s">
        <v>3185</v>
      </c>
      <c r="B80">
        <v>1538.5974796028</v>
      </c>
      <c r="C80">
        <v>1546.2431745466</v>
      </c>
      <c r="D80">
        <v>1554.8199621881</v>
      </c>
      <c r="E80">
        <v>1561.9343040098</v>
      </c>
      <c r="F80">
        <v>1538.4536172311</v>
      </c>
      <c r="G80">
        <v>1546.662291572</v>
      </c>
      <c r="H80">
        <v>1554.9495899793</v>
      </c>
      <c r="I80">
        <v>1561.9491912521</v>
      </c>
      <c r="J80">
        <v>1538.4349394223</v>
      </c>
      <c r="K80">
        <v>1546.7058890576</v>
      </c>
      <c r="L80">
        <v>1554.8205524138</v>
      </c>
      <c r="M80">
        <v>1561.9368844707</v>
      </c>
    </row>
    <row r="81" spans="1:13">
      <c r="A81" t="s">
        <v>3186</v>
      </c>
      <c r="B81">
        <v>1538.5982514894</v>
      </c>
      <c r="C81">
        <v>1546.242590815</v>
      </c>
      <c r="D81">
        <v>1554.8160286429</v>
      </c>
      <c r="E81">
        <v>1561.9364886701</v>
      </c>
      <c r="F81">
        <v>1538.4543889734</v>
      </c>
      <c r="G81">
        <v>1546.660345381</v>
      </c>
      <c r="H81">
        <v>1554.9486073886</v>
      </c>
      <c r="I81">
        <v>1561.9607046613</v>
      </c>
      <c r="J81">
        <v>1538.4359012535</v>
      </c>
      <c r="K81">
        <v>1546.7047227985</v>
      </c>
      <c r="L81">
        <v>1554.817995413</v>
      </c>
      <c r="M81">
        <v>1561.9372822117</v>
      </c>
    </row>
    <row r="82" spans="1:13">
      <c r="A82" t="s">
        <v>3187</v>
      </c>
      <c r="B82">
        <v>1538.5970955424</v>
      </c>
      <c r="C82">
        <v>1546.2420070839</v>
      </c>
      <c r="D82">
        <v>1554.8199621881</v>
      </c>
      <c r="E82">
        <v>1561.9265626784</v>
      </c>
      <c r="F82">
        <v>1538.4522695075</v>
      </c>
      <c r="G82">
        <v>1546.6617075239</v>
      </c>
      <c r="H82">
        <v>1554.946836421</v>
      </c>
      <c r="I82">
        <v>1561.9408541286</v>
      </c>
      <c r="J82">
        <v>1538.4343615713</v>
      </c>
      <c r="K82">
        <v>1546.7047227985</v>
      </c>
      <c r="L82">
        <v>1554.8193719628</v>
      </c>
      <c r="M82">
        <v>1561.9329148329</v>
      </c>
    </row>
    <row r="83" spans="1:13">
      <c r="A83" t="s">
        <v>3188</v>
      </c>
      <c r="B83">
        <v>1538.5988275809</v>
      </c>
      <c r="C83">
        <v>1546.2423968717</v>
      </c>
      <c r="D83">
        <v>1554.8176012896</v>
      </c>
      <c r="E83">
        <v>1561.9360909296</v>
      </c>
      <c r="F83">
        <v>1538.4534252368</v>
      </c>
      <c r="G83">
        <v>1546.6619034749</v>
      </c>
      <c r="H83">
        <v>1554.9495899793</v>
      </c>
      <c r="I83">
        <v>1561.9452215518</v>
      </c>
      <c r="J83">
        <v>1538.4335917314</v>
      </c>
      <c r="K83">
        <v>1546.7045268368</v>
      </c>
      <c r="L83">
        <v>1554.8168149659</v>
      </c>
      <c r="M83">
        <v>1561.9366865704</v>
      </c>
    </row>
    <row r="84" spans="1:13">
      <c r="A84" t="s">
        <v>3189</v>
      </c>
      <c r="B84">
        <v>1538.5988275809</v>
      </c>
      <c r="C84">
        <v>1546.2412294101</v>
      </c>
      <c r="D84">
        <v>1554.8185856373</v>
      </c>
      <c r="E84">
        <v>1561.9281516823</v>
      </c>
      <c r="F84">
        <v>1538.4553508288</v>
      </c>
      <c r="G84">
        <v>1546.660929428</v>
      </c>
      <c r="H84">
        <v>1554.9478190095</v>
      </c>
      <c r="I84">
        <v>1561.9607046613</v>
      </c>
      <c r="J84">
        <v>1538.4366729779</v>
      </c>
      <c r="K84">
        <v>1546.7049168578</v>
      </c>
      <c r="L84">
        <v>1554.8185856373</v>
      </c>
      <c r="M84">
        <v>1561.9358930295</v>
      </c>
    </row>
    <row r="85" spans="1:13">
      <c r="A85" t="s">
        <v>3190</v>
      </c>
      <c r="B85">
        <v>1538.5988275809</v>
      </c>
      <c r="C85">
        <v>1546.2412294101</v>
      </c>
      <c r="D85">
        <v>1554.8203563127</v>
      </c>
      <c r="E85">
        <v>1561.9321212958</v>
      </c>
      <c r="F85">
        <v>1538.4545809679</v>
      </c>
      <c r="G85">
        <v>1546.660929428</v>
      </c>
      <c r="H85">
        <v>1554.9482131989</v>
      </c>
      <c r="I85">
        <v>1561.954154376</v>
      </c>
      <c r="J85">
        <v>1538.4355172738</v>
      </c>
      <c r="K85">
        <v>1546.7035546387</v>
      </c>
      <c r="L85">
        <v>1554.8217328666</v>
      </c>
      <c r="M85">
        <v>1561.9352973892</v>
      </c>
    </row>
    <row r="86" spans="1:13">
      <c r="A86" t="s">
        <v>3191</v>
      </c>
      <c r="B86">
        <v>1538.5976735157</v>
      </c>
      <c r="C86">
        <v>1546.242590815</v>
      </c>
      <c r="D86">
        <v>1554.8199621881</v>
      </c>
      <c r="E86">
        <v>1561.9337083708</v>
      </c>
      <c r="F86">
        <v>1538.4524633838</v>
      </c>
      <c r="G86">
        <v>1546.6613194271</v>
      </c>
      <c r="H86">
        <v>1554.9482131989</v>
      </c>
      <c r="I86">
        <v>1561.9557414958</v>
      </c>
      <c r="J86">
        <v>1538.4333978598</v>
      </c>
      <c r="K86">
        <v>1546.7051109172</v>
      </c>
      <c r="L86">
        <v>1554.8199621881</v>
      </c>
      <c r="M86">
        <v>1561.9343040098</v>
      </c>
    </row>
    <row r="87" spans="1:13">
      <c r="A87" t="s">
        <v>3192</v>
      </c>
      <c r="B87">
        <v>1538.5961316271</v>
      </c>
      <c r="C87">
        <v>1546.2418131407</v>
      </c>
      <c r="D87">
        <v>1554.8203563127</v>
      </c>
      <c r="E87">
        <v>1561.9321212958</v>
      </c>
      <c r="F87">
        <v>1538.4532332426</v>
      </c>
      <c r="G87">
        <v>1546.6617075239</v>
      </c>
      <c r="H87">
        <v>1554.94723061</v>
      </c>
      <c r="I87">
        <v>1561.961895981</v>
      </c>
      <c r="J87">
        <v>1538.4347455504</v>
      </c>
      <c r="K87">
        <v>1546.7033605798</v>
      </c>
      <c r="L87">
        <v>1554.8189797612</v>
      </c>
      <c r="M87">
        <v>1561.9352973892</v>
      </c>
    </row>
    <row r="88" spans="1:13">
      <c r="A88" t="s">
        <v>3193</v>
      </c>
      <c r="B88">
        <v>1538.5982514894</v>
      </c>
      <c r="C88">
        <v>1546.2412294101</v>
      </c>
      <c r="D88">
        <v>1554.8170129886</v>
      </c>
      <c r="E88">
        <v>1561.9362888297</v>
      </c>
      <c r="F88">
        <v>1538.4530393661</v>
      </c>
      <c r="G88">
        <v>1546.6587891926</v>
      </c>
      <c r="H88">
        <v>1554.9464422323</v>
      </c>
      <c r="I88">
        <v>1561.9485956018</v>
      </c>
      <c r="J88">
        <v>1538.4349394223</v>
      </c>
      <c r="K88">
        <v>1546.7037486977</v>
      </c>
      <c r="L88">
        <v>1554.8183895366</v>
      </c>
      <c r="M88">
        <v>1561.9368844707</v>
      </c>
    </row>
    <row r="89" spans="1:13">
      <c r="A89" t="s">
        <v>3194</v>
      </c>
      <c r="B89">
        <v>1538.5972875726</v>
      </c>
      <c r="C89">
        <v>1546.242590815</v>
      </c>
      <c r="D89">
        <v>1554.8156345205</v>
      </c>
      <c r="E89">
        <v>1561.9160431274</v>
      </c>
      <c r="F89">
        <v>1538.4540031022</v>
      </c>
      <c r="G89">
        <v>1546.662291572</v>
      </c>
      <c r="H89">
        <v>1554.9486073886</v>
      </c>
      <c r="I89">
        <v>1561.924379986</v>
      </c>
      <c r="J89">
        <v>1538.4360951256</v>
      </c>
      <c r="K89">
        <v>1546.7060850197</v>
      </c>
      <c r="L89">
        <v>1554.8168149659</v>
      </c>
      <c r="M89">
        <v>1561.9297387492</v>
      </c>
    </row>
    <row r="90" spans="1:13">
      <c r="A90" t="s">
        <v>3195</v>
      </c>
      <c r="B90">
        <v>1538.5974796028</v>
      </c>
      <c r="C90">
        <v>1546.2418131407</v>
      </c>
      <c r="D90">
        <v>1554.8205524138</v>
      </c>
      <c r="E90">
        <v>1561.9319233967</v>
      </c>
      <c r="F90">
        <v>1538.4520775135</v>
      </c>
      <c r="G90">
        <v>1546.660345381</v>
      </c>
      <c r="H90">
        <v>1554.9478190095</v>
      </c>
      <c r="I90">
        <v>1561.9416496148</v>
      </c>
      <c r="J90">
        <v>1538.4355172738</v>
      </c>
      <c r="K90">
        <v>1546.7055009386</v>
      </c>
      <c r="L90">
        <v>1554.8205524138</v>
      </c>
      <c r="M90">
        <v>1561.9345038497</v>
      </c>
    </row>
    <row r="91" spans="1:13">
      <c r="A91" t="s">
        <v>3196</v>
      </c>
      <c r="B91">
        <v>1538.5982514894</v>
      </c>
      <c r="C91">
        <v>1546.2431745466</v>
      </c>
      <c r="D91">
        <v>1554.8203563127</v>
      </c>
      <c r="E91">
        <v>1561.9118757016</v>
      </c>
      <c r="F91">
        <v>1538.4530393661</v>
      </c>
      <c r="G91">
        <v>1546.6632656206</v>
      </c>
      <c r="H91">
        <v>1554.9503764373</v>
      </c>
      <c r="I91">
        <v>1561.9438323555</v>
      </c>
      <c r="J91">
        <v>1538.435131412</v>
      </c>
      <c r="K91">
        <v>1546.706473139</v>
      </c>
      <c r="L91">
        <v>1554.8209465387</v>
      </c>
      <c r="M91">
        <v>1561.9333125719</v>
      </c>
    </row>
    <row r="92" spans="1:13">
      <c r="A92" t="s">
        <v>3197</v>
      </c>
      <c r="B92">
        <v>1538.5997914996</v>
      </c>
      <c r="C92">
        <v>1546.2437582786</v>
      </c>
      <c r="D92">
        <v>1554.8166188657</v>
      </c>
      <c r="E92">
        <v>1561.9333125719</v>
      </c>
      <c r="F92">
        <v>1538.4532332426</v>
      </c>
      <c r="G92">
        <v>1546.6636537184</v>
      </c>
      <c r="H92">
        <v>1554.9501803035</v>
      </c>
      <c r="I92">
        <v>1561.9632852094</v>
      </c>
      <c r="J92">
        <v>1538.4347455504</v>
      </c>
      <c r="K92">
        <v>1546.7055009386</v>
      </c>
      <c r="L92">
        <v>1554.8166188657</v>
      </c>
      <c r="M92">
        <v>1561.9398626824</v>
      </c>
    </row>
    <row r="93" spans="1:13">
      <c r="A93" t="s">
        <v>3198</v>
      </c>
      <c r="B93">
        <v>1538.5949756833</v>
      </c>
      <c r="C93">
        <v>1546.2420070839</v>
      </c>
      <c r="D93">
        <v>1554.8176012896</v>
      </c>
      <c r="E93">
        <v>1561.9245778832</v>
      </c>
      <c r="F93">
        <v>1538.4538111078</v>
      </c>
      <c r="G93">
        <v>1546.6619034749</v>
      </c>
      <c r="H93">
        <v>1554.9486073886</v>
      </c>
      <c r="I93">
        <v>1561.9511761098</v>
      </c>
      <c r="J93">
        <v>1538.435131412</v>
      </c>
      <c r="K93">
        <v>1546.705694998</v>
      </c>
      <c r="L93">
        <v>1554.8187817379</v>
      </c>
      <c r="M93">
        <v>1561.932319195</v>
      </c>
    </row>
    <row r="94" spans="1:13">
      <c r="A94" t="s">
        <v>3199</v>
      </c>
      <c r="B94">
        <v>1538.5990214941</v>
      </c>
      <c r="C94">
        <v>1546.242590815</v>
      </c>
      <c r="D94">
        <v>1554.8168149659</v>
      </c>
      <c r="E94">
        <v>1561.945619297</v>
      </c>
      <c r="F94">
        <v>1538.4532332426</v>
      </c>
      <c r="G94">
        <v>1546.6607353797</v>
      </c>
      <c r="H94">
        <v>1554.9486073886</v>
      </c>
      <c r="I94">
        <v>1561.945619297</v>
      </c>
      <c r="J94">
        <v>1538.4359012535</v>
      </c>
      <c r="K94">
        <v>1546.7051109172</v>
      </c>
      <c r="L94">
        <v>1554.8176012896</v>
      </c>
      <c r="M94">
        <v>1561.9398626824</v>
      </c>
    </row>
    <row r="95" spans="1:13">
      <c r="A95" t="s">
        <v>3200</v>
      </c>
      <c r="B95">
        <v>1538.5970955424</v>
      </c>
      <c r="C95">
        <v>1546.2431745466</v>
      </c>
      <c r="D95">
        <v>1554.8152423208</v>
      </c>
      <c r="E95">
        <v>1561.9297387492</v>
      </c>
      <c r="F95">
        <v>1538.4541950966</v>
      </c>
      <c r="G95">
        <v>1546.660929428</v>
      </c>
      <c r="H95">
        <v>1554.9478190095</v>
      </c>
      <c r="I95">
        <v>1561.9531609726</v>
      </c>
      <c r="J95">
        <v>1538.4355172738</v>
      </c>
      <c r="K95">
        <v>1546.7041387184</v>
      </c>
      <c r="L95">
        <v>1554.8152423208</v>
      </c>
      <c r="M95">
        <v>1561.9374801121</v>
      </c>
    </row>
    <row r="96" spans="1:13">
      <c r="A96" t="s">
        <v>3201</v>
      </c>
      <c r="B96">
        <v>1538.5967095996</v>
      </c>
      <c r="C96">
        <v>1546.2431745466</v>
      </c>
      <c r="D96">
        <v>1554.8195699862</v>
      </c>
      <c r="E96">
        <v>1561.92735815</v>
      </c>
      <c r="F96">
        <v>1538.4507297926</v>
      </c>
      <c r="G96">
        <v>1546.6619034749</v>
      </c>
      <c r="H96">
        <v>1554.9486073886</v>
      </c>
      <c r="I96">
        <v>1561.9658657661</v>
      </c>
      <c r="J96">
        <v>1538.4314723228</v>
      </c>
      <c r="K96">
        <v>1546.705694998</v>
      </c>
      <c r="L96">
        <v>1554.8201582891</v>
      </c>
      <c r="M96">
        <v>1561.9352973892</v>
      </c>
    </row>
    <row r="97" spans="1:13">
      <c r="A97" t="s">
        <v>3202</v>
      </c>
      <c r="B97">
        <v>1538.5982514894</v>
      </c>
      <c r="C97">
        <v>1546.2420070839</v>
      </c>
      <c r="D97">
        <v>1554.8185856373</v>
      </c>
      <c r="E97">
        <v>1561.921203937</v>
      </c>
      <c r="F97">
        <v>1538.4511137799</v>
      </c>
      <c r="G97">
        <v>1546.6632656206</v>
      </c>
      <c r="H97">
        <v>1554.94723061</v>
      </c>
      <c r="I97">
        <v>1561.9368844707</v>
      </c>
      <c r="J97">
        <v>1538.4343615713</v>
      </c>
      <c r="K97">
        <v>1546.7051109172</v>
      </c>
      <c r="L97">
        <v>1554.8185856373</v>
      </c>
      <c r="M97">
        <v>1561.9297387492</v>
      </c>
    </row>
    <row r="98" spans="1:13">
      <c r="A98" t="s">
        <v>3203</v>
      </c>
      <c r="B98">
        <v>1538.5969016297</v>
      </c>
      <c r="C98">
        <v>1546.242590815</v>
      </c>
      <c r="D98">
        <v>1554.8154384206</v>
      </c>
      <c r="E98">
        <v>1561.9235864576</v>
      </c>
      <c r="F98">
        <v>1538.4524633838</v>
      </c>
      <c r="G98">
        <v>1546.660929428</v>
      </c>
      <c r="H98">
        <v>1554.94723061</v>
      </c>
      <c r="I98">
        <v>1561.9398626824</v>
      </c>
      <c r="J98">
        <v>1538.435131412</v>
      </c>
      <c r="K98">
        <v>1546.7033605798</v>
      </c>
      <c r="L98">
        <v>1554.8174051892</v>
      </c>
      <c r="M98">
        <v>1561.9327169336</v>
      </c>
    </row>
    <row r="99" spans="1:13">
      <c r="A99" t="s">
        <v>3204</v>
      </c>
      <c r="B99">
        <v>1538.5984435198</v>
      </c>
      <c r="C99">
        <v>1546.2418131407</v>
      </c>
      <c r="D99">
        <v>1554.8217328666</v>
      </c>
      <c r="E99">
        <v>1561.9200126794</v>
      </c>
      <c r="F99">
        <v>1538.4526553778</v>
      </c>
      <c r="G99">
        <v>1546.6607353797</v>
      </c>
      <c r="H99">
        <v>1554.9484093323</v>
      </c>
      <c r="I99">
        <v>1561.9531609726</v>
      </c>
      <c r="J99">
        <v>1538.4347455504</v>
      </c>
      <c r="K99">
        <v>1546.7051109172</v>
      </c>
      <c r="L99">
        <v>1554.8217328666</v>
      </c>
      <c r="M99">
        <v>1561.9343040098</v>
      </c>
    </row>
    <row r="100" spans="1:13">
      <c r="A100" t="s">
        <v>3205</v>
      </c>
      <c r="B100">
        <v>1538.5976735157</v>
      </c>
      <c r="C100">
        <v>1546.2437582786</v>
      </c>
      <c r="D100">
        <v>1554.8170129886</v>
      </c>
      <c r="E100">
        <v>1561.9374801121</v>
      </c>
      <c r="F100">
        <v>1538.4518855196</v>
      </c>
      <c r="G100">
        <v>1546.6626815718</v>
      </c>
      <c r="H100">
        <v>1554.9484093323</v>
      </c>
      <c r="I100">
        <v>1561.9466107506</v>
      </c>
      <c r="J100">
        <v>1538.4345535608</v>
      </c>
      <c r="K100">
        <v>1546.7043327776</v>
      </c>
      <c r="L100">
        <v>1554.8189797612</v>
      </c>
      <c r="M100">
        <v>1561.938075754</v>
      </c>
    </row>
    <row r="101" spans="1:13">
      <c r="A101" t="s">
        <v>3206</v>
      </c>
      <c r="B101">
        <v>1538.5949756833</v>
      </c>
      <c r="C101">
        <v>1546.2423968717</v>
      </c>
      <c r="D101">
        <v>1554.8136677564</v>
      </c>
      <c r="E101">
        <v>1561.9158452324</v>
      </c>
      <c r="F101">
        <v>1538.4528473719</v>
      </c>
      <c r="G101">
        <v>1546.6617075239</v>
      </c>
      <c r="H101">
        <v>1554.9474267431</v>
      </c>
      <c r="I101">
        <v>1561.9483976985</v>
      </c>
      <c r="J101">
        <v>1538.4349394223</v>
      </c>
      <c r="K101">
        <v>1546.7055009386</v>
      </c>
      <c r="L101">
        <v>1554.8156345205</v>
      </c>
      <c r="M101">
        <v>1561.9307321228</v>
      </c>
    </row>
    <row r="102" spans="1:13">
      <c r="A102" t="s">
        <v>3207</v>
      </c>
      <c r="B102">
        <v>1538.5972875726</v>
      </c>
      <c r="C102">
        <v>1546.2418131407</v>
      </c>
      <c r="D102">
        <v>1554.817995413</v>
      </c>
      <c r="E102">
        <v>1561.901156517</v>
      </c>
      <c r="F102">
        <v>1538.4522695075</v>
      </c>
      <c r="G102">
        <v>1546.660345381</v>
      </c>
      <c r="H102">
        <v>1554.9476228763</v>
      </c>
      <c r="I102">
        <v>1561.9408541286</v>
      </c>
      <c r="J102">
        <v>1538.4343615713</v>
      </c>
      <c r="K102">
        <v>1546.7041387184</v>
      </c>
      <c r="L102">
        <v>1554.8185856373</v>
      </c>
      <c r="M102">
        <v>1561.9265626784</v>
      </c>
    </row>
    <row r="103" spans="1:13">
      <c r="A103" t="s">
        <v>3208</v>
      </c>
      <c r="B103">
        <v>1538.5994055554</v>
      </c>
      <c r="C103">
        <v>1546.2431745466</v>
      </c>
      <c r="D103">
        <v>1554.8181915135</v>
      </c>
      <c r="E103">
        <v>1561.932319195</v>
      </c>
      <c r="F103">
        <v>1538.4545809679</v>
      </c>
      <c r="G103">
        <v>1546.6617075239</v>
      </c>
      <c r="H103">
        <v>1554.9460499666</v>
      </c>
      <c r="I103">
        <v>1561.9571307133</v>
      </c>
      <c r="J103">
        <v>1538.4360951256</v>
      </c>
      <c r="K103">
        <v>1546.7055009386</v>
      </c>
      <c r="L103">
        <v>1554.8181915135</v>
      </c>
      <c r="M103">
        <v>1561.9362888297</v>
      </c>
    </row>
    <row r="104" spans="1:13">
      <c r="A104" t="s">
        <v>3209</v>
      </c>
      <c r="B104">
        <v>1538.5967095996</v>
      </c>
      <c r="C104">
        <v>1546.2418131407</v>
      </c>
      <c r="D104">
        <v>1554.8195699862</v>
      </c>
      <c r="E104">
        <v>1561.9281516823</v>
      </c>
      <c r="F104">
        <v>1538.4513076559</v>
      </c>
      <c r="G104">
        <v>1546.6638496699</v>
      </c>
      <c r="H104">
        <v>1554.9484093323</v>
      </c>
      <c r="I104">
        <v>1561.9593154375</v>
      </c>
      <c r="J104">
        <v>1538.4322421606</v>
      </c>
      <c r="K104">
        <v>1546.7058890576</v>
      </c>
      <c r="L104">
        <v>1554.8187817379</v>
      </c>
      <c r="M104">
        <v>1561.9352973892</v>
      </c>
    </row>
    <row r="105" spans="1:13">
      <c r="A105" t="s">
        <v>3210</v>
      </c>
      <c r="B105">
        <v>1538.5976735157</v>
      </c>
      <c r="C105">
        <v>1546.2437582786</v>
      </c>
      <c r="D105">
        <v>1554.8181915135</v>
      </c>
      <c r="E105">
        <v>1561.914058359</v>
      </c>
      <c r="F105">
        <v>1538.4530393661</v>
      </c>
      <c r="G105">
        <v>1546.6619034749</v>
      </c>
      <c r="H105">
        <v>1554.9476228763</v>
      </c>
      <c r="I105">
        <v>1561.9362888297</v>
      </c>
      <c r="J105">
        <v>1538.4364791056</v>
      </c>
      <c r="K105">
        <v>1546.7045268368</v>
      </c>
      <c r="L105">
        <v>1554.8187817379</v>
      </c>
      <c r="M105">
        <v>1561.9297387492</v>
      </c>
    </row>
    <row r="106" spans="1:13">
      <c r="A106" t="s">
        <v>3211</v>
      </c>
      <c r="B106">
        <v>1538.5974796028</v>
      </c>
      <c r="C106">
        <v>1546.2431745466</v>
      </c>
      <c r="D106">
        <v>1554.8160286429</v>
      </c>
      <c r="E106">
        <v>1561.9352973892</v>
      </c>
      <c r="F106">
        <v>1538.4526553778</v>
      </c>
      <c r="G106">
        <v>1546.660345381</v>
      </c>
      <c r="H106">
        <v>1554.946836421</v>
      </c>
      <c r="I106">
        <v>1561.9607046613</v>
      </c>
      <c r="J106">
        <v>1538.4347455504</v>
      </c>
      <c r="K106">
        <v>1546.7027765007</v>
      </c>
      <c r="L106">
        <v>1554.8174051892</v>
      </c>
      <c r="M106">
        <v>1561.9372822117</v>
      </c>
    </row>
    <row r="107" spans="1:13">
      <c r="A107" t="s">
        <v>3212</v>
      </c>
      <c r="B107">
        <v>1538.5970955424</v>
      </c>
      <c r="C107">
        <v>1546.2431745466</v>
      </c>
      <c r="D107">
        <v>1554.820748515</v>
      </c>
      <c r="E107">
        <v>1561.9184256323</v>
      </c>
      <c r="F107">
        <v>1538.4522695075</v>
      </c>
      <c r="G107">
        <v>1546.6628756205</v>
      </c>
      <c r="H107">
        <v>1554.9476228763</v>
      </c>
      <c r="I107">
        <v>1561.9464128478</v>
      </c>
      <c r="J107">
        <v>1538.4349394223</v>
      </c>
      <c r="K107">
        <v>1546.7068631611</v>
      </c>
      <c r="L107">
        <v>1554.8201582891</v>
      </c>
      <c r="M107">
        <v>1561.9333125719</v>
      </c>
    </row>
    <row r="108" spans="1:13">
      <c r="A108" t="s">
        <v>3213</v>
      </c>
      <c r="B108">
        <v>1538.597865546</v>
      </c>
      <c r="C108">
        <v>1546.242590815</v>
      </c>
      <c r="D108">
        <v>1554.8164227656</v>
      </c>
      <c r="E108">
        <v>1561.9221972998</v>
      </c>
      <c r="F108">
        <v>1538.4536172311</v>
      </c>
      <c r="G108">
        <v>1546.6626815718</v>
      </c>
      <c r="H108">
        <v>1554.9488035221</v>
      </c>
      <c r="I108">
        <v>1561.945619297</v>
      </c>
      <c r="J108">
        <v>1538.435131412</v>
      </c>
      <c r="K108">
        <v>1546.7051109172</v>
      </c>
      <c r="L108">
        <v>1554.8183895366</v>
      </c>
      <c r="M108">
        <v>1561.9339082106</v>
      </c>
    </row>
    <row r="109" spans="1:13">
      <c r="A109" t="s">
        <v>3214</v>
      </c>
      <c r="B109">
        <v>1538.5951695956</v>
      </c>
      <c r="C109">
        <v>1546.2420070839</v>
      </c>
      <c r="D109">
        <v>1554.8166188657</v>
      </c>
      <c r="E109">
        <v>1561.9305322839</v>
      </c>
      <c r="F109">
        <v>1538.4522695075</v>
      </c>
      <c r="G109">
        <v>1546.6617075239</v>
      </c>
      <c r="H109">
        <v>1554.9466402881</v>
      </c>
      <c r="I109">
        <v>1561.950580458</v>
      </c>
      <c r="J109">
        <v>1538.4341695818</v>
      </c>
      <c r="K109">
        <v>1546.7053068791</v>
      </c>
      <c r="L109">
        <v>1554.817995413</v>
      </c>
      <c r="M109">
        <v>1561.9317235575</v>
      </c>
    </row>
    <row r="110" spans="1:13">
      <c r="A110" t="s">
        <v>3215</v>
      </c>
      <c r="B110">
        <v>1538.5969016297</v>
      </c>
      <c r="C110">
        <v>1546.2420070839</v>
      </c>
      <c r="D110">
        <v>1554.8162247429</v>
      </c>
      <c r="E110">
        <v>1561.9188214237</v>
      </c>
      <c r="F110">
        <v>1538.4538111078</v>
      </c>
      <c r="G110">
        <v>1546.6619034749</v>
      </c>
      <c r="H110">
        <v>1554.9476228763</v>
      </c>
      <c r="I110">
        <v>1561.9565350569</v>
      </c>
      <c r="J110">
        <v>1538.4345535608</v>
      </c>
      <c r="K110">
        <v>1546.7051109172</v>
      </c>
      <c r="L110">
        <v>1554.8176012896</v>
      </c>
      <c r="M110">
        <v>1561.9325190344</v>
      </c>
    </row>
    <row r="111" spans="1:13">
      <c r="A111" t="s">
        <v>3216</v>
      </c>
      <c r="B111">
        <v>1538.5980575763</v>
      </c>
      <c r="C111">
        <v>1546.2420070839</v>
      </c>
      <c r="D111">
        <v>1554.815832543</v>
      </c>
      <c r="E111">
        <v>1561.9261668831</v>
      </c>
      <c r="F111">
        <v>1538.4520775135</v>
      </c>
      <c r="G111">
        <v>1546.660345381</v>
      </c>
      <c r="H111">
        <v>1554.9464422323</v>
      </c>
      <c r="I111">
        <v>1561.9464128478</v>
      </c>
      <c r="J111">
        <v>1538.4347455504</v>
      </c>
      <c r="K111">
        <v>1546.7055009386</v>
      </c>
      <c r="L111">
        <v>1554.8189797612</v>
      </c>
      <c r="M111">
        <v>1561.9319233967</v>
      </c>
    </row>
    <row r="112" spans="1:13">
      <c r="A112" t="s">
        <v>3217</v>
      </c>
      <c r="B112">
        <v>1538.5949756833</v>
      </c>
      <c r="C112">
        <v>1546.242590815</v>
      </c>
      <c r="D112">
        <v>1554.8160286429</v>
      </c>
      <c r="E112">
        <v>1561.921997463</v>
      </c>
      <c r="F112">
        <v>1538.4534252368</v>
      </c>
      <c r="G112">
        <v>1546.6636537184</v>
      </c>
      <c r="H112">
        <v>1554.946836421</v>
      </c>
      <c r="I112">
        <v>1561.9394649401</v>
      </c>
      <c r="J112">
        <v>1538.4357092636</v>
      </c>
      <c r="K112">
        <v>1546.7055009386</v>
      </c>
      <c r="L112">
        <v>1554.817995413</v>
      </c>
      <c r="M112">
        <v>1561.9348996493</v>
      </c>
    </row>
    <row r="113" spans="1:13">
      <c r="A113" t="s">
        <v>3218</v>
      </c>
      <c r="B113">
        <v>1538.5961316271</v>
      </c>
      <c r="C113">
        <v>1546.2433684901</v>
      </c>
      <c r="D113">
        <v>1554.8199621881</v>
      </c>
      <c r="E113">
        <v>1561.9265626784</v>
      </c>
      <c r="F113">
        <v>1538.4516916435</v>
      </c>
      <c r="G113">
        <v>1546.6624856207</v>
      </c>
      <c r="H113">
        <v>1554.94723061</v>
      </c>
      <c r="I113">
        <v>1561.9519696663</v>
      </c>
      <c r="J113">
        <v>1538.4337837207</v>
      </c>
      <c r="K113">
        <v>1546.7072531833</v>
      </c>
      <c r="L113">
        <v>1554.8199621881</v>
      </c>
      <c r="M113">
        <v>1561.9329148329</v>
      </c>
    </row>
    <row r="114" spans="1:13">
      <c r="A114" t="s">
        <v>3219</v>
      </c>
      <c r="B114">
        <v>1538.5974796028</v>
      </c>
      <c r="C114">
        <v>1546.2433684901</v>
      </c>
      <c r="D114">
        <v>1554.8160286429</v>
      </c>
      <c r="E114">
        <v>1561.9223951964</v>
      </c>
      <c r="F114">
        <v>1538.4536172311</v>
      </c>
      <c r="G114">
        <v>1546.6617075239</v>
      </c>
      <c r="H114">
        <v>1554.9478190095</v>
      </c>
      <c r="I114">
        <v>1561.9458171996</v>
      </c>
      <c r="J114">
        <v>1538.435131412</v>
      </c>
      <c r="K114">
        <v>1546.7041387184</v>
      </c>
      <c r="L114">
        <v>1554.8185856373</v>
      </c>
      <c r="M114">
        <v>1561.9335104713</v>
      </c>
    </row>
    <row r="115" spans="1:13">
      <c r="A115" t="s">
        <v>3220</v>
      </c>
      <c r="B115">
        <v>1538.5999835304</v>
      </c>
      <c r="C115">
        <v>1546.242590815</v>
      </c>
      <c r="D115">
        <v>1554.8187817379</v>
      </c>
      <c r="E115">
        <v>1561.9412518716</v>
      </c>
      <c r="F115">
        <v>1538.4528473719</v>
      </c>
      <c r="G115">
        <v>1546.6626815718</v>
      </c>
      <c r="H115">
        <v>1554.9486073886</v>
      </c>
      <c r="I115">
        <v>1561.9561392464</v>
      </c>
      <c r="J115">
        <v>1538.4335917314</v>
      </c>
      <c r="K115">
        <v>1546.7045268368</v>
      </c>
      <c r="L115">
        <v>1554.8187817379</v>
      </c>
      <c r="M115">
        <v>1561.9378778534</v>
      </c>
    </row>
    <row r="116" spans="1:13">
      <c r="A116" t="s">
        <v>3221</v>
      </c>
      <c r="B116">
        <v>1538.5984435198</v>
      </c>
      <c r="C116">
        <v>1546.2418131407</v>
      </c>
      <c r="D116">
        <v>1554.8177993125</v>
      </c>
      <c r="E116">
        <v>1561.9327169336</v>
      </c>
      <c r="F116">
        <v>1538.4528473719</v>
      </c>
      <c r="G116">
        <v>1546.6617075239</v>
      </c>
      <c r="H116">
        <v>1554.9474267431</v>
      </c>
      <c r="I116">
        <v>1561.9464128478</v>
      </c>
      <c r="J116">
        <v>1538.4349394223</v>
      </c>
      <c r="K116">
        <v>1546.7060850197</v>
      </c>
      <c r="L116">
        <v>1554.8189797612</v>
      </c>
      <c r="M116">
        <v>1561.9360909296</v>
      </c>
    </row>
    <row r="117" spans="1:13">
      <c r="A117" t="s">
        <v>3222</v>
      </c>
      <c r="B117">
        <v>1538.5969016297</v>
      </c>
      <c r="C117">
        <v>1546.2418131407</v>
      </c>
      <c r="D117">
        <v>1554.8181915135</v>
      </c>
      <c r="E117">
        <v>1561.9235864576</v>
      </c>
      <c r="F117">
        <v>1538.4526553778</v>
      </c>
      <c r="G117">
        <v>1546.6628756205</v>
      </c>
      <c r="H117">
        <v>1554.9484093323</v>
      </c>
      <c r="I117">
        <v>1561.954154376</v>
      </c>
      <c r="J117">
        <v>1538.4347455504</v>
      </c>
      <c r="K117">
        <v>1546.7055009386</v>
      </c>
      <c r="L117">
        <v>1554.8187817379</v>
      </c>
      <c r="M117">
        <v>1561.9358930295</v>
      </c>
    </row>
    <row r="118" spans="1:13">
      <c r="A118" t="s">
        <v>3223</v>
      </c>
      <c r="B118">
        <v>1538.5970955424</v>
      </c>
      <c r="C118">
        <v>1546.2431745466</v>
      </c>
      <c r="D118">
        <v>1554.817995413</v>
      </c>
      <c r="E118">
        <v>1561.9309300216</v>
      </c>
      <c r="F118">
        <v>1538.4526553778</v>
      </c>
      <c r="G118">
        <v>1546.6619034749</v>
      </c>
      <c r="H118">
        <v>1554.94723061</v>
      </c>
      <c r="I118">
        <v>1561.9394649401</v>
      </c>
      <c r="J118">
        <v>1538.4359012535</v>
      </c>
      <c r="K118">
        <v>1546.7062790793</v>
      </c>
      <c r="L118">
        <v>1554.8174051892</v>
      </c>
      <c r="M118">
        <v>1561.9348996493</v>
      </c>
    </row>
    <row r="119" spans="1:13">
      <c r="A119" t="s">
        <v>3224</v>
      </c>
      <c r="B119">
        <v>1538.5982514894</v>
      </c>
      <c r="C119">
        <v>1546.2412294101</v>
      </c>
      <c r="D119">
        <v>1554.8156345205</v>
      </c>
      <c r="E119">
        <v>1561.9311279205</v>
      </c>
      <c r="F119">
        <v>1538.4514996496</v>
      </c>
      <c r="G119">
        <v>1546.6617075239</v>
      </c>
      <c r="H119">
        <v>1554.9476228763</v>
      </c>
      <c r="I119">
        <v>1561.9414497731</v>
      </c>
      <c r="J119">
        <v>1538.4347455504</v>
      </c>
      <c r="K119">
        <v>1546.7047227985</v>
      </c>
      <c r="L119">
        <v>1554.8168149659</v>
      </c>
      <c r="M119">
        <v>1561.9331127323</v>
      </c>
    </row>
    <row r="120" spans="1:13">
      <c r="A120" t="s">
        <v>3225</v>
      </c>
      <c r="B120">
        <v>1538.5980575763</v>
      </c>
      <c r="C120">
        <v>1546.2423968717</v>
      </c>
      <c r="D120">
        <v>1554.8162247429</v>
      </c>
      <c r="E120">
        <v>1561.9356931892</v>
      </c>
      <c r="F120">
        <v>1538.4516916435</v>
      </c>
      <c r="G120">
        <v>1546.6628756205</v>
      </c>
      <c r="H120">
        <v>1554.9476228763</v>
      </c>
      <c r="I120">
        <v>1561.950580458</v>
      </c>
      <c r="J120">
        <v>1538.4330138814</v>
      </c>
      <c r="K120">
        <v>1546.7068631611</v>
      </c>
      <c r="L120">
        <v>1554.8156345205</v>
      </c>
      <c r="M120">
        <v>1561.9394649401</v>
      </c>
    </row>
    <row r="121" spans="1:13">
      <c r="A121" t="s">
        <v>3226</v>
      </c>
      <c r="B121">
        <v>1538.597865546</v>
      </c>
      <c r="C121">
        <v>1546.2420070839</v>
      </c>
      <c r="D121">
        <v>1554.8177993125</v>
      </c>
      <c r="E121">
        <v>1561.9350994893</v>
      </c>
      <c r="F121">
        <v>1538.4541950966</v>
      </c>
      <c r="G121">
        <v>1546.6607353797</v>
      </c>
      <c r="H121">
        <v>1554.9488035221</v>
      </c>
      <c r="I121">
        <v>1561.9547500306</v>
      </c>
      <c r="J121">
        <v>1538.4360951256</v>
      </c>
      <c r="K121">
        <v>1546.7023864807</v>
      </c>
      <c r="L121">
        <v>1554.8189797612</v>
      </c>
      <c r="M121">
        <v>1561.9358930295</v>
      </c>
    </row>
    <row r="122" spans="1:13">
      <c r="A122" t="s">
        <v>3227</v>
      </c>
      <c r="B122">
        <v>1538.5982514894</v>
      </c>
      <c r="C122">
        <v>1546.2431745466</v>
      </c>
      <c r="D122">
        <v>1554.8177993125</v>
      </c>
      <c r="E122">
        <v>1561.9259670453</v>
      </c>
      <c r="F122">
        <v>1538.4528473719</v>
      </c>
      <c r="G122">
        <v>1546.6617075239</v>
      </c>
      <c r="H122">
        <v>1554.946836421</v>
      </c>
      <c r="I122">
        <v>1561.9603069084</v>
      </c>
      <c r="J122">
        <v>1538.4349394223</v>
      </c>
      <c r="K122">
        <v>1546.7053068791</v>
      </c>
      <c r="L122">
        <v>1554.8183895366</v>
      </c>
      <c r="M122">
        <v>1561.9356931892</v>
      </c>
    </row>
    <row r="123" spans="1:13">
      <c r="A123" t="s">
        <v>3228</v>
      </c>
      <c r="B123">
        <v>1538.5982514894</v>
      </c>
      <c r="C123">
        <v>1546.2412294101</v>
      </c>
      <c r="D123">
        <v>1554.8164227656</v>
      </c>
      <c r="E123">
        <v>1561.9305322839</v>
      </c>
      <c r="F123">
        <v>1538.4516916435</v>
      </c>
      <c r="G123">
        <v>1546.662291572</v>
      </c>
      <c r="H123">
        <v>1554.9482131989</v>
      </c>
      <c r="I123">
        <v>1561.9495889994</v>
      </c>
      <c r="J123">
        <v>1538.4343615713</v>
      </c>
      <c r="K123">
        <v>1546.7047227985</v>
      </c>
      <c r="L123">
        <v>1554.8170129886</v>
      </c>
      <c r="M123">
        <v>1561.9358930295</v>
      </c>
    </row>
    <row r="124" spans="1:13">
      <c r="A124" t="s">
        <v>3229</v>
      </c>
      <c r="B124">
        <v>1538.5972875726</v>
      </c>
      <c r="C124">
        <v>1546.2418131407</v>
      </c>
      <c r="D124">
        <v>1554.8189797612</v>
      </c>
      <c r="E124">
        <v>1561.9313277595</v>
      </c>
      <c r="F124">
        <v>1538.4540031022</v>
      </c>
      <c r="G124">
        <v>1546.6619034749</v>
      </c>
      <c r="H124">
        <v>1554.9488035221</v>
      </c>
      <c r="I124">
        <v>1561.9476041457</v>
      </c>
      <c r="J124">
        <v>1538.4360951256</v>
      </c>
      <c r="K124">
        <v>1546.706473139</v>
      </c>
      <c r="L124">
        <v>1554.8189797612</v>
      </c>
      <c r="M124">
        <v>1561.9333125719</v>
      </c>
    </row>
    <row r="125" spans="1:13">
      <c r="A125" t="s">
        <v>3230</v>
      </c>
      <c r="B125">
        <v>1538.5980575763</v>
      </c>
      <c r="C125">
        <v>1546.242590815</v>
      </c>
      <c r="D125">
        <v>1554.8177993125</v>
      </c>
      <c r="E125">
        <v>1561.9374801121</v>
      </c>
      <c r="F125">
        <v>1538.4520775135</v>
      </c>
      <c r="G125">
        <v>1546.6615134755</v>
      </c>
      <c r="H125">
        <v>1554.949197712</v>
      </c>
      <c r="I125">
        <v>1561.9489933487</v>
      </c>
      <c r="J125">
        <v>1538.4341695818</v>
      </c>
      <c r="K125">
        <v>1546.7049168578</v>
      </c>
      <c r="L125">
        <v>1554.8189797612</v>
      </c>
      <c r="M125">
        <v>1561.9341061102</v>
      </c>
    </row>
    <row r="126" spans="1:13">
      <c r="A126" t="s">
        <v>3231</v>
      </c>
      <c r="B126">
        <v>1538.5963255396</v>
      </c>
      <c r="C126">
        <v>1546.2431745466</v>
      </c>
      <c r="D126">
        <v>1554.8168149659</v>
      </c>
      <c r="E126">
        <v>1561.9208081444</v>
      </c>
      <c r="F126">
        <v>1538.4534252368</v>
      </c>
      <c r="G126">
        <v>1546.6632656206</v>
      </c>
      <c r="H126">
        <v>1554.9466402881</v>
      </c>
      <c r="I126">
        <v>1561.9376780126</v>
      </c>
      <c r="J126">
        <v>1538.4368649681</v>
      </c>
      <c r="K126">
        <v>1546.7070572209</v>
      </c>
      <c r="L126">
        <v>1554.8176012896</v>
      </c>
      <c r="M126">
        <v>1561.9299385879</v>
      </c>
    </row>
    <row r="127" spans="1:13">
      <c r="A127" t="s">
        <v>3232</v>
      </c>
      <c r="B127">
        <v>1538.5965175696</v>
      </c>
      <c r="C127">
        <v>1546.2431745466</v>
      </c>
      <c r="D127">
        <v>1554.8197660871</v>
      </c>
      <c r="E127">
        <v>1561.9428389652</v>
      </c>
      <c r="F127">
        <v>1538.4511137799</v>
      </c>
      <c r="G127">
        <v>1546.6626815718</v>
      </c>
      <c r="H127">
        <v>1554.9478190095</v>
      </c>
      <c r="I127">
        <v>1561.9511761098</v>
      </c>
      <c r="J127">
        <v>1538.4324360318</v>
      </c>
      <c r="K127">
        <v>1546.706473139</v>
      </c>
      <c r="L127">
        <v>1554.8203563127</v>
      </c>
      <c r="M127">
        <v>1561.9356931892</v>
      </c>
    </row>
    <row r="128" spans="1:13">
      <c r="A128" t="s">
        <v>3233</v>
      </c>
      <c r="B128">
        <v>1538.5990214941</v>
      </c>
      <c r="C128">
        <v>1546.2431745466</v>
      </c>
      <c r="D128">
        <v>1554.8185856373</v>
      </c>
      <c r="E128">
        <v>1561.932319195</v>
      </c>
      <c r="F128">
        <v>1538.4545809679</v>
      </c>
      <c r="G128">
        <v>1546.6628756205</v>
      </c>
      <c r="H128">
        <v>1554.9486073886</v>
      </c>
      <c r="I128">
        <v>1561.9642766854</v>
      </c>
      <c r="J128">
        <v>1538.4353234017</v>
      </c>
      <c r="K128">
        <v>1546.7047227985</v>
      </c>
      <c r="L128">
        <v>1554.817995413</v>
      </c>
      <c r="M128">
        <v>1561.9374801121</v>
      </c>
    </row>
    <row r="129" spans="1:13">
      <c r="A129" t="s">
        <v>3234</v>
      </c>
      <c r="B129">
        <v>1538.5992135247</v>
      </c>
      <c r="C129">
        <v>1546.242590815</v>
      </c>
      <c r="D129">
        <v>1554.8170129886</v>
      </c>
      <c r="E129">
        <v>1561.9253733528</v>
      </c>
      <c r="F129">
        <v>1538.4532332426</v>
      </c>
      <c r="G129">
        <v>1546.660345381</v>
      </c>
      <c r="H129">
        <v>1554.9488035221</v>
      </c>
      <c r="I129">
        <v>1561.9404583261</v>
      </c>
      <c r="J129">
        <v>1538.4360951256</v>
      </c>
      <c r="K129">
        <v>1546.7055009386</v>
      </c>
      <c r="L129">
        <v>1554.8189797612</v>
      </c>
      <c r="M129">
        <v>1561.9325190344</v>
      </c>
    </row>
    <row r="130" spans="1:13">
      <c r="A130" t="s">
        <v>3235</v>
      </c>
      <c r="B130">
        <v>1538.5982514894</v>
      </c>
      <c r="C130">
        <v>1546.242590815</v>
      </c>
      <c r="D130">
        <v>1554.8156345205</v>
      </c>
      <c r="E130">
        <v>1561.9235864576</v>
      </c>
      <c r="F130">
        <v>1538.4526553778</v>
      </c>
      <c r="G130">
        <v>1546.6619034749</v>
      </c>
      <c r="H130">
        <v>1554.9486073886</v>
      </c>
      <c r="I130">
        <v>1561.9495889994</v>
      </c>
      <c r="J130">
        <v>1538.4335917314</v>
      </c>
      <c r="K130">
        <v>1546.7076413032</v>
      </c>
      <c r="L130">
        <v>1554.8168149659</v>
      </c>
      <c r="M130">
        <v>1561.9360909296</v>
      </c>
    </row>
    <row r="131" spans="1:13">
      <c r="A131" t="s">
        <v>3236</v>
      </c>
      <c r="B131">
        <v>1538.597865546</v>
      </c>
      <c r="C131">
        <v>1546.2431745466</v>
      </c>
      <c r="D131">
        <v>1554.8185856373</v>
      </c>
      <c r="E131">
        <v>1561.92160167</v>
      </c>
      <c r="F131">
        <v>1538.4538111078</v>
      </c>
      <c r="G131">
        <v>1546.6613194271</v>
      </c>
      <c r="H131">
        <v>1554.945851911</v>
      </c>
      <c r="I131">
        <v>1561.9378778534</v>
      </c>
      <c r="J131">
        <v>1538.4347455504</v>
      </c>
      <c r="K131">
        <v>1546.705694998</v>
      </c>
      <c r="L131">
        <v>1554.8185856373</v>
      </c>
      <c r="M131">
        <v>1561.9352973892</v>
      </c>
    </row>
    <row r="132" spans="1:13">
      <c r="A132" t="s">
        <v>3237</v>
      </c>
      <c r="B132">
        <v>1538.5963255396</v>
      </c>
      <c r="C132">
        <v>1546.24064568</v>
      </c>
      <c r="D132">
        <v>1554.8176012896</v>
      </c>
      <c r="E132">
        <v>1561.9404583261</v>
      </c>
      <c r="F132">
        <v>1538.4524633838</v>
      </c>
      <c r="G132">
        <v>1546.662291572</v>
      </c>
      <c r="H132">
        <v>1554.9480170656</v>
      </c>
      <c r="I132">
        <v>1561.954154376</v>
      </c>
      <c r="J132">
        <v>1538.4349394223</v>
      </c>
      <c r="K132">
        <v>1546.7035546387</v>
      </c>
      <c r="L132">
        <v>1554.8181915135</v>
      </c>
      <c r="M132">
        <v>1561.9392670391</v>
      </c>
    </row>
    <row r="133" spans="1:13">
      <c r="A133" t="s">
        <v>3238</v>
      </c>
      <c r="B133">
        <v>1538.5990214941</v>
      </c>
      <c r="C133">
        <v>1546.2420070839</v>
      </c>
      <c r="D133">
        <v>1554.8174051892</v>
      </c>
      <c r="E133">
        <v>1561.9350994893</v>
      </c>
      <c r="F133">
        <v>1538.4524633838</v>
      </c>
      <c r="G133">
        <v>1546.662291572</v>
      </c>
      <c r="H133">
        <v>1554.949197712</v>
      </c>
      <c r="I133">
        <v>1561.957330559</v>
      </c>
      <c r="J133">
        <v>1538.435131412</v>
      </c>
      <c r="K133">
        <v>1546.7060850197</v>
      </c>
      <c r="L133">
        <v>1554.817995413</v>
      </c>
      <c r="M133">
        <v>1561.9364886701</v>
      </c>
    </row>
    <row r="134" spans="1:13">
      <c r="A134" t="s">
        <v>3239</v>
      </c>
      <c r="B134">
        <v>1538.5982514894</v>
      </c>
      <c r="C134">
        <v>1546.2437582786</v>
      </c>
      <c r="D134">
        <v>1554.8174051892</v>
      </c>
      <c r="E134">
        <v>1561.921203937</v>
      </c>
      <c r="F134">
        <v>1538.4534252368</v>
      </c>
      <c r="G134">
        <v>1546.6607353797</v>
      </c>
      <c r="H134">
        <v>1554.9462460994</v>
      </c>
      <c r="I134">
        <v>1561.9400605835</v>
      </c>
      <c r="J134">
        <v>1538.4366729779</v>
      </c>
      <c r="K134">
        <v>1546.7043327776</v>
      </c>
      <c r="L134">
        <v>1554.8193719628</v>
      </c>
      <c r="M134">
        <v>1561.9348996493</v>
      </c>
    </row>
    <row r="135" spans="1:13">
      <c r="A135" t="s">
        <v>3240</v>
      </c>
      <c r="B135">
        <v>1538.5967095996</v>
      </c>
      <c r="C135">
        <v>1546.2420070839</v>
      </c>
      <c r="D135">
        <v>1554.8193719628</v>
      </c>
      <c r="E135">
        <v>1561.9271583119</v>
      </c>
      <c r="F135">
        <v>1538.4530393661</v>
      </c>
      <c r="G135">
        <v>1546.664237768</v>
      </c>
      <c r="H135">
        <v>1554.9476228763</v>
      </c>
      <c r="I135">
        <v>1561.9551458404</v>
      </c>
      <c r="J135">
        <v>1538.435131412</v>
      </c>
      <c r="K135">
        <v>1546.7060850197</v>
      </c>
      <c r="L135">
        <v>1554.8185856373</v>
      </c>
      <c r="M135">
        <v>1561.9348996493</v>
      </c>
    </row>
    <row r="136" spans="1:13">
      <c r="A136" t="s">
        <v>3241</v>
      </c>
      <c r="B136">
        <v>1538.597865546</v>
      </c>
      <c r="C136">
        <v>1546.2420070839</v>
      </c>
      <c r="D136">
        <v>1554.8168149659</v>
      </c>
      <c r="E136">
        <v>1561.9134627354</v>
      </c>
      <c r="F136">
        <v>1538.4516916435</v>
      </c>
      <c r="G136">
        <v>1546.6605394291</v>
      </c>
      <c r="H136">
        <v>1554.9484093323</v>
      </c>
      <c r="I136">
        <v>1561.9446259045</v>
      </c>
      <c r="J136">
        <v>1538.4337837207</v>
      </c>
      <c r="K136">
        <v>1546.7051109172</v>
      </c>
      <c r="L136">
        <v>1554.8168149659</v>
      </c>
      <c r="M136">
        <v>1561.9317235575</v>
      </c>
    </row>
    <row r="137" spans="1:13">
      <c r="A137" t="s">
        <v>3242</v>
      </c>
      <c r="B137">
        <v>1538.5970955424</v>
      </c>
      <c r="C137">
        <v>1546.2431745466</v>
      </c>
      <c r="D137">
        <v>1554.8195699862</v>
      </c>
      <c r="E137">
        <v>1561.9283495804</v>
      </c>
      <c r="F137">
        <v>1538.4518855196</v>
      </c>
      <c r="G137">
        <v>1546.662291572</v>
      </c>
      <c r="H137">
        <v>1554.9480170656</v>
      </c>
      <c r="I137">
        <v>1561.9472063994</v>
      </c>
      <c r="J137">
        <v>1538.4345535608</v>
      </c>
      <c r="K137">
        <v>1546.7041387184</v>
      </c>
      <c r="L137">
        <v>1554.8195699862</v>
      </c>
      <c r="M137">
        <v>1561.9315256585</v>
      </c>
    </row>
    <row r="138" spans="1:13">
      <c r="A138" t="s">
        <v>3243</v>
      </c>
      <c r="B138">
        <v>1538.5969016297</v>
      </c>
      <c r="C138">
        <v>1546.2412294101</v>
      </c>
      <c r="D138">
        <v>1554.8176012896</v>
      </c>
      <c r="E138">
        <v>1561.9128671123</v>
      </c>
      <c r="F138">
        <v>1538.4518855196</v>
      </c>
      <c r="G138">
        <v>1546.6626815718</v>
      </c>
      <c r="H138">
        <v>1554.9476228763</v>
      </c>
      <c r="I138">
        <v>1561.9414497731</v>
      </c>
      <c r="J138">
        <v>1538.4345535608</v>
      </c>
      <c r="K138">
        <v>1546.7058890576</v>
      </c>
      <c r="L138">
        <v>1554.8187817379</v>
      </c>
      <c r="M138">
        <v>1561.932319195</v>
      </c>
    </row>
    <row r="139" spans="1:13">
      <c r="A139" t="s">
        <v>3244</v>
      </c>
      <c r="B139">
        <v>1538.5970955424</v>
      </c>
      <c r="C139">
        <v>1546.2433684901</v>
      </c>
      <c r="D139">
        <v>1554.8187817379</v>
      </c>
      <c r="E139">
        <v>1561.9110821858</v>
      </c>
      <c r="F139">
        <v>1538.4526553778</v>
      </c>
      <c r="G139">
        <v>1546.6626815718</v>
      </c>
      <c r="H139">
        <v>1554.9480170656</v>
      </c>
      <c r="I139">
        <v>1561.9396647813</v>
      </c>
      <c r="J139">
        <v>1538.4347455504</v>
      </c>
      <c r="K139">
        <v>1546.7076413032</v>
      </c>
      <c r="L139">
        <v>1554.8201582891</v>
      </c>
      <c r="M139">
        <v>1561.9279537842</v>
      </c>
    </row>
    <row r="140" spans="1:13">
      <c r="A140" t="s">
        <v>3245</v>
      </c>
      <c r="B140">
        <v>1538.5980575763</v>
      </c>
      <c r="C140">
        <v>1546.2423968717</v>
      </c>
      <c r="D140">
        <v>1554.8189797612</v>
      </c>
      <c r="E140">
        <v>1561.9144560883</v>
      </c>
      <c r="F140">
        <v>1538.4532332426</v>
      </c>
      <c r="G140">
        <v>1546.662291572</v>
      </c>
      <c r="H140">
        <v>1554.9478190095</v>
      </c>
      <c r="I140">
        <v>1561.9398626824</v>
      </c>
      <c r="J140">
        <v>1538.4347455504</v>
      </c>
      <c r="K140">
        <v>1546.7033605798</v>
      </c>
      <c r="L140">
        <v>1554.8189797612</v>
      </c>
      <c r="M140">
        <v>1561.9301364865</v>
      </c>
    </row>
    <row r="141" spans="1:13">
      <c r="A141" t="s">
        <v>3246</v>
      </c>
      <c r="B141">
        <v>1538.597865546</v>
      </c>
      <c r="C141">
        <v>1546.2412294101</v>
      </c>
      <c r="D141">
        <v>1554.8176012896</v>
      </c>
      <c r="E141">
        <v>1561.9307321228</v>
      </c>
      <c r="F141">
        <v>1538.4538111078</v>
      </c>
      <c r="G141">
        <v>1546.6605394291</v>
      </c>
      <c r="H141">
        <v>1554.9470325541</v>
      </c>
      <c r="I141">
        <v>1561.945619297</v>
      </c>
      <c r="J141">
        <v>1538.4366729779</v>
      </c>
      <c r="K141">
        <v>1546.7037486977</v>
      </c>
      <c r="L141">
        <v>1554.8195699862</v>
      </c>
      <c r="M141">
        <v>1561.9358930295</v>
      </c>
    </row>
    <row r="142" spans="1:13">
      <c r="A142" t="s">
        <v>3247</v>
      </c>
      <c r="B142">
        <v>1538.5970955424</v>
      </c>
      <c r="C142">
        <v>1546.242590815</v>
      </c>
      <c r="D142">
        <v>1554.8199621881</v>
      </c>
      <c r="E142">
        <v>1561.9221972998</v>
      </c>
      <c r="F142">
        <v>1538.4534252368</v>
      </c>
      <c r="G142">
        <v>1546.6632656206</v>
      </c>
      <c r="H142">
        <v>1554.9462460994</v>
      </c>
      <c r="I142">
        <v>1561.9561392464</v>
      </c>
      <c r="J142">
        <v>1538.4341695818</v>
      </c>
      <c r="K142">
        <v>1546.706473139</v>
      </c>
      <c r="L142">
        <v>1554.8199621881</v>
      </c>
      <c r="M142">
        <v>1561.9319233967</v>
      </c>
    </row>
    <row r="143" spans="1:13">
      <c r="A143" t="s">
        <v>3248</v>
      </c>
      <c r="B143">
        <v>1538.5976735157</v>
      </c>
      <c r="C143">
        <v>1546.2412294101</v>
      </c>
      <c r="D143">
        <v>1554.8176012896</v>
      </c>
      <c r="E143">
        <v>1561.9376780126</v>
      </c>
      <c r="F143">
        <v>1538.4534252368</v>
      </c>
      <c r="G143">
        <v>1546.6605394291</v>
      </c>
      <c r="H143">
        <v>1554.9470325541</v>
      </c>
      <c r="I143">
        <v>1561.9551458404</v>
      </c>
      <c r="J143">
        <v>1538.4357092636</v>
      </c>
      <c r="K143">
        <v>1546.7051109172</v>
      </c>
      <c r="L143">
        <v>1554.8201582891</v>
      </c>
      <c r="M143">
        <v>1561.9376780126</v>
      </c>
    </row>
    <row r="144" spans="1:13">
      <c r="A144" t="s">
        <v>3249</v>
      </c>
      <c r="B144">
        <v>1538.5970955424</v>
      </c>
      <c r="C144">
        <v>1546.2431745466</v>
      </c>
      <c r="D144">
        <v>1554.8152423208</v>
      </c>
      <c r="E144">
        <v>1561.9235864576</v>
      </c>
      <c r="F144">
        <v>1538.4526553778</v>
      </c>
      <c r="G144">
        <v>1546.6615134755</v>
      </c>
      <c r="H144">
        <v>1554.9482131989</v>
      </c>
      <c r="I144">
        <v>1561.9529630682</v>
      </c>
      <c r="J144">
        <v>1538.4333978598</v>
      </c>
      <c r="K144">
        <v>1546.7049168578</v>
      </c>
      <c r="L144">
        <v>1554.8152423208</v>
      </c>
      <c r="M144">
        <v>1561.9339082106</v>
      </c>
    </row>
    <row r="145" spans="1:13">
      <c r="A145" t="s">
        <v>3250</v>
      </c>
      <c r="B145">
        <v>1538.5986355503</v>
      </c>
      <c r="C145">
        <v>1546.2429787017</v>
      </c>
      <c r="D145">
        <v>1554.8168149659</v>
      </c>
      <c r="E145">
        <v>1561.9182277366</v>
      </c>
      <c r="F145">
        <v>1538.4540031022</v>
      </c>
      <c r="G145">
        <v>1546.6613194271</v>
      </c>
      <c r="H145">
        <v>1554.9484093323</v>
      </c>
      <c r="I145">
        <v>1561.9378778534</v>
      </c>
      <c r="J145">
        <v>1538.4360951256</v>
      </c>
      <c r="K145">
        <v>1546.7062790793</v>
      </c>
      <c r="L145">
        <v>1554.8181915135</v>
      </c>
      <c r="M145">
        <v>1561.9339082106</v>
      </c>
    </row>
    <row r="146" spans="1:13">
      <c r="A146" t="s">
        <v>3251</v>
      </c>
      <c r="B146">
        <v>1538.5997914996</v>
      </c>
      <c r="C146">
        <v>1546.242590815</v>
      </c>
      <c r="D146">
        <v>1554.8187817379</v>
      </c>
      <c r="E146">
        <v>1561.9257691477</v>
      </c>
      <c r="F146">
        <v>1538.4536172311</v>
      </c>
      <c r="G146">
        <v>1546.662291572</v>
      </c>
      <c r="H146">
        <v>1554.9486073886</v>
      </c>
      <c r="I146">
        <v>1561.9603069084</v>
      </c>
      <c r="J146">
        <v>1538.4370569582</v>
      </c>
      <c r="K146">
        <v>1546.7066691013</v>
      </c>
      <c r="L146">
        <v>1554.8187817379</v>
      </c>
      <c r="M146">
        <v>1561.9341061102</v>
      </c>
    </row>
    <row r="147" spans="1:13">
      <c r="A147" t="s">
        <v>3252</v>
      </c>
      <c r="B147">
        <v>1538.5976735157</v>
      </c>
      <c r="C147">
        <v>1546.2412294101</v>
      </c>
      <c r="D147">
        <v>1554.8183895366</v>
      </c>
      <c r="E147">
        <v>1561.9348996493</v>
      </c>
      <c r="F147">
        <v>1538.4549668394</v>
      </c>
      <c r="G147">
        <v>1546.6619034749</v>
      </c>
      <c r="H147">
        <v>1554.9497880359</v>
      </c>
      <c r="I147">
        <v>1561.9628874552</v>
      </c>
      <c r="J147">
        <v>1538.4389825093</v>
      </c>
      <c r="K147">
        <v>1546.7045268368</v>
      </c>
      <c r="L147">
        <v>1554.8197660871</v>
      </c>
      <c r="M147">
        <v>1561.9362888297</v>
      </c>
    </row>
    <row r="148" spans="1:13">
      <c r="A148" t="s">
        <v>3253</v>
      </c>
      <c r="B148">
        <v>1538.5970955424</v>
      </c>
      <c r="C148">
        <v>1546.2418131407</v>
      </c>
      <c r="D148">
        <v>1554.8170129886</v>
      </c>
      <c r="E148">
        <v>1561.9214018334</v>
      </c>
      <c r="F148">
        <v>1538.4516916435</v>
      </c>
      <c r="G148">
        <v>1546.662291572</v>
      </c>
      <c r="H148">
        <v>1554.9464422323</v>
      </c>
      <c r="I148">
        <v>1561.9525653192</v>
      </c>
      <c r="J148">
        <v>1538.4332058706</v>
      </c>
      <c r="K148">
        <v>1546.7055009386</v>
      </c>
      <c r="L148">
        <v>1554.8170129886</v>
      </c>
      <c r="M148">
        <v>1561.9317235575</v>
      </c>
    </row>
    <row r="149" spans="1:13">
      <c r="A149" t="s">
        <v>3254</v>
      </c>
      <c r="B149">
        <v>1538.5995994688</v>
      </c>
      <c r="C149">
        <v>1546.2431745466</v>
      </c>
      <c r="D149">
        <v>1554.8201582891</v>
      </c>
      <c r="E149">
        <v>1561.9235864576</v>
      </c>
      <c r="F149">
        <v>1538.4538111078</v>
      </c>
      <c r="G149">
        <v>1546.660345381</v>
      </c>
      <c r="H149">
        <v>1554.9474267431</v>
      </c>
      <c r="I149">
        <v>1561.9495889994</v>
      </c>
      <c r="J149">
        <v>1538.4359012535</v>
      </c>
      <c r="K149">
        <v>1546.7062790793</v>
      </c>
      <c r="L149">
        <v>1554.8195699862</v>
      </c>
      <c r="M149">
        <v>1561.9319233967</v>
      </c>
    </row>
    <row r="150" spans="1:13">
      <c r="A150" t="s">
        <v>3255</v>
      </c>
      <c r="B150">
        <v>1538.5984435198</v>
      </c>
      <c r="C150">
        <v>1546.2431745466</v>
      </c>
      <c r="D150">
        <v>1554.8183895366</v>
      </c>
      <c r="E150">
        <v>1561.9214018334</v>
      </c>
      <c r="F150">
        <v>1538.4532332426</v>
      </c>
      <c r="G150">
        <v>1546.6628756205</v>
      </c>
      <c r="H150">
        <v>1554.949197712</v>
      </c>
      <c r="I150">
        <v>1561.9519696663</v>
      </c>
      <c r="J150">
        <v>1538.4366729779</v>
      </c>
      <c r="K150">
        <v>1546.7080313259</v>
      </c>
      <c r="L150">
        <v>1554.8189797612</v>
      </c>
      <c r="M150">
        <v>1561.9337083708</v>
      </c>
    </row>
    <row r="151" spans="1:13">
      <c r="A151" t="s">
        <v>3256</v>
      </c>
      <c r="B151">
        <v>1538.5997914996</v>
      </c>
      <c r="C151">
        <v>1546.2418131407</v>
      </c>
      <c r="D151">
        <v>1554.817995413</v>
      </c>
      <c r="E151">
        <v>1561.9394649401</v>
      </c>
      <c r="F151">
        <v>1538.4526553778</v>
      </c>
      <c r="G151">
        <v>1546.660345381</v>
      </c>
      <c r="H151">
        <v>1554.9478190095</v>
      </c>
      <c r="I151">
        <v>1561.9591155912</v>
      </c>
      <c r="J151">
        <v>1538.4353234017</v>
      </c>
      <c r="K151">
        <v>1546.7041387184</v>
      </c>
      <c r="L151">
        <v>1554.8193719628</v>
      </c>
      <c r="M151">
        <v>1561.9348996493</v>
      </c>
    </row>
    <row r="152" spans="1:13">
      <c r="A152" t="s">
        <v>3257</v>
      </c>
      <c r="B152">
        <v>1538.5961316271</v>
      </c>
      <c r="C152">
        <v>1546.242590815</v>
      </c>
      <c r="D152">
        <v>1554.8185856373</v>
      </c>
      <c r="E152">
        <v>1561.924379986</v>
      </c>
      <c r="F152">
        <v>1538.4528473719</v>
      </c>
      <c r="G152">
        <v>1546.6628756205</v>
      </c>
      <c r="H152">
        <v>1554.9476228763</v>
      </c>
      <c r="I152">
        <v>1561.9485956018</v>
      </c>
      <c r="J152">
        <v>1538.4349394223</v>
      </c>
      <c r="K152">
        <v>1546.7062790793</v>
      </c>
      <c r="L152">
        <v>1554.8185856373</v>
      </c>
      <c r="M152">
        <v>1561.9374801121</v>
      </c>
    </row>
    <row r="153" spans="1:13">
      <c r="A153" t="s">
        <v>3258</v>
      </c>
      <c r="B153">
        <v>1538.5967095996</v>
      </c>
      <c r="C153">
        <v>1546.2412294101</v>
      </c>
      <c r="D153">
        <v>1554.8176012896</v>
      </c>
      <c r="E153">
        <v>1561.927556048</v>
      </c>
      <c r="F153">
        <v>1538.4516916435</v>
      </c>
      <c r="G153">
        <v>1546.6632656206</v>
      </c>
      <c r="H153">
        <v>1554.9470325541</v>
      </c>
      <c r="I153">
        <v>1561.9450236494</v>
      </c>
      <c r="J153">
        <v>1538.4332058706</v>
      </c>
      <c r="K153">
        <v>1546.7045268368</v>
      </c>
      <c r="L153">
        <v>1554.8187817379</v>
      </c>
      <c r="M153">
        <v>1561.9339082106</v>
      </c>
    </row>
    <row r="154" spans="1:13">
      <c r="A154" t="s">
        <v>3259</v>
      </c>
      <c r="B154">
        <v>1538.6001774439</v>
      </c>
      <c r="C154">
        <v>1546.2412294101</v>
      </c>
      <c r="D154">
        <v>1554.8166188657</v>
      </c>
      <c r="E154">
        <v>1561.9176321099</v>
      </c>
      <c r="F154">
        <v>1538.4553508288</v>
      </c>
      <c r="G154">
        <v>1546.660345381</v>
      </c>
      <c r="H154">
        <v>1554.9488035221</v>
      </c>
      <c r="I154">
        <v>1561.9481997953</v>
      </c>
      <c r="J154">
        <v>1538.4376348112</v>
      </c>
      <c r="K154">
        <v>1546.7041387184</v>
      </c>
      <c r="L154">
        <v>1554.8193719628</v>
      </c>
      <c r="M154">
        <v>1561.9327169336</v>
      </c>
    </row>
    <row r="155" spans="1:13">
      <c r="A155" t="s">
        <v>3260</v>
      </c>
      <c r="B155">
        <v>1538.5986355503</v>
      </c>
      <c r="C155">
        <v>1546.2431745466</v>
      </c>
      <c r="D155">
        <v>1554.820748515</v>
      </c>
      <c r="E155">
        <v>1561.9464128478</v>
      </c>
      <c r="F155">
        <v>1538.4543889734</v>
      </c>
      <c r="G155">
        <v>1546.6628756205</v>
      </c>
      <c r="H155">
        <v>1554.9466402881</v>
      </c>
      <c r="I155">
        <v>1561.9476041457</v>
      </c>
      <c r="J155">
        <v>1538.435131412</v>
      </c>
      <c r="K155">
        <v>1546.7074472433</v>
      </c>
      <c r="L155">
        <v>1554.820748515</v>
      </c>
      <c r="M155">
        <v>1561.9386713963</v>
      </c>
    </row>
    <row r="156" spans="1:13">
      <c r="A156" t="s">
        <v>3261</v>
      </c>
      <c r="B156">
        <v>1538.5984435198</v>
      </c>
      <c r="C156">
        <v>1546.2431745466</v>
      </c>
      <c r="D156">
        <v>1554.8166188657</v>
      </c>
      <c r="E156">
        <v>1561.9319233967</v>
      </c>
      <c r="F156">
        <v>1538.4553508288</v>
      </c>
      <c r="G156">
        <v>1546.6619034749</v>
      </c>
      <c r="H156">
        <v>1554.9478190095</v>
      </c>
      <c r="I156">
        <v>1561.9587197794</v>
      </c>
      <c r="J156">
        <v>1538.4374428209</v>
      </c>
      <c r="K156">
        <v>1546.7051109172</v>
      </c>
      <c r="L156">
        <v>1554.8193719628</v>
      </c>
      <c r="M156">
        <v>1561.9364886701</v>
      </c>
    </row>
    <row r="157" spans="1:13">
      <c r="A157" t="s">
        <v>3262</v>
      </c>
      <c r="B157">
        <v>1538.5965175696</v>
      </c>
      <c r="C157">
        <v>1546.2451196879</v>
      </c>
      <c r="D157">
        <v>1554.817995413</v>
      </c>
      <c r="E157">
        <v>1561.9245778832</v>
      </c>
      <c r="F157">
        <v>1538.4538111078</v>
      </c>
      <c r="G157">
        <v>1546.6632656206</v>
      </c>
      <c r="H157">
        <v>1554.9495899793</v>
      </c>
      <c r="I157">
        <v>1561.9440302576</v>
      </c>
      <c r="J157">
        <v>1538.4353234017</v>
      </c>
      <c r="K157">
        <v>1546.7058890576</v>
      </c>
      <c r="L157">
        <v>1554.8185856373</v>
      </c>
      <c r="M157">
        <v>1561.9348996493</v>
      </c>
    </row>
    <row r="158" spans="1:13">
      <c r="A158" t="s">
        <v>3263</v>
      </c>
      <c r="B158">
        <v>1538.5969016297</v>
      </c>
      <c r="C158">
        <v>1546.2431745466</v>
      </c>
      <c r="D158">
        <v>1554.8183895366</v>
      </c>
      <c r="E158">
        <v>1561.9454194543</v>
      </c>
      <c r="F158">
        <v>1538.4524633838</v>
      </c>
      <c r="G158">
        <v>1546.6628756205</v>
      </c>
      <c r="H158">
        <v>1554.9484093323</v>
      </c>
      <c r="I158">
        <v>1561.942045418</v>
      </c>
      <c r="J158">
        <v>1538.4345535608</v>
      </c>
      <c r="K158">
        <v>1546.7053068791</v>
      </c>
      <c r="L158">
        <v>1554.8189797612</v>
      </c>
      <c r="M158">
        <v>1561.9388692971</v>
      </c>
    </row>
    <row r="159" spans="1:13">
      <c r="A159" t="s">
        <v>3264</v>
      </c>
      <c r="B159">
        <v>1538.5972875726</v>
      </c>
      <c r="C159">
        <v>1546.2423968717</v>
      </c>
      <c r="D159">
        <v>1554.8181915135</v>
      </c>
      <c r="E159">
        <v>1561.9370843113</v>
      </c>
      <c r="F159">
        <v>1538.4513076559</v>
      </c>
      <c r="G159">
        <v>1546.662291572</v>
      </c>
      <c r="H159">
        <v>1554.9493938456</v>
      </c>
      <c r="I159">
        <v>1561.945619297</v>
      </c>
      <c r="J159">
        <v>1538.4341695818</v>
      </c>
      <c r="K159">
        <v>1546.7047227985</v>
      </c>
      <c r="L159">
        <v>1554.8187817379</v>
      </c>
      <c r="M159">
        <v>1561.9384734956</v>
      </c>
    </row>
    <row r="160" spans="1:13">
      <c r="A160" t="s">
        <v>3265</v>
      </c>
      <c r="B160">
        <v>1538.5965175696</v>
      </c>
      <c r="C160">
        <v>1546.2418131407</v>
      </c>
      <c r="D160">
        <v>1554.8164227656</v>
      </c>
      <c r="E160">
        <v>1561.9128671123</v>
      </c>
      <c r="F160">
        <v>1538.4518855196</v>
      </c>
      <c r="G160">
        <v>1546.660345381</v>
      </c>
      <c r="H160">
        <v>1554.9484093323</v>
      </c>
      <c r="I160">
        <v>1561.9567349025</v>
      </c>
      <c r="J160">
        <v>1538.435131412</v>
      </c>
      <c r="K160">
        <v>1546.7033605798</v>
      </c>
      <c r="L160">
        <v>1554.819175862</v>
      </c>
      <c r="M160">
        <v>1561.9319233967</v>
      </c>
    </row>
    <row r="161" spans="1:13">
      <c r="A161" t="s">
        <v>3266</v>
      </c>
      <c r="B161">
        <v>1538.5970955424</v>
      </c>
      <c r="C161">
        <v>1546.2398680077</v>
      </c>
      <c r="D161">
        <v>1554.8183895366</v>
      </c>
      <c r="E161">
        <v>1561.9347017495</v>
      </c>
      <c r="F161">
        <v>1538.4528473719</v>
      </c>
      <c r="G161">
        <v>1546.6585932425</v>
      </c>
      <c r="H161">
        <v>1554.9493938456</v>
      </c>
      <c r="I161">
        <v>1561.945619297</v>
      </c>
      <c r="J161">
        <v>1538.4360951256</v>
      </c>
      <c r="K161">
        <v>1546.7045268368</v>
      </c>
      <c r="L161">
        <v>1554.8189797612</v>
      </c>
      <c r="M161">
        <v>1561.9378778534</v>
      </c>
    </row>
    <row r="162" spans="1:13">
      <c r="A162" t="s">
        <v>3267</v>
      </c>
      <c r="B162">
        <v>1538.5982514894</v>
      </c>
      <c r="C162">
        <v>1546.2423968717</v>
      </c>
      <c r="D162">
        <v>1554.8197660871</v>
      </c>
      <c r="E162">
        <v>1561.9142562535</v>
      </c>
      <c r="F162">
        <v>1538.4530393661</v>
      </c>
      <c r="G162">
        <v>1546.662291572</v>
      </c>
      <c r="H162">
        <v>1554.9501803035</v>
      </c>
      <c r="I162">
        <v>1561.9402584846</v>
      </c>
      <c r="J162">
        <v>1538.4359012535</v>
      </c>
      <c r="K162">
        <v>1546.7047227985</v>
      </c>
      <c r="L162">
        <v>1554.8197660871</v>
      </c>
      <c r="M162">
        <v>1561.9305322839</v>
      </c>
    </row>
    <row r="163" spans="1:13">
      <c r="A163" t="s">
        <v>3268</v>
      </c>
      <c r="B163">
        <v>1538.5992135247</v>
      </c>
      <c r="C163">
        <v>1546.2420070839</v>
      </c>
      <c r="D163">
        <v>1554.8170129886</v>
      </c>
      <c r="E163">
        <v>1561.9217995665</v>
      </c>
      <c r="F163">
        <v>1538.4543889734</v>
      </c>
      <c r="G163">
        <v>1546.6617075239</v>
      </c>
      <c r="H163">
        <v>1554.9484093323</v>
      </c>
      <c r="I163">
        <v>1561.9499848066</v>
      </c>
      <c r="J163">
        <v>1538.4364791056</v>
      </c>
      <c r="K163">
        <v>1546.7080313259</v>
      </c>
      <c r="L163">
        <v>1554.8189797612</v>
      </c>
      <c r="M163">
        <v>1561.9297387492</v>
      </c>
    </row>
    <row r="164" spans="1:13">
      <c r="A164" t="s">
        <v>3269</v>
      </c>
      <c r="B164">
        <v>1538.5988275809</v>
      </c>
      <c r="C164">
        <v>1546.2412294101</v>
      </c>
      <c r="D164">
        <v>1554.8168149659</v>
      </c>
      <c r="E164">
        <v>1561.9188214237</v>
      </c>
      <c r="F164">
        <v>1538.4534252368</v>
      </c>
      <c r="G164">
        <v>1546.6613194271</v>
      </c>
      <c r="H164">
        <v>1554.9499841697</v>
      </c>
      <c r="I164">
        <v>1561.9513759541</v>
      </c>
      <c r="J164">
        <v>1538.4341695818</v>
      </c>
      <c r="K164">
        <v>1546.7051109172</v>
      </c>
      <c r="L164">
        <v>1554.8195699862</v>
      </c>
      <c r="M164">
        <v>1561.9317235575</v>
      </c>
    </row>
    <row r="165" spans="1:13">
      <c r="A165" t="s">
        <v>3270</v>
      </c>
      <c r="B165">
        <v>1538.5984435198</v>
      </c>
      <c r="C165">
        <v>1546.242590815</v>
      </c>
      <c r="D165">
        <v>1554.8203563127</v>
      </c>
      <c r="E165">
        <v>1561.9194170513</v>
      </c>
      <c r="F165">
        <v>1538.4528473719</v>
      </c>
      <c r="G165">
        <v>1546.660929428</v>
      </c>
      <c r="H165">
        <v>1554.949197712</v>
      </c>
      <c r="I165">
        <v>1561.9442301</v>
      </c>
      <c r="J165">
        <v>1538.4349394223</v>
      </c>
      <c r="K165">
        <v>1546.7055009386</v>
      </c>
      <c r="L165">
        <v>1554.8209465387</v>
      </c>
      <c r="M165">
        <v>1561.9331127323</v>
      </c>
    </row>
    <row r="166" spans="1:13">
      <c r="A166" t="s">
        <v>3271</v>
      </c>
      <c r="B166">
        <v>1538.5970955424</v>
      </c>
      <c r="C166">
        <v>1546.242590815</v>
      </c>
      <c r="D166">
        <v>1554.817995413</v>
      </c>
      <c r="E166">
        <v>1561.9333125719</v>
      </c>
      <c r="F166">
        <v>1538.4526553778</v>
      </c>
      <c r="G166">
        <v>1546.6613194271</v>
      </c>
      <c r="H166">
        <v>1554.94723061</v>
      </c>
      <c r="I166">
        <v>1561.9547500306</v>
      </c>
      <c r="J166">
        <v>1538.4359012535</v>
      </c>
      <c r="K166">
        <v>1546.705694998</v>
      </c>
      <c r="L166">
        <v>1554.8193719628</v>
      </c>
      <c r="M166">
        <v>1561.9366865704</v>
      </c>
    </row>
    <row r="167" spans="1:13">
      <c r="A167" t="s">
        <v>3272</v>
      </c>
      <c r="B167">
        <v>1538.5969016297</v>
      </c>
      <c r="C167">
        <v>1546.2431745466</v>
      </c>
      <c r="D167">
        <v>1554.8187817379</v>
      </c>
      <c r="E167">
        <v>1561.920608308</v>
      </c>
      <c r="F167">
        <v>1538.4530393661</v>
      </c>
      <c r="G167">
        <v>1546.6599553824</v>
      </c>
      <c r="H167">
        <v>1554.9480170656</v>
      </c>
      <c r="I167">
        <v>1561.9472063994</v>
      </c>
      <c r="J167">
        <v>1538.4345535608</v>
      </c>
      <c r="K167">
        <v>1546.7049168578</v>
      </c>
      <c r="L167">
        <v>1554.8187817379</v>
      </c>
      <c r="M167">
        <v>1561.9317235575</v>
      </c>
    </row>
    <row r="168" spans="1:13">
      <c r="A168" t="s">
        <v>3273</v>
      </c>
      <c r="B168">
        <v>1538.5984435198</v>
      </c>
      <c r="C168">
        <v>1546.2414233531</v>
      </c>
      <c r="D168">
        <v>1554.8132755577</v>
      </c>
      <c r="E168">
        <v>1561.9001651211</v>
      </c>
      <c r="F168">
        <v>1538.4518855196</v>
      </c>
      <c r="G168">
        <v>1546.6626815718</v>
      </c>
      <c r="H168">
        <v>1554.945851911</v>
      </c>
      <c r="I168">
        <v>1561.9255712503</v>
      </c>
      <c r="J168">
        <v>1538.4353234017</v>
      </c>
      <c r="K168">
        <v>1546.7051109172</v>
      </c>
      <c r="L168">
        <v>1554.815832543</v>
      </c>
      <c r="M168">
        <v>1561.9295408507</v>
      </c>
    </row>
    <row r="169" spans="1:13">
      <c r="A169" t="s">
        <v>3274</v>
      </c>
      <c r="B169">
        <v>1538.5988275809</v>
      </c>
      <c r="C169">
        <v>1546.2443420111</v>
      </c>
      <c r="D169">
        <v>1554.8203563127</v>
      </c>
      <c r="E169">
        <v>1561.9400605835</v>
      </c>
      <c r="F169">
        <v>1538.4530393661</v>
      </c>
      <c r="G169">
        <v>1546.6617075239</v>
      </c>
      <c r="H169">
        <v>1554.949197712</v>
      </c>
      <c r="I169">
        <v>1561.9563371516</v>
      </c>
      <c r="J169">
        <v>1538.4357092636</v>
      </c>
      <c r="K169">
        <v>1546.7066691013</v>
      </c>
      <c r="L169">
        <v>1554.8183895366</v>
      </c>
      <c r="M169">
        <v>1561.9354952892</v>
      </c>
    </row>
    <row r="170" spans="1:13">
      <c r="A170" t="s">
        <v>3275</v>
      </c>
      <c r="B170">
        <v>1538.597865546</v>
      </c>
      <c r="C170">
        <v>1546.2445359549</v>
      </c>
      <c r="D170">
        <v>1554.8168149659</v>
      </c>
      <c r="E170">
        <v>1561.9368844707</v>
      </c>
      <c r="F170">
        <v>1538.4534252368</v>
      </c>
      <c r="G170">
        <v>1546.6613194271</v>
      </c>
      <c r="H170">
        <v>1554.9476228763</v>
      </c>
      <c r="I170">
        <v>1561.9656678584</v>
      </c>
      <c r="J170">
        <v>1538.4349394223</v>
      </c>
      <c r="K170">
        <v>1546.705694998</v>
      </c>
      <c r="L170">
        <v>1554.8187817379</v>
      </c>
      <c r="M170">
        <v>1561.9382736547</v>
      </c>
    </row>
    <row r="171" spans="1:13">
      <c r="A171" t="s">
        <v>3276</v>
      </c>
      <c r="B171">
        <v>1538.5974796028</v>
      </c>
      <c r="C171">
        <v>1546.2437582786</v>
      </c>
      <c r="D171">
        <v>1554.8181915135</v>
      </c>
      <c r="E171">
        <v>1561.938075754</v>
      </c>
      <c r="F171">
        <v>1538.4530393661</v>
      </c>
      <c r="G171">
        <v>1546.6626815718</v>
      </c>
      <c r="H171">
        <v>1554.9476228763</v>
      </c>
      <c r="I171">
        <v>1561.9545501855</v>
      </c>
      <c r="J171">
        <v>1538.4357092636</v>
      </c>
      <c r="K171">
        <v>1546.705694998</v>
      </c>
      <c r="L171">
        <v>1554.8181915135</v>
      </c>
      <c r="M171">
        <v>1561.932319195</v>
      </c>
    </row>
    <row r="172" spans="1:13">
      <c r="A172" t="s">
        <v>3277</v>
      </c>
      <c r="B172">
        <v>1538.5961316271</v>
      </c>
      <c r="C172">
        <v>1546.2431745466</v>
      </c>
      <c r="D172">
        <v>1554.8176012896</v>
      </c>
      <c r="E172">
        <v>1561.9285474786</v>
      </c>
      <c r="F172">
        <v>1538.4524633838</v>
      </c>
      <c r="G172">
        <v>1546.6628756205</v>
      </c>
      <c r="H172">
        <v>1554.9489996556</v>
      </c>
      <c r="I172">
        <v>1561.9454194543</v>
      </c>
      <c r="J172">
        <v>1538.4337837207</v>
      </c>
      <c r="K172">
        <v>1546.7055009386</v>
      </c>
      <c r="L172">
        <v>1554.8195699862</v>
      </c>
      <c r="M172">
        <v>1561.932319195</v>
      </c>
    </row>
    <row r="173" spans="1:13">
      <c r="A173" t="s">
        <v>3278</v>
      </c>
      <c r="B173">
        <v>1538.5969016297</v>
      </c>
      <c r="C173">
        <v>1546.242590815</v>
      </c>
      <c r="D173">
        <v>1554.8168149659</v>
      </c>
      <c r="E173">
        <v>1561.932319195</v>
      </c>
      <c r="F173">
        <v>1538.4543889734</v>
      </c>
      <c r="G173">
        <v>1546.6617075239</v>
      </c>
      <c r="H173">
        <v>1554.9489996556</v>
      </c>
      <c r="I173">
        <v>1561.9648723478</v>
      </c>
      <c r="J173">
        <v>1538.435131412</v>
      </c>
      <c r="K173">
        <v>1546.7041387184</v>
      </c>
      <c r="L173">
        <v>1554.8176012896</v>
      </c>
      <c r="M173">
        <v>1561.9356931892</v>
      </c>
    </row>
    <row r="174" spans="1:13">
      <c r="A174" t="s">
        <v>3279</v>
      </c>
      <c r="B174">
        <v>1538.5972875726</v>
      </c>
      <c r="C174">
        <v>1546.242590815</v>
      </c>
      <c r="D174">
        <v>1554.8205524138</v>
      </c>
      <c r="E174">
        <v>1561.9339082106</v>
      </c>
      <c r="F174">
        <v>1538.4526553778</v>
      </c>
      <c r="G174">
        <v>1546.6626815718</v>
      </c>
      <c r="H174">
        <v>1554.9486073886</v>
      </c>
      <c r="I174">
        <v>1561.954154376</v>
      </c>
      <c r="J174">
        <v>1538.4347455504</v>
      </c>
      <c r="K174">
        <v>1546.7051109172</v>
      </c>
      <c r="L174">
        <v>1554.8219289681</v>
      </c>
      <c r="M174">
        <v>1561.9372822117</v>
      </c>
    </row>
    <row r="175" spans="1:13">
      <c r="A175" t="s">
        <v>3280</v>
      </c>
      <c r="B175">
        <v>1538.5961316271</v>
      </c>
      <c r="C175">
        <v>1546.2420070839</v>
      </c>
      <c r="D175">
        <v>1554.8152423208</v>
      </c>
      <c r="E175">
        <v>1561.9368844707</v>
      </c>
      <c r="F175">
        <v>1538.4520775135</v>
      </c>
      <c r="G175">
        <v>1546.6632656206</v>
      </c>
      <c r="H175">
        <v>1554.946836421</v>
      </c>
      <c r="I175">
        <v>1561.9557414958</v>
      </c>
      <c r="J175">
        <v>1538.4333978598</v>
      </c>
      <c r="K175">
        <v>1546.7062790793</v>
      </c>
      <c r="L175">
        <v>1554.815832543</v>
      </c>
      <c r="M175">
        <v>1561.9368844707</v>
      </c>
    </row>
    <row r="176" spans="1:13">
      <c r="A176" t="s">
        <v>3281</v>
      </c>
      <c r="B176">
        <v>1538.5976735157</v>
      </c>
      <c r="C176">
        <v>1546.2412294101</v>
      </c>
      <c r="D176">
        <v>1554.8170129886</v>
      </c>
      <c r="E176">
        <v>1561.9225930931</v>
      </c>
      <c r="F176">
        <v>1538.4530393661</v>
      </c>
      <c r="G176">
        <v>1546.6613194271</v>
      </c>
      <c r="H176">
        <v>1554.9484093323</v>
      </c>
      <c r="I176">
        <v>1561.9394649401</v>
      </c>
      <c r="J176">
        <v>1538.4359012535</v>
      </c>
      <c r="K176">
        <v>1546.7055009386</v>
      </c>
      <c r="L176">
        <v>1554.8177993125</v>
      </c>
      <c r="M176">
        <v>1561.9317235575</v>
      </c>
    </row>
    <row r="177" spans="1:13">
      <c r="A177" t="s">
        <v>3282</v>
      </c>
      <c r="B177">
        <v>1538.6001774439</v>
      </c>
      <c r="C177">
        <v>1546.242590815</v>
      </c>
      <c r="D177">
        <v>1554.8176012896</v>
      </c>
      <c r="E177">
        <v>1561.92160167</v>
      </c>
      <c r="F177">
        <v>1538.4557367008</v>
      </c>
      <c r="G177">
        <v>1546.6617075239</v>
      </c>
      <c r="H177">
        <v>1554.9464422323</v>
      </c>
      <c r="I177">
        <v>1561.9509782059</v>
      </c>
      <c r="J177">
        <v>1538.4384046552</v>
      </c>
      <c r="K177">
        <v>1546.7047227985</v>
      </c>
      <c r="L177">
        <v>1554.8181915135</v>
      </c>
      <c r="M177">
        <v>1561.9345038497</v>
      </c>
    </row>
    <row r="178" spans="1:13">
      <c r="A178" t="s">
        <v>3283</v>
      </c>
      <c r="B178">
        <v>1538.5961316271</v>
      </c>
      <c r="C178">
        <v>1546.2412294101</v>
      </c>
      <c r="D178">
        <v>1554.8193719628</v>
      </c>
      <c r="E178">
        <v>1561.928747317</v>
      </c>
      <c r="F178">
        <v>1538.4536172311</v>
      </c>
      <c r="G178">
        <v>1546.6613194271</v>
      </c>
      <c r="H178">
        <v>1554.9486073886</v>
      </c>
      <c r="I178">
        <v>1561.9501846505</v>
      </c>
      <c r="J178">
        <v>1538.4355172738</v>
      </c>
      <c r="K178">
        <v>1546.7037486977</v>
      </c>
      <c r="L178">
        <v>1554.8193719628</v>
      </c>
      <c r="M178">
        <v>1561.9333125719</v>
      </c>
    </row>
    <row r="179" spans="1:13">
      <c r="A179" t="s">
        <v>3284</v>
      </c>
      <c r="B179">
        <v>1538.5969016297</v>
      </c>
      <c r="C179">
        <v>1546.2437582786</v>
      </c>
      <c r="D179">
        <v>1554.8176012896</v>
      </c>
      <c r="E179">
        <v>1561.9297387492</v>
      </c>
      <c r="F179">
        <v>1538.4534252368</v>
      </c>
      <c r="G179">
        <v>1546.6626815718</v>
      </c>
      <c r="H179">
        <v>1554.9470325541</v>
      </c>
      <c r="I179">
        <v>1561.9597112496</v>
      </c>
      <c r="J179">
        <v>1538.4347455504</v>
      </c>
      <c r="K179">
        <v>1546.7062790793</v>
      </c>
      <c r="L179">
        <v>1554.8181915135</v>
      </c>
      <c r="M179">
        <v>1561.9356931892</v>
      </c>
    </row>
    <row r="180" spans="1:13">
      <c r="A180" t="s">
        <v>3285</v>
      </c>
      <c r="B180">
        <v>1538.5982514894</v>
      </c>
      <c r="C180">
        <v>1546.2412294101</v>
      </c>
      <c r="D180">
        <v>1554.8205524138</v>
      </c>
      <c r="E180">
        <v>1561.9347017495</v>
      </c>
      <c r="F180">
        <v>1538.4538111078</v>
      </c>
      <c r="G180">
        <v>1546.6599553824</v>
      </c>
      <c r="H180">
        <v>1554.9482131989</v>
      </c>
      <c r="I180">
        <v>1561.9489933487</v>
      </c>
      <c r="J180">
        <v>1538.4370569582</v>
      </c>
      <c r="K180">
        <v>1546.7037486977</v>
      </c>
      <c r="L180">
        <v>1554.8205524138</v>
      </c>
      <c r="M180">
        <v>1561.9366865704</v>
      </c>
    </row>
    <row r="181" spans="1:13">
      <c r="A181" t="s">
        <v>3286</v>
      </c>
      <c r="B181">
        <v>1538.5949756833</v>
      </c>
      <c r="C181">
        <v>1546.242590815</v>
      </c>
      <c r="D181">
        <v>1554.8174051892</v>
      </c>
      <c r="E181">
        <v>1561.9116758674</v>
      </c>
      <c r="F181">
        <v>1538.4495740673</v>
      </c>
      <c r="G181">
        <v>1546.6613194271</v>
      </c>
      <c r="H181">
        <v>1554.9478190095</v>
      </c>
      <c r="I181">
        <v>1561.9434346112</v>
      </c>
      <c r="J181">
        <v>1538.4322421606</v>
      </c>
      <c r="K181">
        <v>1546.7043327776</v>
      </c>
      <c r="L181">
        <v>1554.8185856373</v>
      </c>
      <c r="M181">
        <v>1561.9299385879</v>
      </c>
    </row>
    <row r="182" spans="1:13">
      <c r="A182" t="s">
        <v>3287</v>
      </c>
      <c r="B182">
        <v>1538.5984435198</v>
      </c>
      <c r="C182">
        <v>1546.2398680077</v>
      </c>
      <c r="D182">
        <v>1554.817995413</v>
      </c>
      <c r="E182">
        <v>1561.9358930295</v>
      </c>
      <c r="F182">
        <v>1538.4534252368</v>
      </c>
      <c r="G182">
        <v>1546.6617075239</v>
      </c>
      <c r="H182">
        <v>1554.9478190095</v>
      </c>
      <c r="I182">
        <v>1561.954154376</v>
      </c>
      <c r="J182">
        <v>1538.4341695818</v>
      </c>
      <c r="K182">
        <v>1546.7033605798</v>
      </c>
      <c r="L182">
        <v>1554.8185856373</v>
      </c>
      <c r="M182">
        <v>1561.9352973892</v>
      </c>
    </row>
    <row r="183" spans="1:13">
      <c r="A183" t="s">
        <v>3288</v>
      </c>
      <c r="B183">
        <v>1538.5988275809</v>
      </c>
      <c r="C183">
        <v>1546.24064568</v>
      </c>
      <c r="D183">
        <v>1554.8166188657</v>
      </c>
      <c r="E183">
        <v>1561.9331127323</v>
      </c>
      <c r="F183">
        <v>1538.4534252368</v>
      </c>
      <c r="G183">
        <v>1546.6617075239</v>
      </c>
      <c r="H183">
        <v>1554.9488035221</v>
      </c>
      <c r="I183">
        <v>1561.9557414958</v>
      </c>
      <c r="J183">
        <v>1538.4347455504</v>
      </c>
      <c r="K183">
        <v>1546.7053068791</v>
      </c>
      <c r="L183">
        <v>1554.8174051892</v>
      </c>
      <c r="M183">
        <v>1561.9356931892</v>
      </c>
    </row>
    <row r="184" spans="1:13">
      <c r="A184" t="s">
        <v>3289</v>
      </c>
      <c r="B184">
        <v>1538.5982514894</v>
      </c>
      <c r="C184">
        <v>1546.2431745466</v>
      </c>
      <c r="D184">
        <v>1554.8185856373</v>
      </c>
      <c r="E184">
        <v>1561.9237843546</v>
      </c>
      <c r="F184">
        <v>1538.4540031022</v>
      </c>
      <c r="G184">
        <v>1546.6628756205</v>
      </c>
      <c r="H184">
        <v>1554.9486073886</v>
      </c>
      <c r="I184">
        <v>1561.9466107506</v>
      </c>
      <c r="J184">
        <v>1538.4360951256</v>
      </c>
      <c r="K184">
        <v>1546.7060850197</v>
      </c>
      <c r="L184">
        <v>1554.8193719628</v>
      </c>
      <c r="M184">
        <v>1561.9374801121</v>
      </c>
    </row>
    <row r="185" spans="1:13">
      <c r="A185" t="s">
        <v>3290</v>
      </c>
      <c r="B185">
        <v>1538.5982514894</v>
      </c>
      <c r="C185">
        <v>1546.2437582786</v>
      </c>
      <c r="D185">
        <v>1554.8199621881</v>
      </c>
      <c r="E185">
        <v>1561.9301364865</v>
      </c>
      <c r="F185">
        <v>1538.4540031022</v>
      </c>
      <c r="G185">
        <v>1546.6628756205</v>
      </c>
      <c r="H185">
        <v>1554.9476228763</v>
      </c>
      <c r="I185">
        <v>1561.9535587219</v>
      </c>
      <c r="J185">
        <v>1538.4360951256</v>
      </c>
      <c r="K185">
        <v>1546.7058890576</v>
      </c>
      <c r="L185">
        <v>1554.8205524138</v>
      </c>
      <c r="M185">
        <v>1561.9333125719</v>
      </c>
    </row>
    <row r="186" spans="1:13">
      <c r="A186" t="s">
        <v>3291</v>
      </c>
      <c r="B186">
        <v>1538.5974796028</v>
      </c>
      <c r="C186">
        <v>1546.2439522223</v>
      </c>
      <c r="D186">
        <v>1554.8144559995</v>
      </c>
      <c r="E186">
        <v>1561.9458171996</v>
      </c>
      <c r="F186">
        <v>1538.4540031022</v>
      </c>
      <c r="G186">
        <v>1546.662291572</v>
      </c>
      <c r="H186">
        <v>1554.945851911</v>
      </c>
      <c r="I186">
        <v>1561.9593154375</v>
      </c>
      <c r="J186">
        <v>1538.4360951256</v>
      </c>
      <c r="K186">
        <v>1546.7047227985</v>
      </c>
      <c r="L186">
        <v>1554.815832543</v>
      </c>
      <c r="M186">
        <v>1561.9386713963</v>
      </c>
    </row>
    <row r="187" spans="1:13">
      <c r="A187" t="s">
        <v>3292</v>
      </c>
      <c r="B187">
        <v>1538.5994055554</v>
      </c>
      <c r="C187">
        <v>1546.242590815</v>
      </c>
      <c r="D187">
        <v>1554.8199621881</v>
      </c>
      <c r="E187">
        <v>1561.9307321228</v>
      </c>
      <c r="F187">
        <v>1538.4559286956</v>
      </c>
      <c r="G187">
        <v>1546.662291572</v>
      </c>
      <c r="H187">
        <v>1554.9488035221</v>
      </c>
      <c r="I187">
        <v>1561.954154376</v>
      </c>
      <c r="J187">
        <v>1538.4368649681</v>
      </c>
      <c r="K187">
        <v>1546.7060850197</v>
      </c>
      <c r="L187">
        <v>1554.8205524138</v>
      </c>
      <c r="M187">
        <v>1561.9378778534</v>
      </c>
    </row>
    <row r="188" spans="1:13">
      <c r="A188" t="s">
        <v>3293</v>
      </c>
      <c r="B188">
        <v>1538.5992135247</v>
      </c>
      <c r="C188">
        <v>1546.242590815</v>
      </c>
      <c r="D188">
        <v>1554.8197660871</v>
      </c>
      <c r="E188">
        <v>1561.9077063578</v>
      </c>
      <c r="F188">
        <v>1538.4547729625</v>
      </c>
      <c r="G188">
        <v>1546.662291572</v>
      </c>
      <c r="H188">
        <v>1554.9478190095</v>
      </c>
      <c r="I188">
        <v>1561.9370843113</v>
      </c>
      <c r="J188">
        <v>1538.4368649681</v>
      </c>
      <c r="K188">
        <v>1546.7047227985</v>
      </c>
      <c r="L188">
        <v>1554.8197660871</v>
      </c>
      <c r="M188">
        <v>1561.9293429523</v>
      </c>
    </row>
    <row r="189" spans="1:13">
      <c r="A189" t="s">
        <v>3294</v>
      </c>
      <c r="B189">
        <v>1538.5984435198</v>
      </c>
      <c r="C189">
        <v>1546.2431745466</v>
      </c>
      <c r="D189">
        <v>1554.8201582891</v>
      </c>
      <c r="E189">
        <v>1561.9329148329</v>
      </c>
      <c r="F189">
        <v>1538.4513076559</v>
      </c>
      <c r="G189">
        <v>1546.6628756205</v>
      </c>
      <c r="H189">
        <v>1554.9480170656</v>
      </c>
      <c r="I189">
        <v>1561.9434346112</v>
      </c>
      <c r="J189">
        <v>1538.4339757101</v>
      </c>
      <c r="K189">
        <v>1546.7072531833</v>
      </c>
      <c r="L189">
        <v>1554.820748515</v>
      </c>
      <c r="M189">
        <v>1561.9368844707</v>
      </c>
    </row>
    <row r="190" spans="1:13">
      <c r="A190" t="s">
        <v>3295</v>
      </c>
      <c r="B190">
        <v>1538.5965175696</v>
      </c>
      <c r="C190">
        <v>1546.2431745466</v>
      </c>
      <c r="D190">
        <v>1554.8185856373</v>
      </c>
      <c r="E190">
        <v>1561.9317235575</v>
      </c>
      <c r="F190">
        <v>1538.4522695075</v>
      </c>
      <c r="G190">
        <v>1546.6613194271</v>
      </c>
      <c r="H190">
        <v>1554.9466402881</v>
      </c>
      <c r="I190">
        <v>1561.9491912521</v>
      </c>
      <c r="J190">
        <v>1538.4349394223</v>
      </c>
      <c r="K190">
        <v>1546.7051109172</v>
      </c>
      <c r="L190">
        <v>1554.8199621881</v>
      </c>
      <c r="M190">
        <v>1561.9348996493</v>
      </c>
    </row>
    <row r="191" spans="1:13">
      <c r="A191" t="s">
        <v>3296</v>
      </c>
      <c r="B191">
        <v>1538.5969016297</v>
      </c>
      <c r="C191">
        <v>1546.2431745466</v>
      </c>
      <c r="D191">
        <v>1554.8176012896</v>
      </c>
      <c r="E191">
        <v>1561.9295408507</v>
      </c>
      <c r="F191">
        <v>1538.4518855196</v>
      </c>
      <c r="G191">
        <v>1546.6605394291</v>
      </c>
      <c r="H191">
        <v>1554.9470325541</v>
      </c>
      <c r="I191">
        <v>1561.9476041457</v>
      </c>
      <c r="J191">
        <v>1538.435131412</v>
      </c>
      <c r="K191">
        <v>1546.7045268368</v>
      </c>
      <c r="L191">
        <v>1554.8181915135</v>
      </c>
      <c r="M191">
        <v>1561.9372822117</v>
      </c>
    </row>
    <row r="192" spans="1:13">
      <c r="A192" t="s">
        <v>3297</v>
      </c>
      <c r="B192">
        <v>1538.597865546</v>
      </c>
      <c r="C192">
        <v>1546.2431745466</v>
      </c>
      <c r="D192">
        <v>1554.8160286429</v>
      </c>
      <c r="E192">
        <v>1561.9200126794</v>
      </c>
      <c r="F192">
        <v>1538.4522695075</v>
      </c>
      <c r="G192">
        <v>1546.6613194271</v>
      </c>
      <c r="H192">
        <v>1554.946836421</v>
      </c>
      <c r="I192">
        <v>1561.9479999519</v>
      </c>
      <c r="J192">
        <v>1538.4349394223</v>
      </c>
      <c r="K192">
        <v>1546.7049168578</v>
      </c>
      <c r="L192">
        <v>1554.8166188657</v>
      </c>
      <c r="M192">
        <v>1561.9331127323</v>
      </c>
    </row>
    <row r="193" spans="1:13">
      <c r="A193" t="s">
        <v>3298</v>
      </c>
      <c r="B193">
        <v>1538.5963255396</v>
      </c>
      <c r="C193">
        <v>1546.2418131407</v>
      </c>
      <c r="D193">
        <v>1554.8168149659</v>
      </c>
      <c r="E193">
        <v>1561.9352973892</v>
      </c>
      <c r="F193">
        <v>1538.4520775135</v>
      </c>
      <c r="G193">
        <v>1546.6628756205</v>
      </c>
      <c r="H193">
        <v>1554.9474267431</v>
      </c>
      <c r="I193">
        <v>1561.9535587219</v>
      </c>
      <c r="J193">
        <v>1538.4341695818</v>
      </c>
      <c r="K193">
        <v>1546.7066691013</v>
      </c>
      <c r="L193">
        <v>1554.8168149659</v>
      </c>
      <c r="M193">
        <v>1561.9352973892</v>
      </c>
    </row>
    <row r="194" spans="1:13">
      <c r="A194" t="s">
        <v>3299</v>
      </c>
      <c r="B194">
        <v>1538.5957475674</v>
      </c>
      <c r="C194">
        <v>1546.242590815</v>
      </c>
      <c r="D194">
        <v>1554.8170129886</v>
      </c>
      <c r="E194">
        <v>1561.9259670453</v>
      </c>
      <c r="F194">
        <v>1538.4509217862</v>
      </c>
      <c r="G194">
        <v>1546.6619034749</v>
      </c>
      <c r="H194">
        <v>1554.9482131989</v>
      </c>
      <c r="I194">
        <v>1561.9519696663</v>
      </c>
      <c r="J194">
        <v>1538.4330138814</v>
      </c>
      <c r="K194">
        <v>1546.7045268368</v>
      </c>
      <c r="L194">
        <v>1554.8197660871</v>
      </c>
      <c r="M194">
        <v>1561.9356931892</v>
      </c>
    </row>
    <row r="195" spans="1:13">
      <c r="A195" t="s">
        <v>3300</v>
      </c>
      <c r="B195">
        <v>1538.5976735157</v>
      </c>
      <c r="C195">
        <v>1546.2431745466</v>
      </c>
      <c r="D195">
        <v>1554.8170129886</v>
      </c>
      <c r="E195">
        <v>1561.9186235279</v>
      </c>
      <c r="F195">
        <v>1538.4541950966</v>
      </c>
      <c r="G195">
        <v>1546.6617075239</v>
      </c>
      <c r="H195">
        <v>1554.9497880359</v>
      </c>
      <c r="I195">
        <v>1561.9348996493</v>
      </c>
      <c r="J195">
        <v>1538.4376348112</v>
      </c>
      <c r="K195">
        <v>1546.7047227985</v>
      </c>
      <c r="L195">
        <v>1554.8183895366</v>
      </c>
      <c r="M195">
        <v>1561.9317235575</v>
      </c>
    </row>
    <row r="196" spans="1:13">
      <c r="A196" t="s">
        <v>3301</v>
      </c>
      <c r="B196">
        <v>1538.597865546</v>
      </c>
      <c r="C196">
        <v>1546.242590815</v>
      </c>
      <c r="D196">
        <v>1554.8148481988</v>
      </c>
      <c r="E196">
        <v>1561.9118757016</v>
      </c>
      <c r="F196">
        <v>1538.4516916435</v>
      </c>
      <c r="G196">
        <v>1546.6646277687</v>
      </c>
      <c r="H196">
        <v>1554.9474267431</v>
      </c>
      <c r="I196">
        <v>1561.9464128478</v>
      </c>
      <c r="J196">
        <v>1538.4337837207</v>
      </c>
      <c r="K196">
        <v>1546.7078372658</v>
      </c>
      <c r="L196">
        <v>1554.8168149659</v>
      </c>
      <c r="M196">
        <v>1561.9315256585</v>
      </c>
    </row>
    <row r="197" spans="1:13">
      <c r="A197" t="s">
        <v>3302</v>
      </c>
      <c r="B197">
        <v>1538.5967095996</v>
      </c>
      <c r="C197">
        <v>1546.2423968717</v>
      </c>
      <c r="D197">
        <v>1554.8181915135</v>
      </c>
      <c r="E197">
        <v>1561.9333125719</v>
      </c>
      <c r="F197">
        <v>1538.4524633838</v>
      </c>
      <c r="G197">
        <v>1546.6628756205</v>
      </c>
      <c r="H197">
        <v>1554.9484093323</v>
      </c>
      <c r="I197">
        <v>1561.9501846505</v>
      </c>
      <c r="J197">
        <v>1538.4337837207</v>
      </c>
      <c r="K197">
        <v>1546.7055009386</v>
      </c>
      <c r="L197">
        <v>1554.8195699862</v>
      </c>
      <c r="M197">
        <v>1561.9352973892</v>
      </c>
    </row>
    <row r="198" spans="1:13">
      <c r="A198" t="s">
        <v>3303</v>
      </c>
      <c r="B198">
        <v>1538.5965175696</v>
      </c>
      <c r="C198">
        <v>1546.242590815</v>
      </c>
      <c r="D198">
        <v>1554.817995413</v>
      </c>
      <c r="E198">
        <v>1561.9267625163</v>
      </c>
      <c r="F198">
        <v>1538.4524633838</v>
      </c>
      <c r="G198">
        <v>1546.6607353797</v>
      </c>
      <c r="H198">
        <v>1554.9486073886</v>
      </c>
      <c r="I198">
        <v>1561.9450236494</v>
      </c>
      <c r="J198">
        <v>1538.4345535608</v>
      </c>
      <c r="K198">
        <v>1546.7062790793</v>
      </c>
      <c r="L198">
        <v>1554.8185856373</v>
      </c>
      <c r="M198">
        <v>1561.9325190344</v>
      </c>
    </row>
    <row r="199" spans="1:13">
      <c r="A199" t="s">
        <v>3304</v>
      </c>
      <c r="B199">
        <v>1538.5976735157</v>
      </c>
      <c r="C199">
        <v>1546.242590815</v>
      </c>
      <c r="D199">
        <v>1554.8183895366</v>
      </c>
      <c r="E199">
        <v>1561.9158452324</v>
      </c>
      <c r="F199">
        <v>1538.4541950966</v>
      </c>
      <c r="G199">
        <v>1546.662291572</v>
      </c>
      <c r="H199">
        <v>1554.9462460994</v>
      </c>
      <c r="I199">
        <v>1561.9430388073</v>
      </c>
      <c r="J199">
        <v>1538.4368649681</v>
      </c>
      <c r="K199">
        <v>1546.7055009386</v>
      </c>
      <c r="L199">
        <v>1554.8189797612</v>
      </c>
      <c r="M199">
        <v>1561.9301364865</v>
      </c>
    </row>
    <row r="200" spans="1:13">
      <c r="A200" t="s">
        <v>3305</v>
      </c>
      <c r="B200">
        <v>1538.5972875726</v>
      </c>
      <c r="C200">
        <v>1546.2431745466</v>
      </c>
      <c r="D200">
        <v>1554.817995413</v>
      </c>
      <c r="E200">
        <v>1561.9348996493</v>
      </c>
      <c r="F200">
        <v>1538.4522695075</v>
      </c>
      <c r="G200">
        <v>1546.6636537184</v>
      </c>
      <c r="H200">
        <v>1554.9482131989</v>
      </c>
      <c r="I200">
        <v>1561.9591155912</v>
      </c>
      <c r="J200">
        <v>1538.4335917314</v>
      </c>
      <c r="K200">
        <v>1546.7060850197</v>
      </c>
      <c r="L200">
        <v>1554.8193719628</v>
      </c>
      <c r="M200">
        <v>1561.9394649401</v>
      </c>
    </row>
    <row r="201" spans="1:13">
      <c r="A201" t="s">
        <v>3306</v>
      </c>
      <c r="B201">
        <v>1538.5965175696</v>
      </c>
      <c r="C201">
        <v>1546.24064568</v>
      </c>
      <c r="D201">
        <v>1554.8183895366</v>
      </c>
      <c r="E201">
        <v>1561.9281516823</v>
      </c>
      <c r="F201">
        <v>1538.4524633838</v>
      </c>
      <c r="G201">
        <v>1546.6605394291</v>
      </c>
      <c r="H201">
        <v>1554.946836421</v>
      </c>
      <c r="I201">
        <v>1561.9509782059</v>
      </c>
      <c r="J201">
        <v>1538.4337837207</v>
      </c>
      <c r="K201">
        <v>1546.7045268368</v>
      </c>
      <c r="L201">
        <v>1554.8183895366</v>
      </c>
      <c r="M201">
        <v>1561.9347017495</v>
      </c>
    </row>
    <row r="202" spans="1:13">
      <c r="A202" t="s">
        <v>3307</v>
      </c>
      <c r="B202">
        <v>1538.5970955424</v>
      </c>
      <c r="C202">
        <v>1546.242590815</v>
      </c>
      <c r="D202">
        <v>1554.8177993125</v>
      </c>
      <c r="E202">
        <v>1561.9225930931</v>
      </c>
      <c r="F202">
        <v>1538.4526553778</v>
      </c>
      <c r="G202">
        <v>1546.662291572</v>
      </c>
      <c r="H202">
        <v>1554.9454596456</v>
      </c>
      <c r="I202">
        <v>1561.9388692971</v>
      </c>
      <c r="J202">
        <v>1538.4339757101</v>
      </c>
      <c r="K202">
        <v>1546.7053068791</v>
      </c>
      <c r="L202">
        <v>1554.8189797612</v>
      </c>
      <c r="M202">
        <v>1561.9356931892</v>
      </c>
    </row>
    <row r="203" spans="1:13">
      <c r="A203" t="s">
        <v>3308</v>
      </c>
      <c r="B203">
        <v>1538.5992135247</v>
      </c>
      <c r="C203">
        <v>1546.2412294101</v>
      </c>
      <c r="D203">
        <v>1554.8215367652</v>
      </c>
      <c r="E203">
        <v>1561.9249756179</v>
      </c>
      <c r="F203">
        <v>1538.4549668394</v>
      </c>
      <c r="G203">
        <v>1546.6615134755</v>
      </c>
      <c r="H203">
        <v>1554.9486073886</v>
      </c>
      <c r="I203">
        <v>1561.9503825542</v>
      </c>
      <c r="J203">
        <v>1538.4370569582</v>
      </c>
      <c r="K203">
        <v>1546.7035546387</v>
      </c>
      <c r="L203">
        <v>1554.820748515</v>
      </c>
      <c r="M203">
        <v>1561.9335104713</v>
      </c>
    </row>
    <row r="204" spans="1:13">
      <c r="A204" t="s">
        <v>3309</v>
      </c>
      <c r="B204">
        <v>1538.5980575763</v>
      </c>
      <c r="C204">
        <v>1546.2431745466</v>
      </c>
      <c r="D204">
        <v>1554.8174051892</v>
      </c>
      <c r="E204">
        <v>1561.9493891556</v>
      </c>
      <c r="F204">
        <v>1538.4532332426</v>
      </c>
      <c r="G204">
        <v>1546.6617075239</v>
      </c>
      <c r="H204">
        <v>1554.949197712</v>
      </c>
      <c r="I204">
        <v>1561.97003348</v>
      </c>
      <c r="J204">
        <v>1538.4347455504</v>
      </c>
      <c r="K204">
        <v>1546.7074472433</v>
      </c>
      <c r="L204">
        <v>1554.8193719628</v>
      </c>
      <c r="M204">
        <v>1561.9402584846</v>
      </c>
    </row>
    <row r="205" spans="1:13">
      <c r="A205" t="s">
        <v>3310</v>
      </c>
      <c r="B205">
        <v>1538.5982514894</v>
      </c>
      <c r="C205">
        <v>1546.2423968717</v>
      </c>
      <c r="D205">
        <v>1554.8177993125</v>
      </c>
      <c r="E205">
        <v>1561.9327169336</v>
      </c>
      <c r="F205">
        <v>1538.4559286956</v>
      </c>
      <c r="G205">
        <v>1546.6613194271</v>
      </c>
      <c r="H205">
        <v>1554.9488035221</v>
      </c>
      <c r="I205">
        <v>1561.9483976985</v>
      </c>
      <c r="J205">
        <v>1538.4366729779</v>
      </c>
      <c r="K205">
        <v>1546.7045268368</v>
      </c>
      <c r="L205">
        <v>1554.8189797612</v>
      </c>
      <c r="M205">
        <v>1561.9360909296</v>
      </c>
    </row>
    <row r="206" spans="1:13">
      <c r="A206" t="s">
        <v>3311</v>
      </c>
      <c r="B206">
        <v>1538.5970955424</v>
      </c>
      <c r="C206">
        <v>1546.2418131407</v>
      </c>
      <c r="D206">
        <v>1554.8160286429</v>
      </c>
      <c r="E206">
        <v>1561.945619297</v>
      </c>
      <c r="F206">
        <v>1538.4528473719</v>
      </c>
      <c r="G206">
        <v>1546.6617075239</v>
      </c>
      <c r="H206">
        <v>1554.946836421</v>
      </c>
      <c r="I206">
        <v>1561.9672550016</v>
      </c>
      <c r="J206">
        <v>1538.4355172738</v>
      </c>
      <c r="K206">
        <v>1546.7041387184</v>
      </c>
      <c r="L206">
        <v>1554.8166188657</v>
      </c>
      <c r="M206">
        <v>1561.9424431616</v>
      </c>
    </row>
    <row r="207" spans="1:13">
      <c r="A207" t="s">
        <v>3312</v>
      </c>
      <c r="B207">
        <v>1538.5963255396</v>
      </c>
      <c r="C207">
        <v>1546.242590815</v>
      </c>
      <c r="D207">
        <v>1554.8189797612</v>
      </c>
      <c r="E207">
        <v>1561.9237843546</v>
      </c>
      <c r="F207">
        <v>1538.4520775135</v>
      </c>
      <c r="G207">
        <v>1546.6617075239</v>
      </c>
      <c r="H207">
        <v>1554.9484093323</v>
      </c>
      <c r="I207">
        <v>1561.9362888297</v>
      </c>
      <c r="J207">
        <v>1538.4335917314</v>
      </c>
      <c r="K207">
        <v>1546.7060850197</v>
      </c>
      <c r="L207">
        <v>1554.8197660871</v>
      </c>
      <c r="M207">
        <v>1561.9329148329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3313</v>
      </c>
      <c r="B2">
        <v>1538.5865057183</v>
      </c>
      <c r="C2">
        <v>1546.2406494828</v>
      </c>
      <c r="D2">
        <v>1554.8174090343</v>
      </c>
      <c r="E2">
        <v>1561.9313316399</v>
      </c>
      <c r="F2">
        <v>1538.4692197512</v>
      </c>
      <c r="G2">
        <v>1546.6587929975</v>
      </c>
      <c r="H2">
        <v>1554.9448731707</v>
      </c>
      <c r="I2">
        <v>1561.9489972291</v>
      </c>
      <c r="J2">
        <v>1538.4399499922</v>
      </c>
      <c r="K2">
        <v>1546.7082291911</v>
      </c>
      <c r="L2">
        <v>1554.8238995983</v>
      </c>
      <c r="M2">
        <v>1561.9392709195</v>
      </c>
    </row>
    <row r="3" spans="1:13">
      <c r="A3" t="s">
        <v>3314</v>
      </c>
      <c r="B3">
        <v>1538.588045705</v>
      </c>
      <c r="C3">
        <v>1546.2418169435</v>
      </c>
      <c r="D3">
        <v>1554.8148520438</v>
      </c>
      <c r="E3">
        <v>1561.9174361546</v>
      </c>
      <c r="F3">
        <v>1538.4713373815</v>
      </c>
      <c r="G3">
        <v>1546.6603491858</v>
      </c>
      <c r="H3">
        <v>1554.9446770382</v>
      </c>
      <c r="I3">
        <v>1561.9356970696</v>
      </c>
      <c r="J3">
        <v>1538.4405278474</v>
      </c>
      <c r="K3">
        <v>1546.7088132743</v>
      </c>
      <c r="L3">
        <v>1554.8227191421</v>
      </c>
      <c r="M3">
        <v>1561.9362927101</v>
      </c>
    </row>
    <row r="4" spans="1:13">
      <c r="A4" t="s">
        <v>3315</v>
      </c>
      <c r="B4">
        <v>1538.5857357261</v>
      </c>
      <c r="C4">
        <v>1546.2425946178</v>
      </c>
      <c r="D4">
        <v>1554.8166227108</v>
      </c>
      <c r="E4">
        <v>1561.9251773956</v>
      </c>
      <c r="F4">
        <v>1538.4680639982</v>
      </c>
      <c r="G4">
        <v>1546.6593770433</v>
      </c>
      <c r="H4">
        <v>1554.9436925309</v>
      </c>
      <c r="I4">
        <v>1561.9408580091</v>
      </c>
      <c r="J4">
        <v>1538.4364828701</v>
      </c>
      <c r="K4">
        <v>1546.7101755027</v>
      </c>
      <c r="L4">
        <v>1554.8225230405</v>
      </c>
      <c r="M4">
        <v>1561.9368883511</v>
      </c>
    </row>
    <row r="5" spans="1:13">
      <c r="A5" t="s">
        <v>3316</v>
      </c>
      <c r="B5">
        <v>1538.5851577618</v>
      </c>
      <c r="C5">
        <v>1546.24045554</v>
      </c>
      <c r="D5">
        <v>1554.8205562589</v>
      </c>
      <c r="E5">
        <v>1561.9257730281</v>
      </c>
      <c r="F5">
        <v>1538.4721091415</v>
      </c>
      <c r="G5">
        <v>1546.6593770433</v>
      </c>
      <c r="H5">
        <v>1554.9478228552</v>
      </c>
      <c r="I5">
        <v>1561.9472102799</v>
      </c>
      <c r="J5">
        <v>1538.4407198385</v>
      </c>
      <c r="K5">
        <v>1546.7090073346</v>
      </c>
      <c r="L5">
        <v>1554.8258663883</v>
      </c>
      <c r="M5">
        <v>1561.9380796344</v>
      </c>
    </row>
    <row r="6" spans="1:13">
      <c r="A6" t="s">
        <v>3317</v>
      </c>
      <c r="B6">
        <v>1538.5841938614</v>
      </c>
      <c r="C6">
        <v>1546.2412332129</v>
      </c>
      <c r="D6">
        <v>1554.816228588</v>
      </c>
      <c r="E6">
        <v>1561.9174361546</v>
      </c>
      <c r="F6">
        <v>1538.4699896268</v>
      </c>
      <c r="G6">
        <v>1546.6595710912</v>
      </c>
      <c r="H6">
        <v>1554.9450693032</v>
      </c>
      <c r="I6">
        <v>1561.9505843384</v>
      </c>
      <c r="J6">
        <v>1538.4380244388</v>
      </c>
      <c r="K6">
        <v>1546.7074510484</v>
      </c>
      <c r="L6">
        <v>1554.8221289147</v>
      </c>
      <c r="M6">
        <v>1561.9382775351</v>
      </c>
    </row>
    <row r="7" spans="1:13">
      <c r="A7" t="s">
        <v>3318</v>
      </c>
      <c r="B7">
        <v>1538.5861197808</v>
      </c>
      <c r="C7">
        <v>1546.2412332129</v>
      </c>
      <c r="D7">
        <v>1554.8156383656</v>
      </c>
      <c r="E7">
        <v>1561.9253772332</v>
      </c>
      <c r="F7">
        <v>1538.4701835076</v>
      </c>
      <c r="G7">
        <v>1546.6593770433</v>
      </c>
      <c r="H7">
        <v>1554.9470363998</v>
      </c>
      <c r="I7">
        <v>1561.9507841825</v>
      </c>
      <c r="J7">
        <v>1538.4391782645</v>
      </c>
      <c r="K7">
        <v>1546.7082291911</v>
      </c>
      <c r="L7">
        <v>1554.8235073944</v>
      </c>
      <c r="M7">
        <v>1561.9353012696</v>
      </c>
    </row>
    <row r="8" spans="1:13">
      <c r="A8" t="s">
        <v>3319</v>
      </c>
      <c r="B8">
        <v>1538.586891656</v>
      </c>
      <c r="C8">
        <v>1546.2406494828</v>
      </c>
      <c r="D8">
        <v>1554.816228588</v>
      </c>
      <c r="E8">
        <v>1561.9047340891</v>
      </c>
      <c r="F8">
        <v>1538.4701835076</v>
      </c>
      <c r="G8">
        <v>1546.6593770433</v>
      </c>
      <c r="H8">
        <v>1554.9440867183</v>
      </c>
      <c r="I8">
        <v>1561.9341099906</v>
      </c>
      <c r="J8">
        <v>1538.4389862738</v>
      </c>
      <c r="K8">
        <v>1546.7084232513</v>
      </c>
      <c r="L8">
        <v>1554.8221289147</v>
      </c>
      <c r="M8">
        <v>1561.932720814</v>
      </c>
    </row>
    <row r="9" spans="1:13">
      <c r="A9" t="s">
        <v>3320</v>
      </c>
      <c r="B9">
        <v>1538.5866977458</v>
      </c>
      <c r="C9">
        <v>1546.2418169435</v>
      </c>
      <c r="D9">
        <v>1554.8179992581</v>
      </c>
      <c r="E9">
        <v>1561.9301403669</v>
      </c>
      <c r="F9">
        <v>1538.4707613855</v>
      </c>
      <c r="G9">
        <v>1546.6595710912</v>
      </c>
      <c r="H9">
        <v>1554.9472344557</v>
      </c>
      <c r="I9">
        <v>1561.9626934289</v>
      </c>
      <c r="J9">
        <v>1538.4380244388</v>
      </c>
      <c r="K9">
        <v>1546.7099814421</v>
      </c>
      <c r="L9">
        <v>1554.8250800562</v>
      </c>
      <c r="M9">
        <v>1561.9406601078</v>
      </c>
    </row>
    <row r="10" spans="1:13">
      <c r="A10" t="s">
        <v>3321</v>
      </c>
      <c r="B10">
        <v>1538.584387771</v>
      </c>
      <c r="C10">
        <v>1546.2420108867</v>
      </c>
      <c r="D10">
        <v>1554.8156383656</v>
      </c>
      <c r="E10">
        <v>1561.9317274379</v>
      </c>
      <c r="F10">
        <v>1538.4688338726</v>
      </c>
      <c r="G10">
        <v>1546.6595710912</v>
      </c>
      <c r="H10">
        <v>1554.9470363998</v>
      </c>
      <c r="I10">
        <v>1561.9420492984</v>
      </c>
      <c r="J10">
        <v>1538.4380244388</v>
      </c>
      <c r="K10">
        <v>1546.708035131</v>
      </c>
      <c r="L10">
        <v>1554.8240976228</v>
      </c>
      <c r="M10">
        <v>1561.9388731776</v>
      </c>
    </row>
    <row r="11" spans="1:13">
      <c r="A11" t="s">
        <v>3322</v>
      </c>
      <c r="B11">
        <v>1538.5857357261</v>
      </c>
      <c r="C11">
        <v>1546.2425946178</v>
      </c>
      <c r="D11">
        <v>1554.8174090343</v>
      </c>
      <c r="E11">
        <v>1561.9168405285</v>
      </c>
      <c r="F11">
        <v>1538.4688338726</v>
      </c>
      <c r="G11">
        <v>1546.657624907</v>
      </c>
      <c r="H11">
        <v>1554.9462499452</v>
      </c>
      <c r="I11">
        <v>1561.9394688205</v>
      </c>
      <c r="J11">
        <v>1538.4389862738</v>
      </c>
      <c r="K11">
        <v>1546.7068669662</v>
      </c>
      <c r="L11">
        <v>1554.824489827</v>
      </c>
      <c r="M11">
        <v>1561.9323230754</v>
      </c>
    </row>
    <row r="12" spans="1:13">
      <c r="A12" t="s">
        <v>3323</v>
      </c>
      <c r="B12">
        <v>1538.5851577618</v>
      </c>
      <c r="C12">
        <v>1546.2412332129</v>
      </c>
      <c r="D12">
        <v>1554.8158363881</v>
      </c>
      <c r="E12">
        <v>1561.9120774759</v>
      </c>
      <c r="F12">
        <v>1538.4696056301</v>
      </c>
      <c r="G12">
        <v>1546.6609332329</v>
      </c>
      <c r="H12">
        <v>1554.9462499452</v>
      </c>
      <c r="I12">
        <v>1561.9408580091</v>
      </c>
      <c r="J12">
        <v>1538.4403339742</v>
      </c>
      <c r="K12">
        <v>1546.7088132743</v>
      </c>
      <c r="L12">
        <v>1554.8237034963</v>
      </c>
      <c r="M12">
        <v>1561.9317274379</v>
      </c>
    </row>
    <row r="13" spans="1:13">
      <c r="A13" t="s">
        <v>3324</v>
      </c>
      <c r="B13">
        <v>1538.586891656</v>
      </c>
      <c r="C13">
        <v>1546.2418169435</v>
      </c>
      <c r="D13">
        <v>1554.8164266107</v>
      </c>
      <c r="E13">
        <v>1561.9464167283</v>
      </c>
      <c r="F13">
        <v>1538.4692197512</v>
      </c>
      <c r="G13">
        <v>1546.6587929975</v>
      </c>
      <c r="H13">
        <v>1554.944478983</v>
      </c>
      <c r="I13">
        <v>1561.9775812123</v>
      </c>
      <c r="J13">
        <v>1538.4378305661</v>
      </c>
      <c r="K13">
        <v>1546.7076451083</v>
      </c>
      <c r="L13">
        <v>1554.8229171664</v>
      </c>
      <c r="M13">
        <v>1561.9444318826</v>
      </c>
    </row>
    <row r="14" spans="1:13">
      <c r="A14" t="s">
        <v>3325</v>
      </c>
      <c r="B14">
        <v>1538.5859277534</v>
      </c>
      <c r="C14">
        <v>1546.2406494828</v>
      </c>
      <c r="D14">
        <v>1554.8146559442</v>
      </c>
      <c r="E14">
        <v>1561.9122753699</v>
      </c>
      <c r="F14">
        <v>1538.4686418745</v>
      </c>
      <c r="G14">
        <v>1546.6599591872</v>
      </c>
      <c r="H14">
        <v>1554.9486112344</v>
      </c>
      <c r="I14">
        <v>1561.9489972291</v>
      </c>
      <c r="J14">
        <v>1538.4372527129</v>
      </c>
      <c r="K14">
        <v>1546.7090073346</v>
      </c>
      <c r="L14">
        <v>1554.8213425864</v>
      </c>
      <c r="M14">
        <v>1561.9353012696</v>
      </c>
    </row>
    <row r="15" spans="1:13">
      <c r="A15" t="s">
        <v>3326</v>
      </c>
      <c r="B15">
        <v>1538.5870836836</v>
      </c>
      <c r="C15">
        <v>1546.2406494828</v>
      </c>
      <c r="D15">
        <v>1554.8132794028</v>
      </c>
      <c r="E15">
        <v>1561.9321251762</v>
      </c>
      <c r="F15">
        <v>1538.4692197512</v>
      </c>
      <c r="G15">
        <v>1546.6585970473</v>
      </c>
      <c r="H15">
        <v>1554.9458557567</v>
      </c>
      <c r="I15">
        <v>1561.9547539111</v>
      </c>
      <c r="J15">
        <v>1538.4391782645</v>
      </c>
      <c r="K15">
        <v>1546.7064769441</v>
      </c>
      <c r="L15">
        <v>1554.8209503839</v>
      </c>
      <c r="M15">
        <v>1561.938477376</v>
      </c>
    </row>
    <row r="16" spans="1:13">
      <c r="A16" t="s">
        <v>3327</v>
      </c>
      <c r="B16">
        <v>1538.5863136908</v>
      </c>
      <c r="C16">
        <v>1546.2412332129</v>
      </c>
      <c r="D16">
        <v>1554.8158363881</v>
      </c>
      <c r="E16">
        <v>1561.9174361546</v>
      </c>
      <c r="F16">
        <v>1538.4682578784</v>
      </c>
      <c r="G16">
        <v>1546.6584029996</v>
      </c>
      <c r="H16">
        <v>1554.9454634913</v>
      </c>
      <c r="I16">
        <v>1561.9577302507</v>
      </c>
      <c r="J16">
        <v>1538.4380244388</v>
      </c>
      <c r="K16">
        <v>1546.708619214</v>
      </c>
      <c r="L16">
        <v>1554.8229171664</v>
      </c>
      <c r="M16">
        <v>1561.9349035297</v>
      </c>
    </row>
    <row r="17" spans="1:13">
      <c r="A17" t="s">
        <v>3328</v>
      </c>
      <c r="B17">
        <v>1538.5863136908</v>
      </c>
      <c r="C17">
        <v>1546.2425946178</v>
      </c>
      <c r="D17">
        <v>1554.8154422657</v>
      </c>
      <c r="E17">
        <v>1561.9204142921</v>
      </c>
      <c r="F17">
        <v>1538.4692197512</v>
      </c>
      <c r="G17">
        <v>1546.6587929975</v>
      </c>
      <c r="H17">
        <v>1554.945659624</v>
      </c>
      <c r="I17">
        <v>1561.9491951326</v>
      </c>
      <c r="J17">
        <v>1538.4372527129</v>
      </c>
      <c r="K17">
        <v>1546.7088132743</v>
      </c>
      <c r="L17">
        <v>1554.8225230405</v>
      </c>
      <c r="M17">
        <v>1561.9354991696</v>
      </c>
    </row>
    <row r="18" spans="1:13">
      <c r="A18" t="s">
        <v>3329</v>
      </c>
      <c r="B18">
        <v>1538.586891656</v>
      </c>
      <c r="C18">
        <v>1546.2420108867</v>
      </c>
      <c r="D18">
        <v>1554.8170168337</v>
      </c>
      <c r="E18">
        <v>1561.9261707634</v>
      </c>
      <c r="F18">
        <v>1538.4717232614</v>
      </c>
      <c r="G18">
        <v>1546.6589870452</v>
      </c>
      <c r="H18">
        <v>1554.9454634913</v>
      </c>
      <c r="I18">
        <v>1561.9535626024</v>
      </c>
      <c r="J18">
        <v>1538.4397561191</v>
      </c>
      <c r="K18">
        <v>1546.7074510484</v>
      </c>
      <c r="L18">
        <v>1554.8248839539</v>
      </c>
      <c r="M18">
        <v>1561.9353012696</v>
      </c>
    </row>
    <row r="19" spans="1:13">
      <c r="A19" t="s">
        <v>3330</v>
      </c>
      <c r="B19">
        <v>1538.5861197808</v>
      </c>
      <c r="C19">
        <v>1546.2406494828</v>
      </c>
      <c r="D19">
        <v>1554.8156383656</v>
      </c>
      <c r="E19">
        <v>1561.9174361546</v>
      </c>
      <c r="F19">
        <v>1538.4699896268</v>
      </c>
      <c r="G19">
        <v>1546.657624907</v>
      </c>
      <c r="H19">
        <v>1554.945659624</v>
      </c>
      <c r="I19">
        <v>1561.9557453763</v>
      </c>
      <c r="J19">
        <v>1538.4393721375</v>
      </c>
      <c r="K19">
        <v>1546.709397358</v>
      </c>
      <c r="L19">
        <v>1554.8227191421</v>
      </c>
      <c r="M19">
        <v>1561.9329187133</v>
      </c>
    </row>
    <row r="20" spans="1:13">
      <c r="A20" t="s">
        <v>3331</v>
      </c>
      <c r="B20">
        <v>1538.5876616494</v>
      </c>
      <c r="C20">
        <v>1546.2418169435</v>
      </c>
      <c r="D20">
        <v>1554.816032488</v>
      </c>
      <c r="E20">
        <v>1561.909894824</v>
      </c>
      <c r="F20">
        <v>1538.4715312626</v>
      </c>
      <c r="G20">
        <v>1546.6589870452</v>
      </c>
      <c r="H20">
        <v>1554.9462499452</v>
      </c>
      <c r="I20">
        <v>1561.9398665628</v>
      </c>
      <c r="J20">
        <v>1538.4420675419</v>
      </c>
      <c r="K20">
        <v>1546.7068669662</v>
      </c>
      <c r="L20">
        <v>1554.8231132682</v>
      </c>
      <c r="M20">
        <v>1561.9333164522</v>
      </c>
    </row>
    <row r="21" spans="1:13">
      <c r="A21" t="s">
        <v>3332</v>
      </c>
      <c r="B21">
        <v>1538.5861197808</v>
      </c>
      <c r="C21">
        <v>1546.2412332129</v>
      </c>
      <c r="D21">
        <v>1554.8132794028</v>
      </c>
      <c r="E21">
        <v>1561.9378817338</v>
      </c>
      <c r="F21">
        <v>1538.4692197512</v>
      </c>
      <c r="G21">
        <v>1546.6589870452</v>
      </c>
      <c r="H21">
        <v>1554.946446078</v>
      </c>
      <c r="I21">
        <v>1561.9587236599</v>
      </c>
      <c r="J21">
        <v>1538.4389862738</v>
      </c>
      <c r="K21">
        <v>1546.7074510484</v>
      </c>
      <c r="L21">
        <v>1554.8209503839</v>
      </c>
      <c r="M21">
        <v>1561.9398665628</v>
      </c>
    </row>
    <row r="22" spans="1:13">
      <c r="A22" t="s">
        <v>3333</v>
      </c>
      <c r="B22">
        <v>1538.5861197808</v>
      </c>
      <c r="C22">
        <v>1546.2431783494</v>
      </c>
      <c r="D22">
        <v>1554.8154422657</v>
      </c>
      <c r="E22">
        <v>1561.9271621923</v>
      </c>
      <c r="F22">
        <v>1538.4690277531</v>
      </c>
      <c r="G22">
        <v>1546.6603491858</v>
      </c>
      <c r="H22">
        <v>1554.9442828506</v>
      </c>
      <c r="I22">
        <v>1561.9531648531</v>
      </c>
      <c r="J22">
        <v>1538.4384084197</v>
      </c>
      <c r="K22">
        <v>1546.7105655266</v>
      </c>
      <c r="L22">
        <v>1554.8211464851</v>
      </c>
      <c r="M22">
        <v>1561.9370881917</v>
      </c>
    </row>
    <row r="23" spans="1:13">
      <c r="A23" t="s">
        <v>3334</v>
      </c>
      <c r="B23">
        <v>1538.5857357261</v>
      </c>
      <c r="C23">
        <v>1546.2418169435</v>
      </c>
      <c r="D23">
        <v>1554.8158363881</v>
      </c>
      <c r="E23">
        <v>1561.9283534608</v>
      </c>
      <c r="F23">
        <v>1538.4692197512</v>
      </c>
      <c r="G23">
        <v>1546.6589870452</v>
      </c>
      <c r="H23">
        <v>1554.9454634913</v>
      </c>
      <c r="I23">
        <v>1561.9505843384</v>
      </c>
      <c r="J23">
        <v>1538.4391782645</v>
      </c>
      <c r="K23">
        <v>1546.7088132743</v>
      </c>
      <c r="L23">
        <v>1554.8229171664</v>
      </c>
      <c r="M23">
        <v>1561.9408580091</v>
      </c>
    </row>
    <row r="24" spans="1:13">
      <c r="A24" t="s">
        <v>3335</v>
      </c>
      <c r="B24">
        <v>1538.5870836836</v>
      </c>
      <c r="C24">
        <v>1546.2418169435</v>
      </c>
      <c r="D24">
        <v>1554.8150481436</v>
      </c>
      <c r="E24">
        <v>1561.9243838664</v>
      </c>
      <c r="F24">
        <v>1538.4696056301</v>
      </c>
      <c r="G24">
        <v>1546.6585970473</v>
      </c>
      <c r="H24">
        <v>1554.946446078</v>
      </c>
      <c r="I24">
        <v>1561.94582108</v>
      </c>
      <c r="J24">
        <v>1538.4382164292</v>
      </c>
      <c r="K24">
        <v>1546.7078410709</v>
      </c>
      <c r="L24">
        <v>1554.8217367118</v>
      </c>
      <c r="M24">
        <v>1561.93609481</v>
      </c>
    </row>
    <row r="25" spans="1:13">
      <c r="A25" t="s">
        <v>3336</v>
      </c>
      <c r="B25">
        <v>1538.585349789</v>
      </c>
      <c r="C25">
        <v>1546.2424006745</v>
      </c>
      <c r="D25">
        <v>1554.8158363881</v>
      </c>
      <c r="E25">
        <v>1561.9055275984</v>
      </c>
      <c r="F25">
        <v>1538.4697976284</v>
      </c>
      <c r="G25">
        <v>1546.6587929975</v>
      </c>
      <c r="H25">
        <v>1554.9474305889</v>
      </c>
      <c r="I25">
        <v>1561.9547539111</v>
      </c>
      <c r="J25">
        <v>1538.4382164292</v>
      </c>
      <c r="K25">
        <v>1546.7082291911</v>
      </c>
      <c r="L25">
        <v>1554.8229171664</v>
      </c>
      <c r="M25">
        <v>1561.9333164522</v>
      </c>
    </row>
    <row r="26" spans="1:13">
      <c r="A26" t="s">
        <v>3337</v>
      </c>
      <c r="B26">
        <v>1538.5855418162</v>
      </c>
      <c r="C26">
        <v>1546.2418169435</v>
      </c>
      <c r="D26">
        <v>1554.8158363881</v>
      </c>
      <c r="E26">
        <v>1561.9154513826</v>
      </c>
      <c r="F26">
        <v>1538.4690277531</v>
      </c>
      <c r="G26">
        <v>1546.6587929975</v>
      </c>
      <c r="H26">
        <v>1554.9468402668</v>
      </c>
      <c r="I26">
        <v>1561.9434384916</v>
      </c>
      <c r="J26">
        <v>1538.4384084197</v>
      </c>
      <c r="K26">
        <v>1546.7082291911</v>
      </c>
      <c r="L26">
        <v>1554.8223269389</v>
      </c>
      <c r="M26">
        <v>1561.9362927101</v>
      </c>
    </row>
    <row r="27" spans="1:13">
      <c r="A27" t="s">
        <v>3338</v>
      </c>
      <c r="B27">
        <v>1538.5855418162</v>
      </c>
      <c r="C27">
        <v>1546.24045554</v>
      </c>
      <c r="D27">
        <v>1554.8144598445</v>
      </c>
      <c r="E27">
        <v>1561.9386752767</v>
      </c>
      <c r="F27">
        <v>1538.4682578784</v>
      </c>
      <c r="G27">
        <v>1546.6595710912</v>
      </c>
      <c r="H27">
        <v>1554.9468402668</v>
      </c>
      <c r="I27">
        <v>1561.9521733912</v>
      </c>
      <c r="J27">
        <v>1538.4360988901</v>
      </c>
      <c r="K27">
        <v>1546.7068669662</v>
      </c>
      <c r="L27">
        <v>1554.8217367118</v>
      </c>
      <c r="M27">
        <v>1561.9398665628</v>
      </c>
    </row>
    <row r="28" spans="1:13">
      <c r="A28" t="s">
        <v>3339</v>
      </c>
      <c r="B28">
        <v>1538.587467739</v>
      </c>
      <c r="C28">
        <v>1546.2406494828</v>
      </c>
      <c r="D28">
        <v>1554.8146559442</v>
      </c>
      <c r="E28">
        <v>1561.9120774759</v>
      </c>
      <c r="F28">
        <v>1538.4705675046</v>
      </c>
      <c r="G28">
        <v>1546.6584029996</v>
      </c>
      <c r="H28">
        <v>1554.9472344557</v>
      </c>
      <c r="I28">
        <v>1561.9388731776</v>
      </c>
      <c r="J28">
        <v>1538.4384084197</v>
      </c>
      <c r="K28">
        <v>1546.7068669662</v>
      </c>
      <c r="L28">
        <v>1554.8213425864</v>
      </c>
      <c r="M28">
        <v>1561.9329187133</v>
      </c>
    </row>
    <row r="29" spans="1:13">
      <c r="A29" t="s">
        <v>3340</v>
      </c>
      <c r="B29">
        <v>1538.5849638521</v>
      </c>
      <c r="C29">
        <v>1546.2412332129</v>
      </c>
      <c r="D29">
        <v>1554.8170168337</v>
      </c>
      <c r="E29">
        <v>1561.9132687213</v>
      </c>
      <c r="F29">
        <v>1538.4678720003</v>
      </c>
      <c r="G29">
        <v>1546.6593770433</v>
      </c>
      <c r="H29">
        <v>1554.9458557567</v>
      </c>
      <c r="I29">
        <v>1561.9347056299</v>
      </c>
      <c r="J29">
        <v>1538.435905018</v>
      </c>
      <c r="K29">
        <v>1546.7062828844</v>
      </c>
      <c r="L29">
        <v>1554.8217367118</v>
      </c>
      <c r="M29">
        <v>1561.9347056299</v>
      </c>
    </row>
    <row r="30" spans="1:13">
      <c r="A30" t="s">
        <v>3341</v>
      </c>
      <c r="B30">
        <v>1538.5857357261</v>
      </c>
      <c r="C30">
        <v>1546.2412332129</v>
      </c>
      <c r="D30">
        <v>1554.8142618224</v>
      </c>
      <c r="E30">
        <v>1561.9108862322</v>
      </c>
      <c r="F30">
        <v>1538.4696056301</v>
      </c>
      <c r="G30">
        <v>1546.6587929975</v>
      </c>
      <c r="H30">
        <v>1554.9474305889</v>
      </c>
      <c r="I30">
        <v>1561.923986132</v>
      </c>
      <c r="J30">
        <v>1538.4387942831</v>
      </c>
      <c r="K30">
        <v>1546.707061026</v>
      </c>
      <c r="L30">
        <v>1554.8221289147</v>
      </c>
      <c r="M30">
        <v>1561.9319272771</v>
      </c>
    </row>
    <row r="31" spans="1:13">
      <c r="A31" t="s">
        <v>3342</v>
      </c>
      <c r="B31">
        <v>1538.5855418162</v>
      </c>
      <c r="C31">
        <v>1546.2418169435</v>
      </c>
      <c r="D31">
        <v>1554.8154422657</v>
      </c>
      <c r="E31">
        <v>1561.9206121883</v>
      </c>
      <c r="F31">
        <v>1538.4694117495</v>
      </c>
      <c r="G31">
        <v>1546.6584029996</v>
      </c>
      <c r="H31">
        <v>1554.9462499452</v>
      </c>
      <c r="I31">
        <v>1561.9525691997</v>
      </c>
      <c r="J31">
        <v>1538.4387942831</v>
      </c>
      <c r="K31">
        <v>1546.7088132743</v>
      </c>
      <c r="L31">
        <v>1554.8211464851</v>
      </c>
      <c r="M31">
        <v>1561.9356970696</v>
      </c>
    </row>
    <row r="32" spans="1:13">
      <c r="A32" t="s">
        <v>3343</v>
      </c>
      <c r="B32">
        <v>1538.5857357261</v>
      </c>
      <c r="C32">
        <v>1546.2412332129</v>
      </c>
      <c r="D32">
        <v>1554.816032488</v>
      </c>
      <c r="E32">
        <v>1561.9281555626</v>
      </c>
      <c r="F32">
        <v>1538.4701835076</v>
      </c>
      <c r="G32">
        <v>1546.6589870452</v>
      </c>
      <c r="H32">
        <v>1554.9448731707</v>
      </c>
      <c r="I32">
        <v>1561.9450275298</v>
      </c>
      <c r="J32">
        <v>1538.4401419832</v>
      </c>
      <c r="K32">
        <v>1546.7095914184</v>
      </c>
      <c r="L32">
        <v>1554.8213425864</v>
      </c>
      <c r="M32">
        <v>1561.9358969099</v>
      </c>
    </row>
    <row r="33" spans="1:13">
      <c r="A33" t="s">
        <v>3344</v>
      </c>
      <c r="B33">
        <v>1538.5857357261</v>
      </c>
      <c r="C33">
        <v>1546.2418169435</v>
      </c>
      <c r="D33">
        <v>1554.8183933818</v>
      </c>
      <c r="E33">
        <v>1561.9146578633</v>
      </c>
      <c r="F33">
        <v>1538.4690277531</v>
      </c>
      <c r="G33">
        <v>1546.6597651392</v>
      </c>
      <c r="H33">
        <v>1554.9472344557</v>
      </c>
      <c r="I33">
        <v>1561.9480038323</v>
      </c>
      <c r="J33">
        <v>1538.4362908801</v>
      </c>
      <c r="K33">
        <v>1546.7105655266</v>
      </c>
      <c r="L33">
        <v>1554.8237034963</v>
      </c>
      <c r="M33">
        <v>1561.9341099906</v>
      </c>
    </row>
    <row r="34" spans="1:13">
      <c r="A34" t="s">
        <v>3345</v>
      </c>
      <c r="B34">
        <v>1538.5851577618</v>
      </c>
      <c r="C34">
        <v>1546.2431783494</v>
      </c>
      <c r="D34">
        <v>1554.816032488</v>
      </c>
      <c r="E34">
        <v>1561.9331166127</v>
      </c>
      <c r="F34">
        <v>1538.4692197512</v>
      </c>
      <c r="G34">
        <v>1546.6589870452</v>
      </c>
      <c r="H34">
        <v>1554.9466441338</v>
      </c>
      <c r="I34">
        <v>1561.9591194717</v>
      </c>
      <c r="J34">
        <v>1538.4399499922</v>
      </c>
      <c r="K34">
        <v>1546.7084232513</v>
      </c>
      <c r="L34">
        <v>1554.8219328132</v>
      </c>
      <c r="M34">
        <v>1561.9396686617</v>
      </c>
    </row>
    <row r="35" spans="1:13">
      <c r="A35" t="s">
        <v>3346</v>
      </c>
      <c r="B35">
        <v>1538.5865057183</v>
      </c>
      <c r="C35">
        <v>1546.2425946178</v>
      </c>
      <c r="D35">
        <v>1554.816228588</v>
      </c>
      <c r="E35">
        <v>1561.9307360032</v>
      </c>
      <c r="F35">
        <v>1538.4719152603</v>
      </c>
      <c r="G35">
        <v>1546.6599591872</v>
      </c>
      <c r="H35">
        <v>1554.9454634913</v>
      </c>
      <c r="I35">
        <v>1561.933912091</v>
      </c>
      <c r="J35">
        <v>1538.4405278474</v>
      </c>
      <c r="K35">
        <v>1546.7076451083</v>
      </c>
      <c r="L35">
        <v>1554.8235073944</v>
      </c>
      <c r="M35">
        <v>1561.938477376</v>
      </c>
    </row>
    <row r="36" spans="1:13">
      <c r="A36" t="s">
        <v>3347</v>
      </c>
      <c r="B36">
        <v>1538.5866977458</v>
      </c>
      <c r="C36">
        <v>1546.2412332129</v>
      </c>
      <c r="D36">
        <v>1554.8166227108</v>
      </c>
      <c r="E36">
        <v>1561.9378817338</v>
      </c>
      <c r="F36">
        <v>1538.4697976284</v>
      </c>
      <c r="G36">
        <v>1546.6593770433</v>
      </c>
      <c r="H36">
        <v>1554.945659624</v>
      </c>
      <c r="I36">
        <v>1561.9541582565</v>
      </c>
      <c r="J36">
        <v>1538.4384084197</v>
      </c>
      <c r="K36">
        <v>1546.7082291911</v>
      </c>
      <c r="L36">
        <v>1554.824489827</v>
      </c>
      <c r="M36">
        <v>1561.9410578506</v>
      </c>
    </row>
    <row r="37" spans="1:13">
      <c r="A37" t="s">
        <v>3348</v>
      </c>
      <c r="B37">
        <v>1538.584771825</v>
      </c>
      <c r="C37">
        <v>1546.2425946178</v>
      </c>
      <c r="D37">
        <v>1554.8138696234</v>
      </c>
      <c r="E37">
        <v>1561.9156512177</v>
      </c>
      <c r="F37">
        <v>1538.4688338726</v>
      </c>
      <c r="G37">
        <v>1546.6574289572</v>
      </c>
      <c r="H37">
        <v>1554.9458557567</v>
      </c>
      <c r="I37">
        <v>1561.949988687</v>
      </c>
      <c r="J37">
        <v>1538.4374465855</v>
      </c>
      <c r="K37">
        <v>1546.7090073346</v>
      </c>
      <c r="L37">
        <v>1554.8203601578</v>
      </c>
      <c r="M37">
        <v>1561.9345077301</v>
      </c>
    </row>
    <row r="38" spans="1:13">
      <c r="A38" t="s">
        <v>3349</v>
      </c>
      <c r="B38">
        <v>1538.5859277534</v>
      </c>
      <c r="C38">
        <v>1546.2424006745</v>
      </c>
      <c r="D38">
        <v>1554.8183933818</v>
      </c>
      <c r="E38">
        <v>1561.926368661</v>
      </c>
      <c r="F38">
        <v>1538.4690277531</v>
      </c>
      <c r="G38">
        <v>1546.658013002</v>
      </c>
      <c r="H38">
        <v>1554.9462499452</v>
      </c>
      <c r="I38">
        <v>1561.9388731776</v>
      </c>
      <c r="J38">
        <v>1538.4376385758</v>
      </c>
      <c r="K38">
        <v>1546.7076451083</v>
      </c>
      <c r="L38">
        <v>1554.8256702858</v>
      </c>
      <c r="M38">
        <v>1561.9368883511</v>
      </c>
    </row>
    <row r="39" spans="1:13">
      <c r="A39" t="s">
        <v>3350</v>
      </c>
      <c r="B39">
        <v>1538.584771825</v>
      </c>
      <c r="C39">
        <v>1546.2424006745</v>
      </c>
      <c r="D39">
        <v>1554.8181953586</v>
      </c>
      <c r="E39">
        <v>1561.9319272771</v>
      </c>
      <c r="F39">
        <v>1538.4684498764</v>
      </c>
      <c r="G39">
        <v>1546.6587929975</v>
      </c>
      <c r="H39">
        <v>1554.9474305889</v>
      </c>
      <c r="I39">
        <v>1561.9436383338</v>
      </c>
      <c r="J39">
        <v>1538.4382164292</v>
      </c>
      <c r="K39">
        <v>1546.7090073346</v>
      </c>
      <c r="L39">
        <v>1554.8240976228</v>
      </c>
      <c r="M39">
        <v>1561.9364925505</v>
      </c>
    </row>
    <row r="40" spans="1:13">
      <c r="A40" t="s">
        <v>3351</v>
      </c>
      <c r="B40">
        <v>1538.584771825</v>
      </c>
      <c r="C40">
        <v>1546.2412332129</v>
      </c>
      <c r="D40">
        <v>1554.8166227108</v>
      </c>
      <c r="E40">
        <v>1561.9190251399</v>
      </c>
      <c r="F40">
        <v>1538.4694117495</v>
      </c>
      <c r="G40">
        <v>1546.6603491858</v>
      </c>
      <c r="H40">
        <v>1554.9436925309</v>
      </c>
      <c r="I40">
        <v>1561.9535626024</v>
      </c>
      <c r="J40">
        <v>1538.4399499922</v>
      </c>
      <c r="K40">
        <v>1546.708619214</v>
      </c>
      <c r="L40">
        <v>1554.8238995983</v>
      </c>
      <c r="M40">
        <v>1561.9321251762</v>
      </c>
    </row>
    <row r="41" spans="1:13">
      <c r="A41" t="s">
        <v>3352</v>
      </c>
      <c r="B41">
        <v>1538.5859277534</v>
      </c>
      <c r="C41">
        <v>1546.2418169435</v>
      </c>
      <c r="D41">
        <v>1554.8156383656</v>
      </c>
      <c r="E41">
        <v>1561.9122753699</v>
      </c>
      <c r="F41">
        <v>1538.4684498764</v>
      </c>
      <c r="G41">
        <v>1546.660543234</v>
      </c>
      <c r="H41">
        <v>1554.9446770382</v>
      </c>
      <c r="I41">
        <v>1561.9414536535</v>
      </c>
      <c r="J41">
        <v>1538.4382164292</v>
      </c>
      <c r="K41">
        <v>1546.7084232513</v>
      </c>
      <c r="L41">
        <v>1554.8221289147</v>
      </c>
      <c r="M41">
        <v>1561.9317274379</v>
      </c>
    </row>
    <row r="42" spans="1:13">
      <c r="A42" t="s">
        <v>3353</v>
      </c>
      <c r="B42">
        <v>1538.5866977458</v>
      </c>
      <c r="C42">
        <v>1546.2418169435</v>
      </c>
      <c r="D42">
        <v>1554.8176051347</v>
      </c>
      <c r="E42">
        <v>1561.9166426332</v>
      </c>
      <c r="F42">
        <v>1538.4703755061</v>
      </c>
      <c r="G42">
        <v>1546.6574289572</v>
      </c>
      <c r="H42">
        <v>1554.9470363998</v>
      </c>
      <c r="I42">
        <v>1561.9531648531</v>
      </c>
      <c r="J42">
        <v>1538.4382164292</v>
      </c>
      <c r="K42">
        <v>1546.707061026</v>
      </c>
      <c r="L42">
        <v>1554.8235073944</v>
      </c>
      <c r="M42">
        <v>1561.9380796344</v>
      </c>
    </row>
    <row r="43" spans="1:13">
      <c r="A43" t="s">
        <v>3354</v>
      </c>
      <c r="B43">
        <v>1538.5861197808</v>
      </c>
      <c r="C43">
        <v>1546.2424006745</v>
      </c>
      <c r="D43">
        <v>1554.8152461659</v>
      </c>
      <c r="E43">
        <v>1561.914855758</v>
      </c>
      <c r="F43">
        <v>1538.4707613855</v>
      </c>
      <c r="G43">
        <v>1546.6595710912</v>
      </c>
      <c r="H43">
        <v>1554.9434963987</v>
      </c>
      <c r="I43">
        <v>1561.9636849041</v>
      </c>
      <c r="J43">
        <v>1538.4393721375</v>
      </c>
      <c r="K43">
        <v>1546.709397358</v>
      </c>
      <c r="L43">
        <v>1554.8229171664</v>
      </c>
      <c r="M43">
        <v>1561.9362927101</v>
      </c>
    </row>
    <row r="44" spans="1:13">
      <c r="A44" t="s">
        <v>3355</v>
      </c>
      <c r="B44">
        <v>1538.586891656</v>
      </c>
      <c r="C44">
        <v>1546.2412332129</v>
      </c>
      <c r="D44">
        <v>1554.8158363881</v>
      </c>
      <c r="E44">
        <v>1561.9162468429</v>
      </c>
      <c r="F44">
        <v>1538.4707613855</v>
      </c>
      <c r="G44">
        <v>1546.6603491858</v>
      </c>
      <c r="H44">
        <v>1554.9454634913</v>
      </c>
      <c r="I44">
        <v>1561.9505843384</v>
      </c>
      <c r="J44">
        <v>1538.4399499922</v>
      </c>
      <c r="K44">
        <v>1546.7088132743</v>
      </c>
      <c r="L44">
        <v>1554.8223269389</v>
      </c>
      <c r="M44">
        <v>1561.9362927101</v>
      </c>
    </row>
    <row r="45" spans="1:13">
      <c r="A45" t="s">
        <v>3356</v>
      </c>
      <c r="B45">
        <v>1538.5866977458</v>
      </c>
      <c r="C45">
        <v>1546.24045554</v>
      </c>
      <c r="D45">
        <v>1554.816818811</v>
      </c>
      <c r="E45">
        <v>1561.9186274083</v>
      </c>
      <c r="F45">
        <v>1538.4713373815</v>
      </c>
      <c r="G45">
        <v>1546.6599591872</v>
      </c>
      <c r="H45">
        <v>1554.9460538123</v>
      </c>
      <c r="I45">
        <v>1561.9541582565</v>
      </c>
      <c r="J45">
        <v>1538.4393721375</v>
      </c>
      <c r="K45">
        <v>1546.7097873815</v>
      </c>
      <c r="L45">
        <v>1554.8235073944</v>
      </c>
      <c r="M45">
        <v>1561.9380796344</v>
      </c>
    </row>
    <row r="46" spans="1:13">
      <c r="A46" t="s">
        <v>3357</v>
      </c>
      <c r="B46">
        <v>1538.5849638521</v>
      </c>
      <c r="C46">
        <v>1546.2406494828</v>
      </c>
      <c r="D46">
        <v>1554.8156383656</v>
      </c>
      <c r="E46">
        <v>1561.9374839925</v>
      </c>
      <c r="F46">
        <v>1538.4692197512</v>
      </c>
      <c r="G46">
        <v>1546.6599591872</v>
      </c>
      <c r="H46">
        <v>1554.945659624</v>
      </c>
      <c r="I46">
        <v>1561.9571345938</v>
      </c>
      <c r="J46">
        <v>1538.4384084197</v>
      </c>
      <c r="K46">
        <v>1546.707061026</v>
      </c>
      <c r="L46">
        <v>1554.8227191421</v>
      </c>
      <c r="M46">
        <v>1561.9388731776</v>
      </c>
    </row>
    <row r="47" spans="1:13">
      <c r="A47" t="s">
        <v>3358</v>
      </c>
      <c r="B47">
        <v>1538.5884316435</v>
      </c>
      <c r="C47">
        <v>1546.2425946178</v>
      </c>
      <c r="D47">
        <v>1554.8120989628</v>
      </c>
      <c r="E47">
        <v>1561.932720814</v>
      </c>
      <c r="F47">
        <v>1538.4703755061</v>
      </c>
      <c r="G47">
        <v>1546.660543234</v>
      </c>
      <c r="H47">
        <v>1554.9446770382</v>
      </c>
      <c r="I47">
        <v>1561.9601128827</v>
      </c>
      <c r="J47">
        <v>1538.4395641283</v>
      </c>
      <c r="K47">
        <v>1546.7097873815</v>
      </c>
      <c r="L47">
        <v>1554.8219328132</v>
      </c>
      <c r="M47">
        <v>1561.9404622065</v>
      </c>
    </row>
    <row r="48" spans="1:13">
      <c r="A48" t="s">
        <v>3359</v>
      </c>
      <c r="B48">
        <v>1538.585349789</v>
      </c>
      <c r="C48">
        <v>1546.2406494828</v>
      </c>
      <c r="D48">
        <v>1554.8158363881</v>
      </c>
      <c r="E48">
        <v>1561.9255751306</v>
      </c>
      <c r="F48">
        <v>1538.4705675046</v>
      </c>
      <c r="G48">
        <v>1546.6593770433</v>
      </c>
      <c r="H48">
        <v>1554.9468402668</v>
      </c>
      <c r="I48">
        <v>1561.9307360032</v>
      </c>
      <c r="J48">
        <v>1538.4387942831</v>
      </c>
      <c r="K48">
        <v>1546.7076451083</v>
      </c>
      <c r="L48">
        <v>1554.8223269389</v>
      </c>
      <c r="M48">
        <v>1561.938477376</v>
      </c>
    </row>
    <row r="49" spans="1:13">
      <c r="A49" t="s">
        <v>3360</v>
      </c>
      <c r="B49">
        <v>1538.5855418162</v>
      </c>
      <c r="C49">
        <v>1546.2412332129</v>
      </c>
      <c r="D49">
        <v>1554.816032488</v>
      </c>
      <c r="E49">
        <v>1561.929146994</v>
      </c>
      <c r="F49">
        <v>1538.4703755061</v>
      </c>
      <c r="G49">
        <v>1546.6589870452</v>
      </c>
      <c r="H49">
        <v>1554.9466441338</v>
      </c>
      <c r="I49">
        <v>1561.9571345938</v>
      </c>
      <c r="J49">
        <v>1538.4397561191</v>
      </c>
      <c r="K49">
        <v>1546.7072569884</v>
      </c>
      <c r="L49">
        <v>1554.8225230405</v>
      </c>
      <c r="M49">
        <v>1561.9362927101</v>
      </c>
    </row>
    <row r="50" spans="1:13">
      <c r="A50" t="s">
        <v>3361</v>
      </c>
      <c r="B50">
        <v>1538.5849638521</v>
      </c>
      <c r="C50">
        <v>1546.2418169435</v>
      </c>
      <c r="D50">
        <v>1554.8174090343</v>
      </c>
      <c r="E50">
        <v>1561.9190251399</v>
      </c>
      <c r="F50">
        <v>1538.4697976284</v>
      </c>
      <c r="G50">
        <v>1546.6570408625</v>
      </c>
      <c r="H50">
        <v>1554.9446770382</v>
      </c>
      <c r="I50">
        <v>1561.9372860921</v>
      </c>
      <c r="J50">
        <v>1538.4384084197</v>
      </c>
      <c r="K50">
        <v>1546.7068669662</v>
      </c>
      <c r="L50">
        <v>1554.824489827</v>
      </c>
      <c r="M50">
        <v>1561.933912091</v>
      </c>
    </row>
    <row r="51" spans="1:13">
      <c r="A51" t="s">
        <v>3362</v>
      </c>
      <c r="B51">
        <v>1538.5855418162</v>
      </c>
      <c r="C51">
        <v>1546.2412332129</v>
      </c>
      <c r="D51">
        <v>1554.816818811</v>
      </c>
      <c r="E51">
        <v>1561.9214057137</v>
      </c>
      <c r="F51">
        <v>1538.4684498764</v>
      </c>
      <c r="G51">
        <v>1546.658013002</v>
      </c>
      <c r="H51">
        <v>1554.9460538123</v>
      </c>
      <c r="I51">
        <v>1561.9410578506</v>
      </c>
      <c r="J51">
        <v>1538.4357130281</v>
      </c>
      <c r="K51">
        <v>1546.7084232513</v>
      </c>
      <c r="L51">
        <v>1554.8240976228</v>
      </c>
      <c r="M51">
        <v>1561.9364925505</v>
      </c>
    </row>
    <row r="52" spans="1:13">
      <c r="A52" t="s">
        <v>3363</v>
      </c>
      <c r="B52">
        <v>1538.584771825</v>
      </c>
      <c r="C52">
        <v>1546.2414271559</v>
      </c>
      <c r="D52">
        <v>1554.8140657229</v>
      </c>
      <c r="E52">
        <v>1561.9166426332</v>
      </c>
      <c r="F52">
        <v>1538.4707613855</v>
      </c>
      <c r="G52">
        <v>1546.660543234</v>
      </c>
      <c r="H52">
        <v>1554.9466441338</v>
      </c>
      <c r="I52">
        <v>1561.9388731776</v>
      </c>
      <c r="J52">
        <v>1538.4407198385</v>
      </c>
      <c r="K52">
        <v>1546.7097873815</v>
      </c>
      <c r="L52">
        <v>1554.8213425864</v>
      </c>
      <c r="M52">
        <v>1561.9354991696</v>
      </c>
    </row>
    <row r="53" spans="1:13">
      <c r="A53" t="s">
        <v>3364</v>
      </c>
      <c r="B53">
        <v>1538.584387771</v>
      </c>
      <c r="C53">
        <v>1546.2406494828</v>
      </c>
      <c r="D53">
        <v>1554.8164266107</v>
      </c>
      <c r="E53">
        <v>1561.9303382655</v>
      </c>
      <c r="F53">
        <v>1538.4688338726</v>
      </c>
      <c r="G53">
        <v>1546.6597651392</v>
      </c>
      <c r="H53">
        <v>1554.9450693032</v>
      </c>
      <c r="I53">
        <v>1561.958325908</v>
      </c>
      <c r="J53">
        <v>1538.4368687326</v>
      </c>
      <c r="K53">
        <v>1546.7066729064</v>
      </c>
      <c r="L53">
        <v>1554.8231132682</v>
      </c>
      <c r="M53">
        <v>1561.9414536535</v>
      </c>
    </row>
    <row r="54" spans="1:13">
      <c r="A54" t="s">
        <v>3365</v>
      </c>
      <c r="B54">
        <v>1538.584387771</v>
      </c>
      <c r="C54">
        <v>1546.2412332129</v>
      </c>
      <c r="D54">
        <v>1554.8158363881</v>
      </c>
      <c r="E54">
        <v>1561.9305361642</v>
      </c>
      <c r="F54">
        <v>1538.4696056301</v>
      </c>
      <c r="G54">
        <v>1546.6599591872</v>
      </c>
      <c r="H54">
        <v>1554.946446078</v>
      </c>
      <c r="I54">
        <v>1561.9547539111</v>
      </c>
      <c r="J54">
        <v>1538.4374465855</v>
      </c>
      <c r="K54">
        <v>1546.7084232513</v>
      </c>
      <c r="L54">
        <v>1554.8223269389</v>
      </c>
      <c r="M54">
        <v>1561.938477376</v>
      </c>
    </row>
    <row r="55" spans="1:13">
      <c r="A55" t="s">
        <v>3366</v>
      </c>
      <c r="B55">
        <v>1538.5870836836</v>
      </c>
      <c r="C55">
        <v>1546.2412332129</v>
      </c>
      <c r="D55">
        <v>1554.8179992581</v>
      </c>
      <c r="E55">
        <v>1561.9283534608</v>
      </c>
      <c r="F55">
        <v>1538.4719152603</v>
      </c>
      <c r="G55">
        <v>1546.6595710912</v>
      </c>
      <c r="H55">
        <v>1554.9458557567</v>
      </c>
      <c r="I55">
        <v>1561.9485994822</v>
      </c>
      <c r="J55">
        <v>1538.4411057031</v>
      </c>
      <c r="K55">
        <v>1546.7074510484</v>
      </c>
      <c r="L55">
        <v>1554.8258663883</v>
      </c>
      <c r="M55">
        <v>1561.9380796344</v>
      </c>
    </row>
    <row r="56" spans="1:13">
      <c r="A56" t="s">
        <v>3367</v>
      </c>
      <c r="B56">
        <v>1538.5861197808</v>
      </c>
      <c r="C56">
        <v>1546.2412332129</v>
      </c>
      <c r="D56">
        <v>1554.8185894824</v>
      </c>
      <c r="E56">
        <v>1561.9140622393</v>
      </c>
      <c r="F56">
        <v>1538.4684498764</v>
      </c>
      <c r="G56">
        <v>1546.6578189545</v>
      </c>
      <c r="H56">
        <v>1554.9472344557</v>
      </c>
      <c r="I56">
        <v>1561.944034138</v>
      </c>
      <c r="J56">
        <v>1538.4370607227</v>
      </c>
      <c r="K56">
        <v>1546.7066729064</v>
      </c>
      <c r="L56">
        <v>1554.8264566185</v>
      </c>
      <c r="M56">
        <v>1561.9349035297</v>
      </c>
    </row>
    <row r="57" spans="1:13">
      <c r="A57" t="s">
        <v>3368</v>
      </c>
      <c r="B57">
        <v>1538.5851577618</v>
      </c>
      <c r="C57">
        <v>1546.2418169435</v>
      </c>
      <c r="D57">
        <v>1554.8138696234</v>
      </c>
      <c r="E57">
        <v>1561.9216055503</v>
      </c>
      <c r="F57">
        <v>1538.4684498764</v>
      </c>
      <c r="G57">
        <v>1546.6603491858</v>
      </c>
      <c r="H57">
        <v>1554.946446078</v>
      </c>
      <c r="I57">
        <v>1561.9547539111</v>
      </c>
      <c r="J57">
        <v>1538.4376385758</v>
      </c>
      <c r="K57">
        <v>1546.708619214</v>
      </c>
      <c r="L57">
        <v>1554.8229171664</v>
      </c>
      <c r="M57">
        <v>1561.9378817338</v>
      </c>
    </row>
    <row r="58" spans="1:13">
      <c r="A58" t="s">
        <v>3369</v>
      </c>
      <c r="B58">
        <v>1538.5872757113</v>
      </c>
      <c r="C58">
        <v>1546.2443458139</v>
      </c>
      <c r="D58">
        <v>1554.8176051347</v>
      </c>
      <c r="E58">
        <v>1561.9166426332</v>
      </c>
      <c r="F58">
        <v>1538.4703755061</v>
      </c>
      <c r="G58">
        <v>1546.6609332329</v>
      </c>
      <c r="H58">
        <v>1554.9474305889</v>
      </c>
      <c r="I58">
        <v>1561.930933902</v>
      </c>
      <c r="J58">
        <v>1538.4389862738</v>
      </c>
      <c r="K58">
        <v>1546.708035131</v>
      </c>
      <c r="L58">
        <v>1554.8235073944</v>
      </c>
      <c r="M58">
        <v>1561.9349035297</v>
      </c>
    </row>
    <row r="59" spans="1:13">
      <c r="A59" t="s">
        <v>3370</v>
      </c>
      <c r="B59">
        <v>1538.5849638521</v>
      </c>
      <c r="C59">
        <v>1546.2412332129</v>
      </c>
      <c r="D59">
        <v>1554.8166227108</v>
      </c>
      <c r="E59">
        <v>1561.933912091</v>
      </c>
      <c r="F59">
        <v>1538.4696056301</v>
      </c>
      <c r="G59">
        <v>1546.6587929975</v>
      </c>
      <c r="H59">
        <v>1554.9466441338</v>
      </c>
      <c r="I59">
        <v>1561.9541582565</v>
      </c>
      <c r="J59">
        <v>1538.4382164292</v>
      </c>
      <c r="K59">
        <v>1546.7076451083</v>
      </c>
      <c r="L59">
        <v>1554.8225230405</v>
      </c>
      <c r="M59">
        <v>1561.9412557521</v>
      </c>
    </row>
    <row r="60" spans="1:13">
      <c r="A60" t="s">
        <v>3371</v>
      </c>
      <c r="B60">
        <v>1538.5865057183</v>
      </c>
      <c r="C60">
        <v>1546.2412332129</v>
      </c>
      <c r="D60">
        <v>1554.8181953586</v>
      </c>
      <c r="E60">
        <v>1561.9223990767</v>
      </c>
      <c r="F60">
        <v>1538.4699896268</v>
      </c>
      <c r="G60">
        <v>1546.6585970473</v>
      </c>
      <c r="H60">
        <v>1554.944478983</v>
      </c>
      <c r="I60">
        <v>1561.9438362359</v>
      </c>
      <c r="J60">
        <v>1538.4399499922</v>
      </c>
      <c r="K60">
        <v>1546.7097873815</v>
      </c>
      <c r="L60">
        <v>1554.8246859291</v>
      </c>
      <c r="M60">
        <v>1561.9353012696</v>
      </c>
    </row>
    <row r="61" spans="1:13">
      <c r="A61" t="s">
        <v>3372</v>
      </c>
      <c r="B61">
        <v>1538.5849638521</v>
      </c>
      <c r="C61">
        <v>1546.2420108867</v>
      </c>
      <c r="D61">
        <v>1554.8156383656</v>
      </c>
      <c r="E61">
        <v>1561.9170403639</v>
      </c>
      <c r="F61">
        <v>1538.4688338726</v>
      </c>
      <c r="G61">
        <v>1546.6587929975</v>
      </c>
      <c r="H61">
        <v>1554.9440867183</v>
      </c>
      <c r="I61">
        <v>1561.9456231774</v>
      </c>
      <c r="J61">
        <v>1538.4389862738</v>
      </c>
      <c r="K61">
        <v>1546.707061026</v>
      </c>
      <c r="L61">
        <v>1554.8227191421</v>
      </c>
      <c r="M61">
        <v>1561.9358969099</v>
      </c>
    </row>
    <row r="62" spans="1:13">
      <c r="A62" t="s">
        <v>3373</v>
      </c>
      <c r="B62">
        <v>1538.5861197808</v>
      </c>
      <c r="C62">
        <v>1546.2420108867</v>
      </c>
      <c r="D62">
        <v>1554.816818811</v>
      </c>
      <c r="E62">
        <v>1561.9237882349</v>
      </c>
      <c r="F62">
        <v>1538.4711453828</v>
      </c>
      <c r="G62">
        <v>1546.6599591872</v>
      </c>
      <c r="H62">
        <v>1554.945659624</v>
      </c>
      <c r="I62">
        <v>1561.9517756426</v>
      </c>
      <c r="J62">
        <v>1538.4389862738</v>
      </c>
      <c r="K62">
        <v>1546.7090073346</v>
      </c>
      <c r="L62">
        <v>1554.8227191421</v>
      </c>
      <c r="M62">
        <v>1561.9388731776</v>
      </c>
    </row>
    <row r="63" spans="1:13">
      <c r="A63" t="s">
        <v>3374</v>
      </c>
      <c r="B63">
        <v>1538.5855418162</v>
      </c>
      <c r="C63">
        <v>1546.2412332129</v>
      </c>
      <c r="D63">
        <v>1554.8179992581</v>
      </c>
      <c r="E63">
        <v>1561.9295447311</v>
      </c>
      <c r="F63">
        <v>1538.4688338726</v>
      </c>
      <c r="G63">
        <v>1546.6584029996</v>
      </c>
      <c r="H63">
        <v>1554.947626722</v>
      </c>
      <c r="I63">
        <v>1561.9597151301</v>
      </c>
      <c r="J63">
        <v>1538.4374465855</v>
      </c>
      <c r="K63">
        <v>1546.7060888248</v>
      </c>
      <c r="L63">
        <v>1554.8238995983</v>
      </c>
      <c r="M63">
        <v>1561.9400644639</v>
      </c>
    </row>
    <row r="64" spans="1:13">
      <c r="A64" t="s">
        <v>3375</v>
      </c>
      <c r="B64">
        <v>1538.585349789</v>
      </c>
      <c r="C64">
        <v>1546.2412332129</v>
      </c>
      <c r="D64">
        <v>1554.8148520438</v>
      </c>
      <c r="E64">
        <v>1561.9277578263</v>
      </c>
      <c r="F64">
        <v>1538.4688338726</v>
      </c>
      <c r="G64">
        <v>1546.6593770433</v>
      </c>
      <c r="H64">
        <v>1554.944478983</v>
      </c>
      <c r="I64">
        <v>1561.944034138</v>
      </c>
      <c r="J64">
        <v>1538.4374465855</v>
      </c>
      <c r="K64">
        <v>1546.7076451083</v>
      </c>
      <c r="L64">
        <v>1554.8221289147</v>
      </c>
      <c r="M64">
        <v>1561.9356970696</v>
      </c>
    </row>
    <row r="65" spans="1:13">
      <c r="A65" t="s">
        <v>3376</v>
      </c>
      <c r="B65">
        <v>1538.584387771</v>
      </c>
      <c r="C65">
        <v>1546.2420108867</v>
      </c>
      <c r="D65">
        <v>1554.8156383656</v>
      </c>
      <c r="E65">
        <v>1561.9235903379</v>
      </c>
      <c r="F65">
        <v>1538.4692197512</v>
      </c>
      <c r="G65">
        <v>1546.6609332329</v>
      </c>
      <c r="H65">
        <v>1554.9466441338</v>
      </c>
      <c r="I65">
        <v>1561.9489972291</v>
      </c>
      <c r="J65">
        <v>1538.4384084197</v>
      </c>
      <c r="K65">
        <v>1546.709397358</v>
      </c>
      <c r="L65">
        <v>1554.8235073944</v>
      </c>
      <c r="M65">
        <v>1561.9366904508</v>
      </c>
    </row>
    <row r="66" spans="1:13">
      <c r="A66" t="s">
        <v>3377</v>
      </c>
      <c r="B66">
        <v>1538.5861197808</v>
      </c>
      <c r="C66">
        <v>1546.2437620814</v>
      </c>
      <c r="D66">
        <v>1554.8158363881</v>
      </c>
      <c r="E66">
        <v>1561.9372860921</v>
      </c>
      <c r="F66">
        <v>1538.4694117495</v>
      </c>
      <c r="G66">
        <v>1546.661323232</v>
      </c>
      <c r="H66">
        <v>1554.9442828506</v>
      </c>
      <c r="I66">
        <v>1561.9646783209</v>
      </c>
      <c r="J66">
        <v>1538.4393721375</v>
      </c>
      <c r="K66">
        <v>1546.7084232513</v>
      </c>
      <c r="L66">
        <v>1554.8223269389</v>
      </c>
      <c r="M66">
        <v>1561.9418513968</v>
      </c>
    </row>
    <row r="67" spans="1:13">
      <c r="A67" t="s">
        <v>3378</v>
      </c>
      <c r="B67">
        <v>1538.5872757113</v>
      </c>
      <c r="C67">
        <v>1546.2412332129</v>
      </c>
      <c r="D67">
        <v>1554.8176051347</v>
      </c>
      <c r="E67">
        <v>1561.9293468326</v>
      </c>
      <c r="F67">
        <v>1538.4697976284</v>
      </c>
      <c r="G67">
        <v>1546.6589870452</v>
      </c>
      <c r="H67">
        <v>1554.9460538123</v>
      </c>
      <c r="I67">
        <v>1561.9476080261</v>
      </c>
      <c r="J67">
        <v>1538.4378305661</v>
      </c>
      <c r="K67">
        <v>1546.7074510484</v>
      </c>
      <c r="L67">
        <v>1554.8240976228</v>
      </c>
      <c r="M67">
        <v>1561.9370881917</v>
      </c>
    </row>
    <row r="68" spans="1:13">
      <c r="A68" t="s">
        <v>3379</v>
      </c>
      <c r="B68">
        <v>1538.584771825</v>
      </c>
      <c r="C68">
        <v>1546.2420108867</v>
      </c>
      <c r="D68">
        <v>1554.8154422657</v>
      </c>
      <c r="E68">
        <v>1561.9319272771</v>
      </c>
      <c r="F68">
        <v>1538.4671021268</v>
      </c>
      <c r="G68">
        <v>1546.6587929975</v>
      </c>
      <c r="H68">
        <v>1554.9468402668</v>
      </c>
      <c r="I68">
        <v>1561.9372860921</v>
      </c>
      <c r="J68">
        <v>1538.4368687326</v>
      </c>
      <c r="K68">
        <v>1546.7076451083</v>
      </c>
      <c r="L68">
        <v>1554.82330937</v>
      </c>
      <c r="M68">
        <v>1561.9378817338</v>
      </c>
    </row>
    <row r="69" spans="1:13">
      <c r="A69" t="s">
        <v>3380</v>
      </c>
      <c r="B69">
        <v>1538.584579798</v>
      </c>
      <c r="C69">
        <v>1546.2400657531</v>
      </c>
      <c r="D69">
        <v>1554.8170168337</v>
      </c>
      <c r="E69">
        <v>1561.9293468326</v>
      </c>
      <c r="F69">
        <v>1538.4696056301</v>
      </c>
      <c r="G69">
        <v>1546.6585970473</v>
      </c>
      <c r="H69">
        <v>1554.9458557567</v>
      </c>
      <c r="I69">
        <v>1561.9509820864</v>
      </c>
      <c r="J69">
        <v>1538.4389862738</v>
      </c>
      <c r="K69">
        <v>1546.7078410709</v>
      </c>
      <c r="L69">
        <v>1554.8223269389</v>
      </c>
      <c r="M69">
        <v>1561.9372860921</v>
      </c>
    </row>
    <row r="70" spans="1:13">
      <c r="A70" t="s">
        <v>3381</v>
      </c>
      <c r="B70">
        <v>1538.5851577618</v>
      </c>
      <c r="C70">
        <v>1546.2406494828</v>
      </c>
      <c r="D70">
        <v>1554.8170168337</v>
      </c>
      <c r="E70">
        <v>1561.9208120247</v>
      </c>
      <c r="F70">
        <v>1538.4686418745</v>
      </c>
      <c r="G70">
        <v>1546.6584029996</v>
      </c>
      <c r="H70">
        <v>1554.946446078</v>
      </c>
      <c r="I70">
        <v>1561.9509820864</v>
      </c>
      <c r="J70">
        <v>1538.4372527129</v>
      </c>
      <c r="K70">
        <v>1546.7072569884</v>
      </c>
      <c r="L70">
        <v>1554.8229171664</v>
      </c>
      <c r="M70">
        <v>1561.9345077301</v>
      </c>
    </row>
    <row r="71" spans="1:13">
      <c r="A71" t="s">
        <v>3382</v>
      </c>
      <c r="B71">
        <v>1538.5866977458</v>
      </c>
      <c r="C71">
        <v>1546.2424006745</v>
      </c>
      <c r="D71">
        <v>1554.816032488</v>
      </c>
      <c r="E71">
        <v>1561.9180317812</v>
      </c>
      <c r="F71">
        <v>1538.4713373815</v>
      </c>
      <c r="G71">
        <v>1546.6595710912</v>
      </c>
      <c r="H71">
        <v>1554.947626722</v>
      </c>
      <c r="I71">
        <v>1561.9485994822</v>
      </c>
      <c r="J71">
        <v>1538.4399499922</v>
      </c>
      <c r="K71">
        <v>1546.708619214</v>
      </c>
      <c r="L71">
        <v>1554.8219328132</v>
      </c>
      <c r="M71">
        <v>1561.9343078902</v>
      </c>
    </row>
    <row r="72" spans="1:13">
      <c r="A72" t="s">
        <v>3383</v>
      </c>
      <c r="B72">
        <v>1538.5855418162</v>
      </c>
      <c r="C72">
        <v>1546.2418169435</v>
      </c>
      <c r="D72">
        <v>1554.816228588</v>
      </c>
      <c r="E72">
        <v>1561.9233905008</v>
      </c>
      <c r="F72">
        <v>1538.4717232614</v>
      </c>
      <c r="G72">
        <v>1546.6585970473</v>
      </c>
      <c r="H72">
        <v>1554.9454634913</v>
      </c>
      <c r="I72">
        <v>1561.947012377</v>
      </c>
      <c r="J72">
        <v>1538.4403339742</v>
      </c>
      <c r="K72">
        <v>1546.7092032976</v>
      </c>
      <c r="L72">
        <v>1554.8235073944</v>
      </c>
      <c r="M72">
        <v>1561.9398665628</v>
      </c>
    </row>
    <row r="73" spans="1:13">
      <c r="A73" t="s">
        <v>3384</v>
      </c>
      <c r="B73">
        <v>1538.585349789</v>
      </c>
      <c r="C73">
        <v>1546.2420108867</v>
      </c>
      <c r="D73">
        <v>1554.8152461659</v>
      </c>
      <c r="E73">
        <v>1561.9216055503</v>
      </c>
      <c r="F73">
        <v>1538.4713373815</v>
      </c>
      <c r="G73">
        <v>1546.6609332329</v>
      </c>
      <c r="H73">
        <v>1554.9452673587</v>
      </c>
      <c r="I73">
        <v>1561.9341099906</v>
      </c>
      <c r="J73">
        <v>1538.4405278474</v>
      </c>
      <c r="K73">
        <v>1546.708619214</v>
      </c>
      <c r="L73">
        <v>1554.8237034963</v>
      </c>
      <c r="M73">
        <v>1561.9366904508</v>
      </c>
    </row>
    <row r="74" spans="1:13">
      <c r="A74" t="s">
        <v>3385</v>
      </c>
      <c r="B74">
        <v>1538.585349789</v>
      </c>
      <c r="C74">
        <v>1546.2406494828</v>
      </c>
      <c r="D74">
        <v>1554.816032488</v>
      </c>
      <c r="E74">
        <v>1561.9289490957</v>
      </c>
      <c r="F74">
        <v>1538.4694117495</v>
      </c>
      <c r="G74">
        <v>1546.6589870452</v>
      </c>
      <c r="H74">
        <v>1554.9440867183</v>
      </c>
      <c r="I74">
        <v>1561.947012377</v>
      </c>
      <c r="J74">
        <v>1538.4386022925</v>
      </c>
      <c r="K74">
        <v>1546.7074510484</v>
      </c>
      <c r="L74">
        <v>1554.8231132682</v>
      </c>
      <c r="M74">
        <v>1561.9378817338</v>
      </c>
    </row>
    <row r="75" spans="1:13">
      <c r="A75" t="s">
        <v>3386</v>
      </c>
      <c r="B75">
        <v>1538.587467739</v>
      </c>
      <c r="C75">
        <v>1546.2431783494</v>
      </c>
      <c r="D75">
        <v>1554.8146559442</v>
      </c>
      <c r="E75">
        <v>1561.9104904448</v>
      </c>
      <c r="F75">
        <v>1538.4678720003</v>
      </c>
      <c r="G75">
        <v>1546.6587929975</v>
      </c>
      <c r="H75">
        <v>1554.9462499452</v>
      </c>
      <c r="I75">
        <v>1561.9444318826</v>
      </c>
      <c r="J75">
        <v>1538.4378305661</v>
      </c>
      <c r="K75">
        <v>1546.7074510484</v>
      </c>
      <c r="L75">
        <v>1554.8211464851</v>
      </c>
      <c r="M75">
        <v>1561.9313316399</v>
      </c>
    </row>
    <row r="76" spans="1:13">
      <c r="A76" t="s">
        <v>3387</v>
      </c>
      <c r="B76">
        <v>1538.5849638521</v>
      </c>
      <c r="C76">
        <v>1546.2412332129</v>
      </c>
      <c r="D76">
        <v>1554.816032488</v>
      </c>
      <c r="E76">
        <v>1561.9329187133</v>
      </c>
      <c r="F76">
        <v>1538.4692197512</v>
      </c>
      <c r="G76">
        <v>1546.661323232</v>
      </c>
      <c r="H76">
        <v>1554.9458557567</v>
      </c>
      <c r="I76">
        <v>1561.954554066</v>
      </c>
      <c r="J76">
        <v>1538.4378305661</v>
      </c>
      <c r="K76">
        <v>1546.7109536482</v>
      </c>
      <c r="L76">
        <v>1554.824489827</v>
      </c>
      <c r="M76">
        <v>1561.9368883511</v>
      </c>
    </row>
    <row r="77" spans="1:13">
      <c r="A77" t="s">
        <v>3388</v>
      </c>
      <c r="B77">
        <v>1538.5866977458</v>
      </c>
      <c r="C77">
        <v>1546.2412332129</v>
      </c>
      <c r="D77">
        <v>1554.8138696234</v>
      </c>
      <c r="E77">
        <v>1561.9265665587</v>
      </c>
      <c r="F77">
        <v>1538.4678720003</v>
      </c>
      <c r="G77">
        <v>1546.6584029996</v>
      </c>
      <c r="H77">
        <v>1554.942315761</v>
      </c>
      <c r="I77">
        <v>1561.9460189826</v>
      </c>
      <c r="J77">
        <v>1538.4370607227</v>
      </c>
      <c r="K77">
        <v>1546.7082291911</v>
      </c>
      <c r="L77">
        <v>1554.8209503839</v>
      </c>
      <c r="M77">
        <v>1561.9382775351</v>
      </c>
    </row>
    <row r="78" spans="1:13">
      <c r="A78" t="s">
        <v>3389</v>
      </c>
      <c r="B78">
        <v>1538.5857357261</v>
      </c>
      <c r="C78">
        <v>1546.2412332129</v>
      </c>
      <c r="D78">
        <v>1554.8176051347</v>
      </c>
      <c r="E78">
        <v>1561.9273620304</v>
      </c>
      <c r="F78">
        <v>1538.4682578784</v>
      </c>
      <c r="G78">
        <v>1546.6574289572</v>
      </c>
      <c r="H78">
        <v>1554.946446078</v>
      </c>
      <c r="I78">
        <v>1561.9555474712</v>
      </c>
      <c r="J78">
        <v>1538.4368687326</v>
      </c>
      <c r="K78">
        <v>1546.7055047436</v>
      </c>
      <c r="L78">
        <v>1554.8235073944</v>
      </c>
      <c r="M78">
        <v>1561.9345077301</v>
      </c>
    </row>
    <row r="79" spans="1:13">
      <c r="A79" t="s">
        <v>3390</v>
      </c>
      <c r="B79">
        <v>1538.5863136908</v>
      </c>
      <c r="C79">
        <v>1546.2437620814</v>
      </c>
      <c r="D79">
        <v>1554.8156383656</v>
      </c>
      <c r="E79">
        <v>1561.9265665587</v>
      </c>
      <c r="F79">
        <v>1538.4696056301</v>
      </c>
      <c r="G79">
        <v>1546.6593770433</v>
      </c>
      <c r="H79">
        <v>1554.945659624</v>
      </c>
      <c r="I79">
        <v>1561.9382775351</v>
      </c>
      <c r="J79">
        <v>1538.4374465855</v>
      </c>
      <c r="K79">
        <v>1546.707061026</v>
      </c>
      <c r="L79">
        <v>1554.8235073944</v>
      </c>
      <c r="M79">
        <v>1561.9408580091</v>
      </c>
    </row>
    <row r="80" spans="1:13">
      <c r="A80" t="s">
        <v>3391</v>
      </c>
      <c r="B80">
        <v>1538.5866977458</v>
      </c>
      <c r="C80">
        <v>1546.2418169435</v>
      </c>
      <c r="D80">
        <v>1554.8174090343</v>
      </c>
      <c r="E80">
        <v>1561.9335143517</v>
      </c>
      <c r="F80">
        <v>1538.4713373815</v>
      </c>
      <c r="G80">
        <v>1546.6570408625</v>
      </c>
      <c r="H80">
        <v>1554.9462499452</v>
      </c>
      <c r="I80">
        <v>1561.954554066</v>
      </c>
      <c r="J80">
        <v>1538.4399499922</v>
      </c>
      <c r="K80">
        <v>1546.708035131</v>
      </c>
      <c r="L80">
        <v>1554.8225230405</v>
      </c>
      <c r="M80">
        <v>1561.9388731776</v>
      </c>
    </row>
    <row r="81" spans="1:13">
      <c r="A81" t="s">
        <v>3392</v>
      </c>
      <c r="B81">
        <v>1538.5855418162</v>
      </c>
      <c r="C81">
        <v>1546.2398718105</v>
      </c>
      <c r="D81">
        <v>1554.8176051347</v>
      </c>
      <c r="E81">
        <v>1561.9362927101</v>
      </c>
      <c r="F81">
        <v>1538.4703755061</v>
      </c>
      <c r="G81">
        <v>1546.6589870452</v>
      </c>
      <c r="H81">
        <v>1554.9470363998</v>
      </c>
      <c r="I81">
        <v>1561.958325908</v>
      </c>
      <c r="J81">
        <v>1538.4389862738</v>
      </c>
      <c r="K81">
        <v>1546.7068669662</v>
      </c>
      <c r="L81">
        <v>1554.8240976228</v>
      </c>
      <c r="M81">
        <v>1561.9408580091</v>
      </c>
    </row>
    <row r="82" spans="1:13">
      <c r="A82" t="s">
        <v>3393</v>
      </c>
      <c r="B82">
        <v>1538.584771825</v>
      </c>
      <c r="C82">
        <v>1546.2418169435</v>
      </c>
      <c r="D82">
        <v>1554.816032488</v>
      </c>
      <c r="E82">
        <v>1561.9222011801</v>
      </c>
      <c r="F82">
        <v>1538.4690277531</v>
      </c>
      <c r="G82">
        <v>1546.6589870452</v>
      </c>
      <c r="H82">
        <v>1554.9458557567</v>
      </c>
      <c r="I82">
        <v>1561.9527690443</v>
      </c>
      <c r="J82">
        <v>1538.4378305661</v>
      </c>
      <c r="K82">
        <v>1546.708035131</v>
      </c>
      <c r="L82">
        <v>1554.82330937</v>
      </c>
      <c r="M82">
        <v>1561.9325229147</v>
      </c>
    </row>
    <row r="83" spans="1:13">
      <c r="A83" t="s">
        <v>3394</v>
      </c>
      <c r="B83">
        <v>1538.5841938614</v>
      </c>
      <c r="C83">
        <v>1546.2412332129</v>
      </c>
      <c r="D83">
        <v>1554.8178031576</v>
      </c>
      <c r="E83">
        <v>1561.9156512177</v>
      </c>
      <c r="F83">
        <v>1538.4690277531</v>
      </c>
      <c r="G83">
        <v>1546.6589870452</v>
      </c>
      <c r="H83">
        <v>1554.9442828506</v>
      </c>
      <c r="I83">
        <v>1561.9414536535</v>
      </c>
      <c r="J83">
        <v>1538.4384084197</v>
      </c>
      <c r="K83">
        <v>1546.7068669662</v>
      </c>
      <c r="L83">
        <v>1554.8229171664</v>
      </c>
      <c r="M83">
        <v>1561.9343078902</v>
      </c>
    </row>
    <row r="84" spans="1:13">
      <c r="A84" t="s">
        <v>3395</v>
      </c>
      <c r="B84">
        <v>1538.5861197808</v>
      </c>
      <c r="C84">
        <v>1546.2418169435</v>
      </c>
      <c r="D84">
        <v>1554.8124930834</v>
      </c>
      <c r="E84">
        <v>1561.9364925505</v>
      </c>
      <c r="F84">
        <v>1538.4703755061</v>
      </c>
      <c r="G84">
        <v>1546.6595710912</v>
      </c>
      <c r="H84">
        <v>1554.9432983437</v>
      </c>
      <c r="I84">
        <v>1561.9646783209</v>
      </c>
      <c r="J84">
        <v>1538.4409118296</v>
      </c>
      <c r="K84">
        <v>1546.709397358</v>
      </c>
      <c r="L84">
        <v>1554.8203601578</v>
      </c>
      <c r="M84">
        <v>1561.9430426877</v>
      </c>
    </row>
    <row r="85" spans="1:13">
      <c r="A85" t="s">
        <v>3396</v>
      </c>
      <c r="B85">
        <v>1538.5865057183</v>
      </c>
      <c r="C85">
        <v>1546.2412332129</v>
      </c>
      <c r="D85">
        <v>1554.8146559442</v>
      </c>
      <c r="E85">
        <v>1561.9396686617</v>
      </c>
      <c r="F85">
        <v>1538.4692197512</v>
      </c>
      <c r="G85">
        <v>1546.6599591872</v>
      </c>
      <c r="H85">
        <v>1554.9452673587</v>
      </c>
      <c r="I85">
        <v>1561.9662654621</v>
      </c>
      <c r="J85">
        <v>1538.4391782645</v>
      </c>
      <c r="K85">
        <v>1546.7084232513</v>
      </c>
      <c r="L85">
        <v>1554.8225230405</v>
      </c>
      <c r="M85">
        <v>1561.9402623651</v>
      </c>
    </row>
    <row r="86" spans="1:13">
      <c r="A86" t="s">
        <v>3397</v>
      </c>
      <c r="B86">
        <v>1538.5872757113</v>
      </c>
      <c r="C86">
        <v>1546.2418169435</v>
      </c>
      <c r="D86">
        <v>1554.8146559442</v>
      </c>
      <c r="E86">
        <v>1561.9144599686</v>
      </c>
      <c r="F86">
        <v>1538.4688338726</v>
      </c>
      <c r="G86">
        <v>1546.6584029996</v>
      </c>
      <c r="H86">
        <v>1554.9452673587</v>
      </c>
      <c r="I86">
        <v>1561.9430426877</v>
      </c>
      <c r="J86">
        <v>1538.4360988901</v>
      </c>
      <c r="K86">
        <v>1546.7082291911</v>
      </c>
      <c r="L86">
        <v>1554.8225230405</v>
      </c>
      <c r="M86">
        <v>1561.9353012696</v>
      </c>
    </row>
    <row r="87" spans="1:13">
      <c r="A87" t="s">
        <v>3398</v>
      </c>
      <c r="B87">
        <v>1538.5855418162</v>
      </c>
      <c r="C87">
        <v>1546.2418169435</v>
      </c>
      <c r="D87">
        <v>1554.8166227108</v>
      </c>
      <c r="E87">
        <v>1561.944034138</v>
      </c>
      <c r="F87">
        <v>1538.4692197512</v>
      </c>
      <c r="G87">
        <v>1546.657624907</v>
      </c>
      <c r="H87">
        <v>1554.9466441338</v>
      </c>
      <c r="I87">
        <v>1561.9591194717</v>
      </c>
      <c r="J87">
        <v>1538.4389862738</v>
      </c>
      <c r="K87">
        <v>1546.7068669662</v>
      </c>
      <c r="L87">
        <v>1554.82330937</v>
      </c>
      <c r="M87">
        <v>1561.9408580091</v>
      </c>
    </row>
    <row r="88" spans="1:13">
      <c r="A88" t="s">
        <v>3399</v>
      </c>
      <c r="B88">
        <v>1538.5865057183</v>
      </c>
      <c r="C88">
        <v>1546.2425946178</v>
      </c>
      <c r="D88">
        <v>1554.8136716015</v>
      </c>
      <c r="E88">
        <v>1561.9170403639</v>
      </c>
      <c r="F88">
        <v>1538.4696056301</v>
      </c>
      <c r="G88">
        <v>1546.6603491858</v>
      </c>
      <c r="H88">
        <v>1554.9454634913</v>
      </c>
      <c r="I88">
        <v>1561.9476080261</v>
      </c>
      <c r="J88">
        <v>1538.4384084197</v>
      </c>
      <c r="K88">
        <v>1546.709397358</v>
      </c>
      <c r="L88">
        <v>1554.8215406104</v>
      </c>
      <c r="M88">
        <v>1561.9353012696</v>
      </c>
    </row>
    <row r="89" spans="1:13">
      <c r="A89" t="s">
        <v>3400</v>
      </c>
      <c r="B89">
        <v>1538.5859277534</v>
      </c>
      <c r="C89">
        <v>1546.2412332129</v>
      </c>
      <c r="D89">
        <v>1554.816228588</v>
      </c>
      <c r="E89">
        <v>1561.9065209412</v>
      </c>
      <c r="F89">
        <v>1538.4684498764</v>
      </c>
      <c r="G89">
        <v>1546.6603491858</v>
      </c>
      <c r="H89">
        <v>1554.9460538123</v>
      </c>
      <c r="I89">
        <v>1561.9430426877</v>
      </c>
      <c r="J89">
        <v>1538.4370607227</v>
      </c>
      <c r="K89">
        <v>1546.709397358</v>
      </c>
      <c r="L89">
        <v>1554.8229171664</v>
      </c>
      <c r="M89">
        <v>1561.9319272771</v>
      </c>
    </row>
    <row r="90" spans="1:13">
      <c r="A90" t="s">
        <v>3401</v>
      </c>
      <c r="B90">
        <v>1538.5863136908</v>
      </c>
      <c r="C90">
        <v>1546.2425946178</v>
      </c>
      <c r="D90">
        <v>1554.8142618224</v>
      </c>
      <c r="E90">
        <v>1561.9303382655</v>
      </c>
      <c r="F90">
        <v>1538.4721091415</v>
      </c>
      <c r="G90">
        <v>1546.6587929975</v>
      </c>
      <c r="H90">
        <v>1554.9446770382</v>
      </c>
      <c r="I90">
        <v>1561.9446297849</v>
      </c>
      <c r="J90">
        <v>1538.4393721375</v>
      </c>
      <c r="K90">
        <v>1546.7068669662</v>
      </c>
      <c r="L90">
        <v>1554.8221289147</v>
      </c>
      <c r="M90">
        <v>1561.9374839925</v>
      </c>
    </row>
    <row r="91" spans="1:13">
      <c r="A91" t="s">
        <v>3402</v>
      </c>
      <c r="B91">
        <v>1538.586891656</v>
      </c>
      <c r="C91">
        <v>1546.2406494828</v>
      </c>
      <c r="D91">
        <v>1554.8164266107</v>
      </c>
      <c r="E91">
        <v>1561.9273620304</v>
      </c>
      <c r="F91">
        <v>1538.4707613855</v>
      </c>
      <c r="G91">
        <v>1546.658013002</v>
      </c>
      <c r="H91">
        <v>1554.9470363998</v>
      </c>
      <c r="I91">
        <v>1561.9489972291</v>
      </c>
      <c r="J91">
        <v>1538.4399499922</v>
      </c>
      <c r="K91">
        <v>1546.7088132743</v>
      </c>
      <c r="L91">
        <v>1554.8242937249</v>
      </c>
      <c r="M91">
        <v>1561.9378817338</v>
      </c>
    </row>
    <row r="92" spans="1:13">
      <c r="A92" t="s">
        <v>3403</v>
      </c>
      <c r="B92">
        <v>1538.5859277534</v>
      </c>
      <c r="C92">
        <v>1546.2424006745</v>
      </c>
      <c r="D92">
        <v>1554.8142618224</v>
      </c>
      <c r="E92">
        <v>1561.9372860921</v>
      </c>
      <c r="F92">
        <v>1538.4696056301</v>
      </c>
      <c r="G92">
        <v>1546.660543234</v>
      </c>
      <c r="H92">
        <v>1554.9460538123</v>
      </c>
      <c r="I92">
        <v>1561.9515777386</v>
      </c>
      <c r="J92">
        <v>1538.4389862738</v>
      </c>
      <c r="K92">
        <v>1546.7090073346</v>
      </c>
      <c r="L92">
        <v>1554.8215406104</v>
      </c>
      <c r="M92">
        <v>1561.942447042</v>
      </c>
    </row>
    <row r="93" spans="1:13">
      <c r="A93" t="s">
        <v>3404</v>
      </c>
      <c r="B93">
        <v>1538.5851577618</v>
      </c>
      <c r="C93">
        <v>1546.2420108867</v>
      </c>
      <c r="D93">
        <v>1554.8176051347</v>
      </c>
      <c r="E93">
        <v>1561.9212078173</v>
      </c>
      <c r="F93">
        <v>1538.4692197512</v>
      </c>
      <c r="G93">
        <v>1546.6593770433</v>
      </c>
      <c r="H93">
        <v>1554.9440867183</v>
      </c>
      <c r="I93">
        <v>1561.9474081829</v>
      </c>
      <c r="J93">
        <v>1538.4380244388</v>
      </c>
      <c r="K93">
        <v>1546.7078410709</v>
      </c>
      <c r="L93">
        <v>1554.8227191421</v>
      </c>
      <c r="M93">
        <v>1561.9382775351</v>
      </c>
    </row>
    <row r="94" spans="1:13">
      <c r="A94" t="s">
        <v>3405</v>
      </c>
      <c r="B94">
        <v>1538.5876616494</v>
      </c>
      <c r="C94">
        <v>1546.2406494828</v>
      </c>
      <c r="D94">
        <v>1554.8178031576</v>
      </c>
      <c r="E94">
        <v>1561.9414536535</v>
      </c>
      <c r="F94">
        <v>1538.4707613855</v>
      </c>
      <c r="G94">
        <v>1546.658013002</v>
      </c>
      <c r="H94">
        <v>1554.9448731707</v>
      </c>
      <c r="I94">
        <v>1561.9617000146</v>
      </c>
      <c r="J94">
        <v>1538.4401419832</v>
      </c>
      <c r="K94">
        <v>1546.7084232513</v>
      </c>
      <c r="L94">
        <v>1554.8242937249</v>
      </c>
      <c r="M94">
        <v>1561.9402623651</v>
      </c>
    </row>
    <row r="95" spans="1:13">
      <c r="A95" t="s">
        <v>3406</v>
      </c>
      <c r="B95">
        <v>1538.5878536772</v>
      </c>
      <c r="C95">
        <v>1546.2398718105</v>
      </c>
      <c r="D95">
        <v>1554.816228588</v>
      </c>
      <c r="E95">
        <v>1561.9333164522</v>
      </c>
      <c r="F95">
        <v>1538.4709533841</v>
      </c>
      <c r="G95">
        <v>1546.6595710912</v>
      </c>
      <c r="H95">
        <v>1554.9484131781</v>
      </c>
      <c r="I95">
        <v>1561.9541582565</v>
      </c>
      <c r="J95">
        <v>1538.4384084197</v>
      </c>
      <c r="K95">
        <v>1546.7062828844</v>
      </c>
      <c r="L95">
        <v>1554.8235073944</v>
      </c>
      <c r="M95">
        <v>1561.9378817338</v>
      </c>
    </row>
    <row r="96" spans="1:13">
      <c r="A96" t="s">
        <v>3407</v>
      </c>
      <c r="B96">
        <v>1538.5865057183</v>
      </c>
      <c r="C96">
        <v>1546.2400657531</v>
      </c>
      <c r="D96">
        <v>1554.8197699322</v>
      </c>
      <c r="E96">
        <v>1561.930933902</v>
      </c>
      <c r="F96">
        <v>1538.4703755061</v>
      </c>
      <c r="G96">
        <v>1546.6584029996</v>
      </c>
      <c r="H96">
        <v>1554.9492015578</v>
      </c>
      <c r="I96">
        <v>1561.9515777386</v>
      </c>
      <c r="J96">
        <v>1538.4403339742</v>
      </c>
      <c r="K96">
        <v>1546.7088132743</v>
      </c>
      <c r="L96">
        <v>1554.8256702858</v>
      </c>
      <c r="M96">
        <v>1561.9406601078</v>
      </c>
    </row>
    <row r="97" spans="1:13">
      <c r="A97" t="s">
        <v>3408</v>
      </c>
      <c r="B97">
        <v>1538.5865057183</v>
      </c>
      <c r="C97">
        <v>1546.2412332129</v>
      </c>
      <c r="D97">
        <v>1554.8166227108</v>
      </c>
      <c r="E97">
        <v>1561.9233905008</v>
      </c>
      <c r="F97">
        <v>1538.4672941245</v>
      </c>
      <c r="G97">
        <v>1546.6584029996</v>
      </c>
      <c r="H97">
        <v>1554.9458557567</v>
      </c>
      <c r="I97">
        <v>1561.946614631</v>
      </c>
      <c r="J97">
        <v>1538.4380244388</v>
      </c>
      <c r="K97">
        <v>1546.7088132743</v>
      </c>
      <c r="L97">
        <v>1554.8225230405</v>
      </c>
      <c r="M97">
        <v>1561.9368883511</v>
      </c>
    </row>
    <row r="98" spans="1:13">
      <c r="A98" t="s">
        <v>3409</v>
      </c>
      <c r="B98">
        <v>1538.5857357261</v>
      </c>
      <c r="C98">
        <v>1546.24045554</v>
      </c>
      <c r="D98">
        <v>1554.8128852817</v>
      </c>
      <c r="E98">
        <v>1561.9307360032</v>
      </c>
      <c r="F98">
        <v>1538.4697976284</v>
      </c>
      <c r="G98">
        <v>1546.6584029996</v>
      </c>
      <c r="H98">
        <v>1554.945659624</v>
      </c>
      <c r="I98">
        <v>1561.9404622065</v>
      </c>
      <c r="J98">
        <v>1538.4397561191</v>
      </c>
      <c r="K98">
        <v>1546.7074510484</v>
      </c>
      <c r="L98">
        <v>1554.8215406104</v>
      </c>
      <c r="M98">
        <v>1561.9418513968</v>
      </c>
    </row>
    <row r="99" spans="1:13">
      <c r="A99" t="s">
        <v>3410</v>
      </c>
      <c r="B99">
        <v>1538.585349789</v>
      </c>
      <c r="C99">
        <v>1546.2425946178</v>
      </c>
      <c r="D99">
        <v>1554.8181953586</v>
      </c>
      <c r="E99">
        <v>1561.9279576645</v>
      </c>
      <c r="F99">
        <v>1538.4694117495</v>
      </c>
      <c r="G99">
        <v>1546.6603491858</v>
      </c>
      <c r="H99">
        <v>1554.9474305889</v>
      </c>
      <c r="I99">
        <v>1561.9551497209</v>
      </c>
      <c r="J99">
        <v>1538.4380244388</v>
      </c>
      <c r="K99">
        <v>1546.7097873815</v>
      </c>
      <c r="L99">
        <v>1554.8254741834</v>
      </c>
      <c r="M99">
        <v>1561.9396686617</v>
      </c>
    </row>
    <row r="100" spans="1:13">
      <c r="A100" t="s">
        <v>3411</v>
      </c>
      <c r="B100">
        <v>1538.5851577618</v>
      </c>
      <c r="C100">
        <v>1546.2412332129</v>
      </c>
      <c r="D100">
        <v>1554.8146559442</v>
      </c>
      <c r="E100">
        <v>1561.9378817338</v>
      </c>
      <c r="F100">
        <v>1538.4699896268</v>
      </c>
      <c r="G100">
        <v>1546.6570408625</v>
      </c>
      <c r="H100">
        <v>1554.947626722</v>
      </c>
      <c r="I100">
        <v>1561.9366904508</v>
      </c>
      <c r="J100">
        <v>1538.4399499922</v>
      </c>
      <c r="K100">
        <v>1546.7060888248</v>
      </c>
      <c r="L100">
        <v>1554.8225230405</v>
      </c>
      <c r="M100">
        <v>1561.9398665628</v>
      </c>
    </row>
    <row r="101" spans="1:13">
      <c r="A101" t="s">
        <v>3412</v>
      </c>
      <c r="B101">
        <v>1538.5870836836</v>
      </c>
      <c r="C101">
        <v>1546.2424006745</v>
      </c>
      <c r="D101">
        <v>1554.8170168337</v>
      </c>
      <c r="E101">
        <v>1561.9305361642</v>
      </c>
      <c r="F101">
        <v>1538.4686418745</v>
      </c>
      <c r="G101">
        <v>1546.6584029996</v>
      </c>
      <c r="H101">
        <v>1554.9468402668</v>
      </c>
      <c r="I101">
        <v>1561.9515777386</v>
      </c>
      <c r="J101">
        <v>1538.4380244388</v>
      </c>
      <c r="K101">
        <v>1546.7058928627</v>
      </c>
      <c r="L101">
        <v>1554.8229171664</v>
      </c>
      <c r="M101">
        <v>1561.938477376</v>
      </c>
    </row>
    <row r="102" spans="1:13">
      <c r="A102" t="s">
        <v>3413</v>
      </c>
      <c r="B102">
        <v>1538.586891656</v>
      </c>
      <c r="C102">
        <v>1546.2400657531</v>
      </c>
      <c r="D102">
        <v>1554.8158363881</v>
      </c>
      <c r="E102">
        <v>1561.9319272771</v>
      </c>
      <c r="F102">
        <v>1538.4701835076</v>
      </c>
      <c r="G102">
        <v>1546.6560668217</v>
      </c>
      <c r="H102">
        <v>1554.946446078</v>
      </c>
      <c r="I102">
        <v>1561.9533646978</v>
      </c>
      <c r="J102">
        <v>1538.4368687326</v>
      </c>
      <c r="K102">
        <v>1546.7056988031</v>
      </c>
      <c r="L102">
        <v>1554.8223269389</v>
      </c>
      <c r="M102">
        <v>1561.938477376</v>
      </c>
    </row>
    <row r="103" spans="1:13">
      <c r="A103" t="s">
        <v>3414</v>
      </c>
      <c r="B103">
        <v>1538.5861197808</v>
      </c>
      <c r="C103">
        <v>1546.24045554</v>
      </c>
      <c r="D103">
        <v>1554.8183933818</v>
      </c>
      <c r="E103">
        <v>1561.9180317812</v>
      </c>
      <c r="F103">
        <v>1538.4697976284</v>
      </c>
      <c r="G103">
        <v>1546.658013002</v>
      </c>
      <c r="H103">
        <v>1554.9458557567</v>
      </c>
      <c r="I103">
        <v>1561.9511799903</v>
      </c>
      <c r="J103">
        <v>1538.4376385758</v>
      </c>
      <c r="K103">
        <v>1546.707061026</v>
      </c>
      <c r="L103">
        <v>1554.8242937249</v>
      </c>
      <c r="M103">
        <v>1561.9354991696</v>
      </c>
    </row>
    <row r="104" spans="1:13">
      <c r="A104" t="s">
        <v>3415</v>
      </c>
      <c r="B104">
        <v>1538.586891656</v>
      </c>
      <c r="C104">
        <v>1546.2406494828</v>
      </c>
      <c r="D104">
        <v>1554.8144598445</v>
      </c>
      <c r="E104">
        <v>1561.9305361642</v>
      </c>
      <c r="F104">
        <v>1538.4717232614</v>
      </c>
      <c r="G104">
        <v>1546.6595710912</v>
      </c>
      <c r="H104">
        <v>1554.9442828506</v>
      </c>
      <c r="I104">
        <v>1561.9462188255</v>
      </c>
      <c r="J104">
        <v>1538.4386022925</v>
      </c>
      <c r="K104">
        <v>1546.708035131</v>
      </c>
      <c r="L104">
        <v>1554.8229171664</v>
      </c>
      <c r="M104">
        <v>1561.9382775351</v>
      </c>
    </row>
    <row r="105" spans="1:13">
      <c r="A105" t="s">
        <v>3416</v>
      </c>
      <c r="B105">
        <v>1538.5849638521</v>
      </c>
      <c r="C105">
        <v>1546.2412332129</v>
      </c>
      <c r="D105">
        <v>1554.8140657229</v>
      </c>
      <c r="E105">
        <v>1561.9136664503</v>
      </c>
      <c r="F105">
        <v>1538.4715312626</v>
      </c>
      <c r="G105">
        <v>1546.6585970473</v>
      </c>
      <c r="H105">
        <v>1554.9468402668</v>
      </c>
      <c r="I105">
        <v>1561.9408580091</v>
      </c>
      <c r="J105">
        <v>1538.4393721375</v>
      </c>
      <c r="K105">
        <v>1546.7084232513</v>
      </c>
      <c r="L105">
        <v>1554.8225230405</v>
      </c>
      <c r="M105">
        <v>1561.9351033697</v>
      </c>
    </row>
    <row r="106" spans="1:13">
      <c r="A106" t="s">
        <v>3417</v>
      </c>
      <c r="B106">
        <v>1538.5851577618</v>
      </c>
      <c r="C106">
        <v>1546.2418169435</v>
      </c>
      <c r="D106">
        <v>1554.8154422657</v>
      </c>
      <c r="E106">
        <v>1561.9142601338</v>
      </c>
      <c r="F106">
        <v>1538.4690277531</v>
      </c>
      <c r="G106">
        <v>1546.6589870452</v>
      </c>
      <c r="H106">
        <v>1554.9446770382</v>
      </c>
      <c r="I106">
        <v>1561.944034138</v>
      </c>
      <c r="J106">
        <v>1538.4387942831</v>
      </c>
      <c r="K106">
        <v>1546.709397358</v>
      </c>
      <c r="L106">
        <v>1554.8219328132</v>
      </c>
      <c r="M106">
        <v>1561.9362927101</v>
      </c>
    </row>
    <row r="107" spans="1:13">
      <c r="A107" t="s">
        <v>3418</v>
      </c>
      <c r="B107">
        <v>1538.5866977458</v>
      </c>
      <c r="C107">
        <v>1546.2412332129</v>
      </c>
      <c r="D107">
        <v>1554.816818811</v>
      </c>
      <c r="E107">
        <v>1561.9184295126</v>
      </c>
      <c r="F107">
        <v>1538.4709533841</v>
      </c>
      <c r="G107">
        <v>1546.6589870452</v>
      </c>
      <c r="H107">
        <v>1554.9460538123</v>
      </c>
      <c r="I107">
        <v>1561.9398665628</v>
      </c>
      <c r="J107">
        <v>1538.4397561191</v>
      </c>
      <c r="K107">
        <v>1546.7088132743</v>
      </c>
      <c r="L107">
        <v>1554.8235073944</v>
      </c>
      <c r="M107">
        <v>1561.9347056299</v>
      </c>
    </row>
    <row r="108" spans="1:13">
      <c r="A108" t="s">
        <v>3419</v>
      </c>
      <c r="B108">
        <v>1538.587467739</v>
      </c>
      <c r="C108">
        <v>1546.2418169435</v>
      </c>
      <c r="D108">
        <v>1554.818785583</v>
      </c>
      <c r="E108">
        <v>1561.9251773956</v>
      </c>
      <c r="F108">
        <v>1538.4697976284</v>
      </c>
      <c r="G108">
        <v>1546.6585970473</v>
      </c>
      <c r="H108">
        <v>1554.946446078</v>
      </c>
      <c r="I108">
        <v>1561.9408580091</v>
      </c>
      <c r="J108">
        <v>1538.4384084197</v>
      </c>
      <c r="K108">
        <v>1546.7090073346</v>
      </c>
      <c r="L108">
        <v>1554.8254741834</v>
      </c>
      <c r="M108">
        <v>1561.9374839925</v>
      </c>
    </row>
    <row r="109" spans="1:13">
      <c r="A109" t="s">
        <v>3420</v>
      </c>
      <c r="B109">
        <v>1538.585349789</v>
      </c>
      <c r="C109">
        <v>1546.2406494828</v>
      </c>
      <c r="D109">
        <v>1554.8156383656</v>
      </c>
      <c r="E109">
        <v>1561.9164447381</v>
      </c>
      <c r="F109">
        <v>1538.4694117495</v>
      </c>
      <c r="G109">
        <v>1546.6607391846</v>
      </c>
      <c r="H109">
        <v>1554.946446078</v>
      </c>
      <c r="I109">
        <v>1561.9547539111</v>
      </c>
      <c r="J109">
        <v>1538.4380244388</v>
      </c>
      <c r="K109">
        <v>1546.7095914184</v>
      </c>
      <c r="L109">
        <v>1554.8227191421</v>
      </c>
      <c r="M109">
        <v>1561.9347056299</v>
      </c>
    </row>
    <row r="110" spans="1:13">
      <c r="A110" t="s">
        <v>3421</v>
      </c>
      <c r="B110">
        <v>1538.586891656</v>
      </c>
      <c r="C110">
        <v>1546.2425946178</v>
      </c>
      <c r="D110">
        <v>1554.8176051347</v>
      </c>
      <c r="E110">
        <v>1561.9229947071</v>
      </c>
      <c r="F110">
        <v>1538.4697976284</v>
      </c>
      <c r="G110">
        <v>1546.6584029996</v>
      </c>
      <c r="H110">
        <v>1554.9450693032</v>
      </c>
      <c r="I110">
        <v>1561.9464167283</v>
      </c>
      <c r="J110">
        <v>1538.4378305661</v>
      </c>
      <c r="K110">
        <v>1546.7074510484</v>
      </c>
      <c r="L110">
        <v>1554.8235073944</v>
      </c>
      <c r="M110">
        <v>1561.9372860921</v>
      </c>
    </row>
    <row r="111" spans="1:13">
      <c r="A111" t="s">
        <v>3422</v>
      </c>
      <c r="B111">
        <v>1538.5865057183</v>
      </c>
      <c r="C111">
        <v>1546.2418169435</v>
      </c>
      <c r="D111">
        <v>1554.8142618224</v>
      </c>
      <c r="E111">
        <v>1561.9237882349</v>
      </c>
      <c r="F111">
        <v>1538.4692197512</v>
      </c>
      <c r="G111">
        <v>1546.658013002</v>
      </c>
      <c r="H111">
        <v>1554.9450693032</v>
      </c>
      <c r="I111">
        <v>1561.9571345938</v>
      </c>
      <c r="J111">
        <v>1538.4386022925</v>
      </c>
      <c r="K111">
        <v>1546.707061026</v>
      </c>
      <c r="L111">
        <v>1554.8221289147</v>
      </c>
      <c r="M111">
        <v>1561.9362927101</v>
      </c>
    </row>
    <row r="112" spans="1:13">
      <c r="A112" t="s">
        <v>3423</v>
      </c>
      <c r="B112">
        <v>1538.5851577618</v>
      </c>
      <c r="C112">
        <v>1546.2418169435</v>
      </c>
      <c r="D112">
        <v>1554.8132794028</v>
      </c>
      <c r="E112">
        <v>1561.9249794982</v>
      </c>
      <c r="F112">
        <v>1538.4705675046</v>
      </c>
      <c r="G112">
        <v>1546.6595710912</v>
      </c>
      <c r="H112">
        <v>1554.9454634913</v>
      </c>
      <c r="I112">
        <v>1561.944034138</v>
      </c>
      <c r="J112">
        <v>1538.4411057031</v>
      </c>
      <c r="K112">
        <v>1546.708035131</v>
      </c>
      <c r="L112">
        <v>1554.8223269389</v>
      </c>
      <c r="M112">
        <v>1561.9354991696</v>
      </c>
    </row>
    <row r="113" spans="1:13">
      <c r="A113" t="s">
        <v>3424</v>
      </c>
      <c r="B113">
        <v>1538.584579798</v>
      </c>
      <c r="C113">
        <v>1546.2406494828</v>
      </c>
      <c r="D113">
        <v>1554.8178031576</v>
      </c>
      <c r="E113">
        <v>1561.9354991696</v>
      </c>
      <c r="F113">
        <v>1538.4701835076</v>
      </c>
      <c r="G113">
        <v>1546.6589870452</v>
      </c>
      <c r="H113">
        <v>1554.9452673587</v>
      </c>
      <c r="I113">
        <v>1561.9577302507</v>
      </c>
      <c r="J113">
        <v>1538.4401419832</v>
      </c>
      <c r="K113">
        <v>1546.708619214</v>
      </c>
      <c r="L113">
        <v>1554.8242937249</v>
      </c>
      <c r="M113">
        <v>1561.9400644639</v>
      </c>
    </row>
    <row r="114" spans="1:13">
      <c r="A114" t="s">
        <v>3425</v>
      </c>
      <c r="B114">
        <v>1538.5851577618</v>
      </c>
      <c r="C114">
        <v>1546.2418169435</v>
      </c>
      <c r="D114">
        <v>1554.816032488</v>
      </c>
      <c r="E114">
        <v>1561.9396686617</v>
      </c>
      <c r="F114">
        <v>1538.4696056301</v>
      </c>
      <c r="G114">
        <v>1546.6595710912</v>
      </c>
      <c r="H114">
        <v>1554.945659624</v>
      </c>
      <c r="I114">
        <v>1561.9487993258</v>
      </c>
      <c r="J114">
        <v>1538.4382164292</v>
      </c>
      <c r="K114">
        <v>1546.709397358</v>
      </c>
      <c r="L114">
        <v>1554.82330937</v>
      </c>
      <c r="M114">
        <v>1561.9404622065</v>
      </c>
    </row>
    <row r="115" spans="1:13">
      <c r="A115" t="s">
        <v>3426</v>
      </c>
      <c r="B115">
        <v>1538.5855418162</v>
      </c>
      <c r="C115">
        <v>1546.2412332129</v>
      </c>
      <c r="D115">
        <v>1554.816228588</v>
      </c>
      <c r="E115">
        <v>1561.9265665587</v>
      </c>
      <c r="F115">
        <v>1538.4678720003</v>
      </c>
      <c r="G115">
        <v>1546.6603491858</v>
      </c>
      <c r="H115">
        <v>1554.9446770382</v>
      </c>
      <c r="I115">
        <v>1561.9519735468</v>
      </c>
      <c r="J115">
        <v>1538.4370607227</v>
      </c>
      <c r="K115">
        <v>1546.708619214</v>
      </c>
      <c r="L115">
        <v>1554.8227191421</v>
      </c>
      <c r="M115">
        <v>1561.937681893</v>
      </c>
    </row>
    <row r="116" spans="1:13">
      <c r="A116" t="s">
        <v>3427</v>
      </c>
      <c r="B116">
        <v>1538.5861197808</v>
      </c>
      <c r="C116">
        <v>1546.2418169435</v>
      </c>
      <c r="D116">
        <v>1554.816228588</v>
      </c>
      <c r="E116">
        <v>1561.9269642944</v>
      </c>
      <c r="F116">
        <v>1538.4697976284</v>
      </c>
      <c r="G116">
        <v>1546.6587929975</v>
      </c>
      <c r="H116">
        <v>1554.9454634913</v>
      </c>
      <c r="I116">
        <v>1561.9672588821</v>
      </c>
      <c r="J116">
        <v>1538.4389862738</v>
      </c>
      <c r="K116">
        <v>1546.7095914184</v>
      </c>
      <c r="L116">
        <v>1554.8227191421</v>
      </c>
      <c r="M116">
        <v>1561.9398665628</v>
      </c>
    </row>
    <row r="117" spans="1:13">
      <c r="A117" t="s">
        <v>3428</v>
      </c>
      <c r="B117">
        <v>1538.5870836836</v>
      </c>
      <c r="C117">
        <v>1546.2418169435</v>
      </c>
      <c r="D117">
        <v>1554.816228588</v>
      </c>
      <c r="E117">
        <v>1561.9267663967</v>
      </c>
      <c r="F117">
        <v>1538.4696056301</v>
      </c>
      <c r="G117">
        <v>1546.658013002</v>
      </c>
      <c r="H117">
        <v>1554.9466441338</v>
      </c>
      <c r="I117">
        <v>1561.9489972291</v>
      </c>
      <c r="J117">
        <v>1538.4393721375</v>
      </c>
      <c r="K117">
        <v>1546.7062828844</v>
      </c>
      <c r="L117">
        <v>1554.8235073944</v>
      </c>
      <c r="M117">
        <v>1561.933912091</v>
      </c>
    </row>
    <row r="118" spans="1:13">
      <c r="A118" t="s">
        <v>3429</v>
      </c>
      <c r="B118">
        <v>1538.5863136908</v>
      </c>
      <c r="C118">
        <v>1546.2431783494</v>
      </c>
      <c r="D118">
        <v>1554.8140657229</v>
      </c>
      <c r="E118">
        <v>1561.920216396</v>
      </c>
      <c r="F118">
        <v>1538.4696056301</v>
      </c>
      <c r="G118">
        <v>1546.6587929975</v>
      </c>
      <c r="H118">
        <v>1554.9448731707</v>
      </c>
      <c r="I118">
        <v>1561.9454233347</v>
      </c>
      <c r="J118">
        <v>1538.4395641283</v>
      </c>
      <c r="K118">
        <v>1546.707061026</v>
      </c>
      <c r="L118">
        <v>1554.8213425864</v>
      </c>
      <c r="M118">
        <v>1561.9364925505</v>
      </c>
    </row>
    <row r="119" spans="1:13">
      <c r="A119" t="s">
        <v>3430</v>
      </c>
      <c r="B119">
        <v>1538.5834238716</v>
      </c>
      <c r="C119">
        <v>1546.2420108867</v>
      </c>
      <c r="D119">
        <v>1554.816228588</v>
      </c>
      <c r="E119">
        <v>1561.9412557521</v>
      </c>
      <c r="F119">
        <v>1538.4694117495</v>
      </c>
      <c r="G119">
        <v>1546.6599591872</v>
      </c>
      <c r="H119">
        <v>1554.9446770382</v>
      </c>
      <c r="I119">
        <v>1561.9678545467</v>
      </c>
      <c r="J119">
        <v>1538.4380244388</v>
      </c>
      <c r="K119">
        <v>1546.7090073346</v>
      </c>
      <c r="L119">
        <v>1554.8227191421</v>
      </c>
      <c r="M119">
        <v>1561.9404622065</v>
      </c>
    </row>
    <row r="120" spans="1:13">
      <c r="A120" t="s">
        <v>3431</v>
      </c>
      <c r="B120">
        <v>1538.5866977458</v>
      </c>
      <c r="C120">
        <v>1546.2394820239</v>
      </c>
      <c r="D120">
        <v>1554.816818811</v>
      </c>
      <c r="E120">
        <v>1561.9323230754</v>
      </c>
      <c r="F120">
        <v>1538.4719152603</v>
      </c>
      <c r="G120">
        <v>1546.6593770433</v>
      </c>
      <c r="H120">
        <v>1554.9466441338</v>
      </c>
      <c r="I120">
        <v>1561.9517756426</v>
      </c>
      <c r="J120">
        <v>1538.4399499922</v>
      </c>
      <c r="K120">
        <v>1546.7084232513</v>
      </c>
      <c r="L120">
        <v>1554.8235073944</v>
      </c>
      <c r="M120">
        <v>1561.93609481</v>
      </c>
    </row>
    <row r="121" spans="1:13">
      <c r="A121" t="s">
        <v>3432</v>
      </c>
      <c r="B121">
        <v>1538.5861197808</v>
      </c>
      <c r="C121">
        <v>1546.2406494828</v>
      </c>
      <c r="D121">
        <v>1554.8158363881</v>
      </c>
      <c r="E121">
        <v>1561.9454233347</v>
      </c>
      <c r="F121">
        <v>1538.4684498764</v>
      </c>
      <c r="G121">
        <v>1546.6584029996</v>
      </c>
      <c r="H121">
        <v>1554.9458557567</v>
      </c>
      <c r="I121">
        <v>1561.9694416943</v>
      </c>
      <c r="J121">
        <v>1538.4370607227</v>
      </c>
      <c r="K121">
        <v>1546.7060888248</v>
      </c>
      <c r="L121">
        <v>1554.8223269389</v>
      </c>
      <c r="M121">
        <v>1561.9414536535</v>
      </c>
    </row>
    <row r="122" spans="1:13">
      <c r="A122" t="s">
        <v>3433</v>
      </c>
      <c r="B122">
        <v>1538.5866977458</v>
      </c>
      <c r="C122">
        <v>1546.2425946178</v>
      </c>
      <c r="D122">
        <v>1554.8174090343</v>
      </c>
      <c r="E122">
        <v>1561.9307360032</v>
      </c>
      <c r="F122">
        <v>1538.4703755061</v>
      </c>
      <c r="G122">
        <v>1546.6597651392</v>
      </c>
      <c r="H122">
        <v>1554.9462499452</v>
      </c>
      <c r="I122">
        <v>1561.9587236599</v>
      </c>
      <c r="J122">
        <v>1538.4397561191</v>
      </c>
      <c r="K122">
        <v>1546.708035131</v>
      </c>
      <c r="L122">
        <v>1554.824489827</v>
      </c>
      <c r="M122">
        <v>1561.9398665628</v>
      </c>
    </row>
    <row r="123" spans="1:13">
      <c r="A123" t="s">
        <v>3434</v>
      </c>
      <c r="B123">
        <v>1538.5865057183</v>
      </c>
      <c r="C123">
        <v>1546.2418169435</v>
      </c>
      <c r="D123">
        <v>1554.8170168337</v>
      </c>
      <c r="E123">
        <v>1561.9347056299</v>
      </c>
      <c r="F123">
        <v>1538.4711453828</v>
      </c>
      <c r="G123">
        <v>1546.6589870452</v>
      </c>
      <c r="H123">
        <v>1554.9462499452</v>
      </c>
      <c r="I123">
        <v>1561.9541582565</v>
      </c>
      <c r="J123">
        <v>1538.4405278474</v>
      </c>
      <c r="K123">
        <v>1546.7097873815</v>
      </c>
      <c r="L123">
        <v>1554.8229171664</v>
      </c>
      <c r="M123">
        <v>1561.9404622065</v>
      </c>
    </row>
    <row r="124" spans="1:13">
      <c r="A124" t="s">
        <v>3435</v>
      </c>
      <c r="B124">
        <v>1538.5861197808</v>
      </c>
      <c r="C124">
        <v>1546.2431783494</v>
      </c>
      <c r="D124">
        <v>1554.8193758079</v>
      </c>
      <c r="E124">
        <v>1561.9317274379</v>
      </c>
      <c r="F124">
        <v>1538.4688338726</v>
      </c>
      <c r="G124">
        <v>1546.6589870452</v>
      </c>
      <c r="H124">
        <v>1554.9468402668</v>
      </c>
      <c r="I124">
        <v>1561.958325908</v>
      </c>
      <c r="J124">
        <v>1538.4366767425</v>
      </c>
      <c r="K124">
        <v>1546.7074510484</v>
      </c>
      <c r="L124">
        <v>1554.8264566185</v>
      </c>
      <c r="M124">
        <v>1561.9380796344</v>
      </c>
    </row>
    <row r="125" spans="1:13">
      <c r="A125" t="s">
        <v>3436</v>
      </c>
      <c r="B125">
        <v>1538.5878536772</v>
      </c>
      <c r="C125">
        <v>1546.2420108867</v>
      </c>
      <c r="D125">
        <v>1554.8136716015</v>
      </c>
      <c r="E125">
        <v>1561.9315295389</v>
      </c>
      <c r="F125">
        <v>1538.4703755061</v>
      </c>
      <c r="G125">
        <v>1546.660543234</v>
      </c>
      <c r="H125">
        <v>1554.945659624</v>
      </c>
      <c r="I125">
        <v>1561.9529669487</v>
      </c>
      <c r="J125">
        <v>1538.4395641283</v>
      </c>
      <c r="K125">
        <v>1546.7090073346</v>
      </c>
      <c r="L125">
        <v>1554.8221289147</v>
      </c>
      <c r="M125">
        <v>1561.93609481</v>
      </c>
    </row>
    <row r="126" spans="1:13">
      <c r="A126" t="s">
        <v>3437</v>
      </c>
      <c r="B126">
        <v>1538.5841938614</v>
      </c>
      <c r="C126">
        <v>1546.2412332129</v>
      </c>
      <c r="D126">
        <v>1554.8132794028</v>
      </c>
      <c r="E126">
        <v>1561.9267663967</v>
      </c>
      <c r="F126">
        <v>1538.4688338726</v>
      </c>
      <c r="G126">
        <v>1546.658013002</v>
      </c>
      <c r="H126">
        <v>1554.9468402668</v>
      </c>
      <c r="I126">
        <v>1561.9555474712</v>
      </c>
      <c r="J126">
        <v>1538.4366767425</v>
      </c>
      <c r="K126">
        <v>1546.7076451083</v>
      </c>
      <c r="L126">
        <v>1554.8217367118</v>
      </c>
      <c r="M126">
        <v>1561.9358969099</v>
      </c>
    </row>
    <row r="127" spans="1:13">
      <c r="A127" t="s">
        <v>3438</v>
      </c>
      <c r="B127">
        <v>1538.5861197808</v>
      </c>
      <c r="C127">
        <v>1546.2431783494</v>
      </c>
      <c r="D127">
        <v>1554.816228588</v>
      </c>
      <c r="E127">
        <v>1561.9220013433</v>
      </c>
      <c r="F127">
        <v>1538.4707613855</v>
      </c>
      <c r="G127">
        <v>1546.6593770433</v>
      </c>
      <c r="H127">
        <v>1554.9466441338</v>
      </c>
      <c r="I127">
        <v>1561.9402623651</v>
      </c>
      <c r="J127">
        <v>1538.4405278474</v>
      </c>
      <c r="K127">
        <v>1546.7095914184</v>
      </c>
      <c r="L127">
        <v>1554.8227191421</v>
      </c>
      <c r="M127">
        <v>1561.9362927101</v>
      </c>
    </row>
    <row r="128" spans="1:13">
      <c r="A128" t="s">
        <v>3439</v>
      </c>
      <c r="B128">
        <v>1538.5863136908</v>
      </c>
      <c r="C128">
        <v>1546.2398718105</v>
      </c>
      <c r="D128">
        <v>1554.8170168337</v>
      </c>
      <c r="E128">
        <v>1561.9404622065</v>
      </c>
      <c r="F128">
        <v>1538.4692197512</v>
      </c>
      <c r="G128">
        <v>1546.6589870452</v>
      </c>
      <c r="H128">
        <v>1554.9472344557</v>
      </c>
      <c r="I128">
        <v>1561.9386752767</v>
      </c>
      <c r="J128">
        <v>1538.4378305661</v>
      </c>
      <c r="K128">
        <v>1546.708035131</v>
      </c>
      <c r="L128">
        <v>1554.8237034963</v>
      </c>
      <c r="M128">
        <v>1561.9418513968</v>
      </c>
    </row>
    <row r="129" spans="1:13">
      <c r="A129" t="s">
        <v>3440</v>
      </c>
      <c r="B129">
        <v>1538.5861197808</v>
      </c>
      <c r="C129">
        <v>1546.2418169435</v>
      </c>
      <c r="D129">
        <v>1554.8144598445</v>
      </c>
      <c r="E129">
        <v>1561.9245817635</v>
      </c>
      <c r="F129">
        <v>1538.4717232614</v>
      </c>
      <c r="G129">
        <v>1546.6595710912</v>
      </c>
      <c r="H129">
        <v>1554.9434963987</v>
      </c>
      <c r="I129">
        <v>1561.9557453763</v>
      </c>
      <c r="J129">
        <v>1538.4397561191</v>
      </c>
      <c r="K129">
        <v>1546.708035131</v>
      </c>
      <c r="L129">
        <v>1554.8209503839</v>
      </c>
      <c r="M129">
        <v>1561.9382775351</v>
      </c>
    </row>
    <row r="130" spans="1:13">
      <c r="A130" t="s">
        <v>3441</v>
      </c>
      <c r="B130">
        <v>1538.587467739</v>
      </c>
      <c r="C130">
        <v>1546.2418169435</v>
      </c>
      <c r="D130">
        <v>1554.8154422657</v>
      </c>
      <c r="E130">
        <v>1561.9444318826</v>
      </c>
      <c r="F130">
        <v>1538.4697976284</v>
      </c>
      <c r="G130">
        <v>1546.6570408625</v>
      </c>
      <c r="H130">
        <v>1554.945659624</v>
      </c>
      <c r="I130">
        <v>1561.9547539111</v>
      </c>
      <c r="J130">
        <v>1538.4397561191</v>
      </c>
      <c r="K130">
        <v>1546.7076451083</v>
      </c>
      <c r="L130">
        <v>1554.8225230405</v>
      </c>
      <c r="M130">
        <v>1561.9404622065</v>
      </c>
    </row>
    <row r="131" spans="1:13">
      <c r="A131" t="s">
        <v>3442</v>
      </c>
      <c r="B131">
        <v>1538.5863136908</v>
      </c>
      <c r="C131">
        <v>1546.2412332129</v>
      </c>
      <c r="D131">
        <v>1554.8148520438</v>
      </c>
      <c r="E131">
        <v>1561.9347056299</v>
      </c>
      <c r="F131">
        <v>1538.4697976284</v>
      </c>
      <c r="G131">
        <v>1546.6595710912</v>
      </c>
      <c r="H131">
        <v>1554.9440867183</v>
      </c>
      <c r="I131">
        <v>1561.9541582565</v>
      </c>
      <c r="J131">
        <v>1538.4372527129</v>
      </c>
      <c r="K131">
        <v>1546.7068669662</v>
      </c>
      <c r="L131">
        <v>1554.82330937</v>
      </c>
      <c r="M131">
        <v>1561.9392709195</v>
      </c>
    </row>
    <row r="132" spans="1:13">
      <c r="A132" t="s">
        <v>3443</v>
      </c>
      <c r="B132">
        <v>1538.5870836836</v>
      </c>
      <c r="C132">
        <v>1546.2420108867</v>
      </c>
      <c r="D132">
        <v>1554.8156383656</v>
      </c>
      <c r="E132">
        <v>1561.9069167266</v>
      </c>
      <c r="F132">
        <v>1538.4715312626</v>
      </c>
      <c r="G132">
        <v>1546.661323232</v>
      </c>
      <c r="H132">
        <v>1554.945659624</v>
      </c>
      <c r="I132">
        <v>1561.9311318008</v>
      </c>
      <c r="J132">
        <v>1538.4395641283</v>
      </c>
      <c r="K132">
        <v>1546.7097873815</v>
      </c>
      <c r="L132">
        <v>1554.8227191421</v>
      </c>
      <c r="M132">
        <v>1561.9317274379</v>
      </c>
    </row>
    <row r="133" spans="1:13">
      <c r="A133" t="s">
        <v>3444</v>
      </c>
      <c r="B133">
        <v>1538.5882396155</v>
      </c>
      <c r="C133">
        <v>1546.2437620814</v>
      </c>
      <c r="D133">
        <v>1554.8158363881</v>
      </c>
      <c r="E133">
        <v>1561.9273620304</v>
      </c>
      <c r="F133">
        <v>1538.4711453828</v>
      </c>
      <c r="G133">
        <v>1546.6595710912</v>
      </c>
      <c r="H133">
        <v>1554.9462499452</v>
      </c>
      <c r="I133">
        <v>1561.9464167283</v>
      </c>
      <c r="J133">
        <v>1538.4384084197</v>
      </c>
      <c r="K133">
        <v>1546.708035131</v>
      </c>
      <c r="L133">
        <v>1554.8229171664</v>
      </c>
      <c r="M133">
        <v>1561.9345077301</v>
      </c>
    </row>
    <row r="134" spans="1:13">
      <c r="A134" t="s">
        <v>3445</v>
      </c>
      <c r="B134">
        <v>1538.586891656</v>
      </c>
      <c r="C134">
        <v>1546.2418169435</v>
      </c>
      <c r="D134">
        <v>1554.8152461659</v>
      </c>
      <c r="E134">
        <v>1561.901955843</v>
      </c>
      <c r="F134">
        <v>1538.4696056301</v>
      </c>
      <c r="G134">
        <v>1546.6585970473</v>
      </c>
      <c r="H134">
        <v>1554.944478983</v>
      </c>
      <c r="I134">
        <v>1561.9116797477</v>
      </c>
      <c r="J134">
        <v>1538.4380244388</v>
      </c>
      <c r="K134">
        <v>1546.707061026</v>
      </c>
      <c r="L134">
        <v>1554.8217367118</v>
      </c>
      <c r="M134">
        <v>1561.9313316399</v>
      </c>
    </row>
    <row r="135" spans="1:13">
      <c r="A135" t="s">
        <v>3446</v>
      </c>
      <c r="B135">
        <v>1538.586891656</v>
      </c>
      <c r="C135">
        <v>1546.2425946178</v>
      </c>
      <c r="D135">
        <v>1554.8166227108</v>
      </c>
      <c r="E135">
        <v>1561.9257730281</v>
      </c>
      <c r="F135">
        <v>1538.4715312626</v>
      </c>
      <c r="G135">
        <v>1546.6599591872</v>
      </c>
      <c r="H135">
        <v>1554.9440867183</v>
      </c>
      <c r="I135">
        <v>1561.9420492984</v>
      </c>
      <c r="J135">
        <v>1538.4418755505</v>
      </c>
      <c r="K135">
        <v>1546.7097873815</v>
      </c>
      <c r="L135">
        <v>1554.8231132682</v>
      </c>
      <c r="M135">
        <v>1561.9382775351</v>
      </c>
    </row>
    <row r="136" spans="1:13">
      <c r="A136" t="s">
        <v>3447</v>
      </c>
      <c r="B136">
        <v>1538.5855418162</v>
      </c>
      <c r="C136">
        <v>1546.2400657531</v>
      </c>
      <c r="D136">
        <v>1554.8156383656</v>
      </c>
      <c r="E136">
        <v>1561.9237882349</v>
      </c>
      <c r="F136">
        <v>1538.4703755061</v>
      </c>
      <c r="G136">
        <v>1546.658013002</v>
      </c>
      <c r="H136">
        <v>1554.9448731707</v>
      </c>
      <c r="I136">
        <v>1561.9491951326</v>
      </c>
      <c r="J136">
        <v>1538.4397561191</v>
      </c>
      <c r="K136">
        <v>1546.7076451083</v>
      </c>
      <c r="L136">
        <v>1554.8240976228</v>
      </c>
      <c r="M136">
        <v>1561.9388731776</v>
      </c>
    </row>
    <row r="137" spans="1:13">
      <c r="A137" t="s">
        <v>3448</v>
      </c>
      <c r="B137">
        <v>1538.5866977458</v>
      </c>
      <c r="C137">
        <v>1546.24045554</v>
      </c>
      <c r="D137">
        <v>1554.8156383656</v>
      </c>
      <c r="E137">
        <v>1561.9420492984</v>
      </c>
      <c r="F137">
        <v>1538.4697976284</v>
      </c>
      <c r="G137">
        <v>1546.6609332329</v>
      </c>
      <c r="H137">
        <v>1554.9460538123</v>
      </c>
      <c r="I137">
        <v>1561.9591194717</v>
      </c>
      <c r="J137">
        <v>1538.4397561191</v>
      </c>
      <c r="K137">
        <v>1546.709397358</v>
      </c>
      <c r="L137">
        <v>1554.8235073944</v>
      </c>
      <c r="M137">
        <v>1561.9400644639</v>
      </c>
    </row>
    <row r="138" spans="1:13">
      <c r="A138" t="s">
        <v>3449</v>
      </c>
      <c r="B138">
        <v>1538.5863136908</v>
      </c>
      <c r="C138">
        <v>1546.2418169435</v>
      </c>
      <c r="D138">
        <v>1554.8217367118</v>
      </c>
      <c r="E138">
        <v>1561.9122753699</v>
      </c>
      <c r="F138">
        <v>1538.4707613855</v>
      </c>
      <c r="G138">
        <v>1546.657624907</v>
      </c>
      <c r="H138">
        <v>1554.946446078</v>
      </c>
      <c r="I138">
        <v>1561.9394688205</v>
      </c>
      <c r="J138">
        <v>1538.4395641283</v>
      </c>
      <c r="K138">
        <v>1546.7074510484</v>
      </c>
      <c r="L138">
        <v>1554.8268507464</v>
      </c>
      <c r="M138">
        <v>1561.9362927101</v>
      </c>
    </row>
    <row r="139" spans="1:13">
      <c r="A139" t="s">
        <v>3450</v>
      </c>
      <c r="B139">
        <v>1538.5878536772</v>
      </c>
      <c r="C139">
        <v>1546.24045554</v>
      </c>
      <c r="D139">
        <v>1554.8170168337</v>
      </c>
      <c r="E139">
        <v>1561.9347056299</v>
      </c>
      <c r="F139">
        <v>1538.4699896268</v>
      </c>
      <c r="G139">
        <v>1546.6593770433</v>
      </c>
      <c r="H139">
        <v>1554.9474305889</v>
      </c>
      <c r="I139">
        <v>1561.9495928798</v>
      </c>
      <c r="J139">
        <v>1538.4391782645</v>
      </c>
      <c r="K139">
        <v>1546.7082291911</v>
      </c>
      <c r="L139">
        <v>1554.8229171664</v>
      </c>
      <c r="M139">
        <v>1561.9392709195</v>
      </c>
    </row>
    <row r="140" spans="1:13">
      <c r="A140" t="s">
        <v>3451</v>
      </c>
      <c r="B140">
        <v>1538.5855418162</v>
      </c>
      <c r="C140">
        <v>1546.2418169435</v>
      </c>
      <c r="D140">
        <v>1554.8158363881</v>
      </c>
      <c r="E140">
        <v>1561.9293468326</v>
      </c>
      <c r="F140">
        <v>1538.4701835076</v>
      </c>
      <c r="G140">
        <v>1546.6574289572</v>
      </c>
      <c r="H140">
        <v>1554.9474305889</v>
      </c>
      <c r="I140">
        <v>1561.9456231774</v>
      </c>
      <c r="J140">
        <v>1538.4393721375</v>
      </c>
      <c r="K140">
        <v>1546.7049206629</v>
      </c>
      <c r="L140">
        <v>1554.8229171664</v>
      </c>
      <c r="M140">
        <v>1561.9378817338</v>
      </c>
    </row>
    <row r="141" spans="1:13">
      <c r="A141" t="s">
        <v>3452</v>
      </c>
      <c r="B141">
        <v>1538.584771825</v>
      </c>
      <c r="C141">
        <v>1546.2424006745</v>
      </c>
      <c r="D141">
        <v>1554.8158363881</v>
      </c>
      <c r="E141">
        <v>1561.9317274379</v>
      </c>
      <c r="F141">
        <v>1538.4690277531</v>
      </c>
      <c r="G141">
        <v>1546.6589870452</v>
      </c>
      <c r="H141">
        <v>1554.9438886631</v>
      </c>
      <c r="I141">
        <v>1561.9617000146</v>
      </c>
      <c r="J141">
        <v>1538.4378305661</v>
      </c>
      <c r="K141">
        <v>1546.708035131</v>
      </c>
      <c r="L141">
        <v>1554.8229171664</v>
      </c>
      <c r="M141">
        <v>1561.9388731776</v>
      </c>
    </row>
    <row r="142" spans="1:13">
      <c r="A142" t="s">
        <v>3453</v>
      </c>
      <c r="B142">
        <v>1538.585349789</v>
      </c>
      <c r="C142">
        <v>1546.2412332129</v>
      </c>
      <c r="D142">
        <v>1554.8174090343</v>
      </c>
      <c r="E142">
        <v>1561.9275599283</v>
      </c>
      <c r="F142">
        <v>1538.4717232614</v>
      </c>
      <c r="G142">
        <v>1546.6584029996</v>
      </c>
      <c r="H142">
        <v>1554.9452673587</v>
      </c>
      <c r="I142">
        <v>1561.9464167283</v>
      </c>
      <c r="J142">
        <v>1538.4401419832</v>
      </c>
      <c r="K142">
        <v>1546.7074510484</v>
      </c>
      <c r="L142">
        <v>1554.8231132682</v>
      </c>
      <c r="M142">
        <v>1561.9358969099</v>
      </c>
    </row>
    <row r="143" spans="1:13">
      <c r="A143" t="s">
        <v>3454</v>
      </c>
      <c r="B143">
        <v>1538.584771825</v>
      </c>
      <c r="C143">
        <v>1546.2406494828</v>
      </c>
      <c r="D143">
        <v>1554.8166227108</v>
      </c>
      <c r="E143">
        <v>1561.9180317812</v>
      </c>
      <c r="F143">
        <v>1538.4699896268</v>
      </c>
      <c r="G143">
        <v>1546.6570408625</v>
      </c>
      <c r="H143">
        <v>1554.9448731707</v>
      </c>
      <c r="I143">
        <v>1561.9408580091</v>
      </c>
      <c r="J143">
        <v>1538.4380244388</v>
      </c>
      <c r="K143">
        <v>1546.7062828844</v>
      </c>
      <c r="L143">
        <v>1554.82330937</v>
      </c>
      <c r="M143">
        <v>1561.9343078902</v>
      </c>
    </row>
    <row r="144" spans="1:13">
      <c r="A144" t="s">
        <v>3455</v>
      </c>
      <c r="B144">
        <v>1538.5849638521</v>
      </c>
      <c r="C144">
        <v>1546.2418169435</v>
      </c>
      <c r="D144">
        <v>1554.816228588</v>
      </c>
      <c r="E144">
        <v>1561.9331166127</v>
      </c>
      <c r="F144">
        <v>1538.4692197512</v>
      </c>
      <c r="G144">
        <v>1546.6589870452</v>
      </c>
      <c r="H144">
        <v>1554.9470363998</v>
      </c>
      <c r="I144">
        <v>1561.9460189826</v>
      </c>
      <c r="J144">
        <v>1538.4384084197</v>
      </c>
      <c r="K144">
        <v>1546.708619214</v>
      </c>
      <c r="L144">
        <v>1554.8215406104</v>
      </c>
      <c r="M144">
        <v>1561.9388731776</v>
      </c>
    </row>
    <row r="145" spans="1:13">
      <c r="A145" t="s">
        <v>3456</v>
      </c>
      <c r="B145">
        <v>1538.5863136908</v>
      </c>
      <c r="C145">
        <v>1546.2424006745</v>
      </c>
      <c r="D145">
        <v>1554.8166227108</v>
      </c>
      <c r="E145">
        <v>1561.9261707634</v>
      </c>
      <c r="F145">
        <v>1538.4697976284</v>
      </c>
      <c r="G145">
        <v>1546.6593770433</v>
      </c>
      <c r="H145">
        <v>1554.9462499452</v>
      </c>
      <c r="I145">
        <v>1561.9529669487</v>
      </c>
      <c r="J145">
        <v>1538.4384084197</v>
      </c>
      <c r="K145">
        <v>1546.7078410709</v>
      </c>
      <c r="L145">
        <v>1554.8231132682</v>
      </c>
      <c r="M145">
        <v>1561.9347056299</v>
      </c>
    </row>
    <row r="146" spans="1:13">
      <c r="A146" t="s">
        <v>3457</v>
      </c>
      <c r="B146">
        <v>1538.586891656</v>
      </c>
      <c r="C146">
        <v>1546.2425946178</v>
      </c>
      <c r="D146">
        <v>1554.8174090343</v>
      </c>
      <c r="E146">
        <v>1561.9351033697</v>
      </c>
      <c r="F146">
        <v>1538.4707613855</v>
      </c>
      <c r="G146">
        <v>1546.6584029996</v>
      </c>
      <c r="H146">
        <v>1554.9468402668</v>
      </c>
      <c r="I146">
        <v>1561.954554066</v>
      </c>
      <c r="J146">
        <v>1538.4395641283</v>
      </c>
      <c r="K146">
        <v>1546.7072569884</v>
      </c>
      <c r="L146">
        <v>1554.82330937</v>
      </c>
      <c r="M146">
        <v>1561.9428428456</v>
      </c>
    </row>
    <row r="147" spans="1:13">
      <c r="A147" t="s">
        <v>3458</v>
      </c>
      <c r="B147">
        <v>1538.5841938614</v>
      </c>
      <c r="C147">
        <v>1546.2400657531</v>
      </c>
      <c r="D147">
        <v>1554.8156383656</v>
      </c>
      <c r="E147">
        <v>1561.9265665587</v>
      </c>
      <c r="F147">
        <v>1538.4717232614</v>
      </c>
      <c r="G147">
        <v>1546.658013002</v>
      </c>
      <c r="H147">
        <v>1554.9454634913</v>
      </c>
      <c r="I147">
        <v>1561.9446297849</v>
      </c>
      <c r="J147">
        <v>1538.4389862738</v>
      </c>
      <c r="K147">
        <v>1546.7058928627</v>
      </c>
      <c r="L147">
        <v>1554.8227191421</v>
      </c>
      <c r="M147">
        <v>1561.9343078902</v>
      </c>
    </row>
    <row r="148" spans="1:13">
      <c r="A148" t="s">
        <v>3459</v>
      </c>
      <c r="B148">
        <v>1538.5851577618</v>
      </c>
      <c r="C148">
        <v>1546.2400657531</v>
      </c>
      <c r="D148">
        <v>1554.8199660332</v>
      </c>
      <c r="E148">
        <v>1561.9225969734</v>
      </c>
      <c r="F148">
        <v>1538.4690277531</v>
      </c>
      <c r="G148">
        <v>1546.6585970473</v>
      </c>
      <c r="H148">
        <v>1554.9466441338</v>
      </c>
      <c r="I148">
        <v>1561.9472102799</v>
      </c>
      <c r="J148">
        <v>1538.4384084197</v>
      </c>
      <c r="K148">
        <v>1546.7090073346</v>
      </c>
      <c r="L148">
        <v>1554.8250800562</v>
      </c>
      <c r="M148">
        <v>1561.9388731776</v>
      </c>
    </row>
    <row r="149" spans="1:13">
      <c r="A149" t="s">
        <v>3460</v>
      </c>
      <c r="B149">
        <v>1538.5851577618</v>
      </c>
      <c r="C149">
        <v>1546.2398718105</v>
      </c>
      <c r="D149">
        <v>1554.8164266107</v>
      </c>
      <c r="E149">
        <v>1561.9083058572</v>
      </c>
      <c r="F149">
        <v>1538.4682578784</v>
      </c>
      <c r="G149">
        <v>1546.6589870452</v>
      </c>
      <c r="H149">
        <v>1554.9458557567</v>
      </c>
      <c r="I149">
        <v>1561.9382775351</v>
      </c>
      <c r="J149">
        <v>1538.4374465855</v>
      </c>
      <c r="K149">
        <v>1546.7060888248</v>
      </c>
      <c r="L149">
        <v>1554.8237034963</v>
      </c>
      <c r="M149">
        <v>1561.9337122512</v>
      </c>
    </row>
    <row r="150" spans="1:13">
      <c r="A150" t="s">
        <v>3461</v>
      </c>
      <c r="B150">
        <v>1538.5866977458</v>
      </c>
      <c r="C150">
        <v>1546.2406494828</v>
      </c>
      <c r="D150">
        <v>1554.8138696234</v>
      </c>
      <c r="E150">
        <v>1561.9204142921</v>
      </c>
      <c r="F150">
        <v>1538.4703755061</v>
      </c>
      <c r="G150">
        <v>1546.6584029996</v>
      </c>
      <c r="H150">
        <v>1554.9458557567</v>
      </c>
      <c r="I150">
        <v>1561.9386752767</v>
      </c>
      <c r="J150">
        <v>1538.4397561191</v>
      </c>
      <c r="K150">
        <v>1546.708035131</v>
      </c>
      <c r="L150">
        <v>1554.8217367118</v>
      </c>
      <c r="M150">
        <v>1561.9347056299</v>
      </c>
    </row>
    <row r="151" spans="1:13">
      <c r="A151" t="s">
        <v>3462</v>
      </c>
      <c r="B151">
        <v>1538.584387771</v>
      </c>
      <c r="C151">
        <v>1546.2418169435</v>
      </c>
      <c r="D151">
        <v>1554.8164266107</v>
      </c>
      <c r="E151">
        <v>1561.914855758</v>
      </c>
      <c r="F151">
        <v>1538.4682578784</v>
      </c>
      <c r="G151">
        <v>1546.6570408625</v>
      </c>
      <c r="H151">
        <v>1554.946446078</v>
      </c>
      <c r="I151">
        <v>1561.9422472001</v>
      </c>
      <c r="J151">
        <v>1538.4368687326</v>
      </c>
      <c r="K151">
        <v>1546.7074510484</v>
      </c>
      <c r="L151">
        <v>1554.8237034963</v>
      </c>
      <c r="M151">
        <v>1561.9343078902</v>
      </c>
    </row>
    <row r="152" spans="1:13">
      <c r="A152" t="s">
        <v>3463</v>
      </c>
      <c r="B152">
        <v>1538.5866977458</v>
      </c>
      <c r="C152">
        <v>1546.2418169435</v>
      </c>
      <c r="D152">
        <v>1554.8164266107</v>
      </c>
      <c r="E152">
        <v>1561.9164447381</v>
      </c>
      <c r="F152">
        <v>1538.4699896268</v>
      </c>
      <c r="G152">
        <v>1546.6603491858</v>
      </c>
      <c r="H152">
        <v>1554.9468402668</v>
      </c>
      <c r="I152">
        <v>1561.9478059292</v>
      </c>
      <c r="J152">
        <v>1538.4405278474</v>
      </c>
      <c r="K152">
        <v>1546.708035131</v>
      </c>
      <c r="L152">
        <v>1554.8223269389</v>
      </c>
      <c r="M152">
        <v>1561.9380796344</v>
      </c>
    </row>
    <row r="153" spans="1:13">
      <c r="A153" t="s">
        <v>3464</v>
      </c>
      <c r="B153">
        <v>1538.586891656</v>
      </c>
      <c r="C153">
        <v>1546.2420108867</v>
      </c>
      <c r="D153">
        <v>1554.8166227108</v>
      </c>
      <c r="E153">
        <v>1561.9140622393</v>
      </c>
      <c r="F153">
        <v>1538.4684498764</v>
      </c>
      <c r="G153">
        <v>1546.6603491858</v>
      </c>
      <c r="H153">
        <v>1554.9446770382</v>
      </c>
      <c r="I153">
        <v>1561.9400644639</v>
      </c>
      <c r="J153">
        <v>1538.4376385758</v>
      </c>
      <c r="K153">
        <v>1546.708035131</v>
      </c>
      <c r="L153">
        <v>1554.8225230405</v>
      </c>
      <c r="M153">
        <v>1561.9388731776</v>
      </c>
    </row>
    <row r="154" spans="1:13">
      <c r="A154" t="s">
        <v>3465</v>
      </c>
      <c r="B154">
        <v>1538.5851577618</v>
      </c>
      <c r="C154">
        <v>1546.2425946178</v>
      </c>
      <c r="D154">
        <v>1554.816032488</v>
      </c>
      <c r="E154">
        <v>1561.9307360032</v>
      </c>
      <c r="F154">
        <v>1538.4690277531</v>
      </c>
      <c r="G154">
        <v>1546.6603491858</v>
      </c>
      <c r="H154">
        <v>1554.9466441338</v>
      </c>
      <c r="I154">
        <v>1561.9535626024</v>
      </c>
      <c r="J154">
        <v>1538.4384084197</v>
      </c>
      <c r="K154">
        <v>1546.7095914184</v>
      </c>
      <c r="L154">
        <v>1554.8231132682</v>
      </c>
      <c r="M154">
        <v>1561.9386752767</v>
      </c>
    </row>
    <row r="155" spans="1:13">
      <c r="A155" t="s">
        <v>3466</v>
      </c>
      <c r="B155">
        <v>1538.5863136908</v>
      </c>
      <c r="C155">
        <v>1546.2424006745</v>
      </c>
      <c r="D155">
        <v>1554.8130813809</v>
      </c>
      <c r="E155">
        <v>1561.9317274379</v>
      </c>
      <c r="F155">
        <v>1538.4686418745</v>
      </c>
      <c r="G155">
        <v>1546.660543234</v>
      </c>
      <c r="H155">
        <v>1554.944478983</v>
      </c>
      <c r="I155">
        <v>1561.9454233347</v>
      </c>
      <c r="J155">
        <v>1538.4384084197</v>
      </c>
      <c r="K155">
        <v>1546.7084232513</v>
      </c>
      <c r="L155">
        <v>1554.8207523601</v>
      </c>
      <c r="M155">
        <v>1561.9414536535</v>
      </c>
    </row>
    <row r="156" spans="1:13">
      <c r="A156" t="s">
        <v>3467</v>
      </c>
      <c r="B156">
        <v>1538.5870836836</v>
      </c>
      <c r="C156">
        <v>1546.2424006745</v>
      </c>
      <c r="D156">
        <v>1554.816818811</v>
      </c>
      <c r="E156">
        <v>1561.9317274379</v>
      </c>
      <c r="F156">
        <v>1538.4686418745</v>
      </c>
      <c r="G156">
        <v>1546.6603491858</v>
      </c>
      <c r="H156">
        <v>1554.946446078</v>
      </c>
      <c r="I156">
        <v>1561.9493930361</v>
      </c>
      <c r="J156">
        <v>1538.4366767425</v>
      </c>
      <c r="K156">
        <v>1546.7099814421</v>
      </c>
      <c r="L156">
        <v>1554.8240976228</v>
      </c>
      <c r="M156">
        <v>1561.9370881917</v>
      </c>
    </row>
    <row r="157" spans="1:13">
      <c r="A157" t="s">
        <v>3468</v>
      </c>
      <c r="B157">
        <v>1538.5865057183</v>
      </c>
      <c r="C157">
        <v>1546.2406494828</v>
      </c>
      <c r="D157">
        <v>1554.816032488</v>
      </c>
      <c r="E157">
        <v>1561.9029472411</v>
      </c>
      <c r="F157">
        <v>1538.4692197512</v>
      </c>
      <c r="G157">
        <v>1546.6599591872</v>
      </c>
      <c r="H157">
        <v>1554.9450693032</v>
      </c>
      <c r="I157">
        <v>1561.942447042</v>
      </c>
      <c r="J157">
        <v>1538.4399499922</v>
      </c>
      <c r="K157">
        <v>1546.7090073346</v>
      </c>
      <c r="L157">
        <v>1554.8225230405</v>
      </c>
      <c r="M157">
        <v>1561.9321251762</v>
      </c>
    </row>
    <row r="158" spans="1:13">
      <c r="A158" t="s">
        <v>3469</v>
      </c>
      <c r="B158">
        <v>1538.5863136908</v>
      </c>
      <c r="C158">
        <v>1546.2400657531</v>
      </c>
      <c r="D158">
        <v>1554.8146559442</v>
      </c>
      <c r="E158">
        <v>1561.9235903379</v>
      </c>
      <c r="F158">
        <v>1538.4696056301</v>
      </c>
      <c r="G158">
        <v>1546.6589870452</v>
      </c>
      <c r="H158">
        <v>1554.9466441338</v>
      </c>
      <c r="I158">
        <v>1561.9484015789</v>
      </c>
      <c r="J158">
        <v>1538.4382164292</v>
      </c>
      <c r="K158">
        <v>1546.7082291911</v>
      </c>
      <c r="L158">
        <v>1554.824489827</v>
      </c>
      <c r="M158">
        <v>1561.93609481</v>
      </c>
    </row>
    <row r="159" spans="1:13">
      <c r="A159" t="s">
        <v>3470</v>
      </c>
      <c r="B159">
        <v>1538.585349789</v>
      </c>
      <c r="C159">
        <v>1546.2412332129</v>
      </c>
      <c r="D159">
        <v>1554.8142618224</v>
      </c>
      <c r="E159">
        <v>1561.909497097</v>
      </c>
      <c r="F159">
        <v>1538.4694117495</v>
      </c>
      <c r="G159">
        <v>1546.6597651392</v>
      </c>
      <c r="H159">
        <v>1554.946446078</v>
      </c>
      <c r="I159">
        <v>1561.9414536535</v>
      </c>
      <c r="J159">
        <v>1538.4380244388</v>
      </c>
      <c r="K159">
        <v>1546.7072569884</v>
      </c>
      <c r="L159">
        <v>1554.8221289147</v>
      </c>
      <c r="M159">
        <v>1561.9337122512</v>
      </c>
    </row>
    <row r="160" spans="1:13">
      <c r="A160" t="s">
        <v>3471</v>
      </c>
      <c r="B160">
        <v>1538.586891656</v>
      </c>
      <c r="C160">
        <v>1546.2425946178</v>
      </c>
      <c r="D160">
        <v>1554.8176051347</v>
      </c>
      <c r="E160">
        <v>1561.9323230754</v>
      </c>
      <c r="F160">
        <v>1538.4688338726</v>
      </c>
      <c r="G160">
        <v>1546.658013002</v>
      </c>
      <c r="H160">
        <v>1554.9454634913</v>
      </c>
      <c r="I160">
        <v>1561.9485994822</v>
      </c>
      <c r="J160">
        <v>1538.4399499922</v>
      </c>
      <c r="K160">
        <v>1546.707061026</v>
      </c>
      <c r="L160">
        <v>1554.8240976228</v>
      </c>
      <c r="M160">
        <v>1561.9408580091</v>
      </c>
    </row>
    <row r="161" spans="1:13">
      <c r="A161" t="s">
        <v>3472</v>
      </c>
      <c r="B161">
        <v>1538.5855418162</v>
      </c>
      <c r="C161">
        <v>1546.2400657531</v>
      </c>
      <c r="D161">
        <v>1554.8124930834</v>
      </c>
      <c r="E161">
        <v>1561.9279576645</v>
      </c>
      <c r="F161">
        <v>1538.4678720003</v>
      </c>
      <c r="G161">
        <v>1546.658013002</v>
      </c>
      <c r="H161">
        <v>1554.9442828506</v>
      </c>
      <c r="I161">
        <v>1561.9551497209</v>
      </c>
      <c r="J161">
        <v>1538.4378305661</v>
      </c>
      <c r="K161">
        <v>1546.7078410709</v>
      </c>
      <c r="L161">
        <v>1554.8197699322</v>
      </c>
      <c r="M161">
        <v>1561.9382775351</v>
      </c>
    </row>
    <row r="162" spans="1:13">
      <c r="A162" t="s">
        <v>3473</v>
      </c>
      <c r="B162">
        <v>1538.5841938614</v>
      </c>
      <c r="C162">
        <v>1546.2414271559</v>
      </c>
      <c r="D162">
        <v>1554.8146559442</v>
      </c>
      <c r="E162">
        <v>1561.933912091</v>
      </c>
      <c r="F162">
        <v>1538.4680639982</v>
      </c>
      <c r="G162">
        <v>1546.6566508655</v>
      </c>
      <c r="H162">
        <v>1554.945659624</v>
      </c>
      <c r="I162">
        <v>1561.9501885309</v>
      </c>
      <c r="J162">
        <v>1538.4366767425</v>
      </c>
      <c r="K162">
        <v>1546.7064769441</v>
      </c>
      <c r="L162">
        <v>1554.8225230405</v>
      </c>
      <c r="M162">
        <v>1561.9378817338</v>
      </c>
    </row>
    <row r="163" spans="1:13">
      <c r="A163" t="s">
        <v>3474</v>
      </c>
      <c r="B163">
        <v>1538.584771825</v>
      </c>
      <c r="C163">
        <v>1546.2412332129</v>
      </c>
      <c r="D163">
        <v>1554.8164266107</v>
      </c>
      <c r="E163">
        <v>1561.9388731776</v>
      </c>
      <c r="F163">
        <v>1538.4697976284</v>
      </c>
      <c r="G163">
        <v>1546.657624907</v>
      </c>
      <c r="H163">
        <v>1554.9452673587</v>
      </c>
      <c r="I163">
        <v>1561.9551497209</v>
      </c>
      <c r="J163">
        <v>1538.4384084197</v>
      </c>
      <c r="K163">
        <v>1546.708035131</v>
      </c>
      <c r="L163">
        <v>1554.8229171664</v>
      </c>
      <c r="M163">
        <v>1561.9356970696</v>
      </c>
    </row>
    <row r="164" spans="1:13">
      <c r="A164" t="s">
        <v>3475</v>
      </c>
      <c r="B164">
        <v>1538.5863136908</v>
      </c>
      <c r="C164">
        <v>1546.2418169435</v>
      </c>
      <c r="D164">
        <v>1554.816818811</v>
      </c>
      <c r="E164">
        <v>1561.9142601338</v>
      </c>
      <c r="F164">
        <v>1538.4696056301</v>
      </c>
      <c r="G164">
        <v>1546.6607391846</v>
      </c>
      <c r="H164">
        <v>1554.947626722</v>
      </c>
      <c r="I164">
        <v>1561.9565389374</v>
      </c>
      <c r="J164">
        <v>1538.4368687326</v>
      </c>
      <c r="K164">
        <v>1546.7090073346</v>
      </c>
      <c r="L164">
        <v>1554.8235073944</v>
      </c>
      <c r="M164">
        <v>1561.9370881917</v>
      </c>
    </row>
    <row r="165" spans="1:13">
      <c r="A165" t="s">
        <v>3476</v>
      </c>
      <c r="B165">
        <v>1538.5878536772</v>
      </c>
      <c r="C165">
        <v>1546.2437620814</v>
      </c>
      <c r="D165">
        <v>1554.8142618224</v>
      </c>
      <c r="E165">
        <v>1561.9267663967</v>
      </c>
      <c r="F165">
        <v>1538.4699896268</v>
      </c>
      <c r="G165">
        <v>1546.6603491858</v>
      </c>
      <c r="H165">
        <v>1554.945659624</v>
      </c>
      <c r="I165">
        <v>1561.9444318826</v>
      </c>
      <c r="J165">
        <v>1538.4405278474</v>
      </c>
      <c r="K165">
        <v>1546.7088132743</v>
      </c>
      <c r="L165">
        <v>1554.8227191421</v>
      </c>
      <c r="M165">
        <v>1561.9372860921</v>
      </c>
    </row>
    <row r="166" spans="1:13">
      <c r="A166" t="s">
        <v>3477</v>
      </c>
      <c r="B166">
        <v>1538.5857357261</v>
      </c>
      <c r="C166">
        <v>1546.2425946178</v>
      </c>
      <c r="D166">
        <v>1554.8179992581</v>
      </c>
      <c r="E166">
        <v>1561.9229947071</v>
      </c>
      <c r="F166">
        <v>1538.4715312626</v>
      </c>
      <c r="G166">
        <v>1546.6595710912</v>
      </c>
      <c r="H166">
        <v>1554.9462499452</v>
      </c>
      <c r="I166">
        <v>1561.9501885309</v>
      </c>
      <c r="J166">
        <v>1538.4389862738</v>
      </c>
      <c r="K166">
        <v>1546.708035131</v>
      </c>
      <c r="L166">
        <v>1554.8225230405</v>
      </c>
      <c r="M166">
        <v>1561.9372860921</v>
      </c>
    </row>
    <row r="167" spans="1:13">
      <c r="A167" t="s">
        <v>3478</v>
      </c>
      <c r="B167">
        <v>1538.585349789</v>
      </c>
      <c r="C167">
        <v>1546.2392880814</v>
      </c>
      <c r="D167">
        <v>1554.816228588</v>
      </c>
      <c r="E167">
        <v>1561.9249794982</v>
      </c>
      <c r="F167">
        <v>1538.4699896268</v>
      </c>
      <c r="G167">
        <v>1546.658013002</v>
      </c>
      <c r="H167">
        <v>1554.946446078</v>
      </c>
      <c r="I167">
        <v>1561.94582108</v>
      </c>
      <c r="J167">
        <v>1538.4380244388</v>
      </c>
      <c r="K167">
        <v>1546.7078410709</v>
      </c>
      <c r="L167">
        <v>1554.8221289147</v>
      </c>
      <c r="M167">
        <v>1561.9353012696</v>
      </c>
    </row>
    <row r="168" spans="1:13">
      <c r="A168" t="s">
        <v>3479</v>
      </c>
      <c r="B168">
        <v>1538.5857357261</v>
      </c>
      <c r="C168">
        <v>1546.2406494828</v>
      </c>
      <c r="D168">
        <v>1554.8152461659</v>
      </c>
      <c r="E168">
        <v>1561.9382775351</v>
      </c>
      <c r="F168">
        <v>1538.4705675046</v>
      </c>
      <c r="G168">
        <v>1546.657624907</v>
      </c>
      <c r="H168">
        <v>1554.9454634913</v>
      </c>
      <c r="I168">
        <v>1561.9628913357</v>
      </c>
      <c r="J168">
        <v>1538.4393721375</v>
      </c>
      <c r="K168">
        <v>1546.7060888248</v>
      </c>
      <c r="L168">
        <v>1554.8223269389</v>
      </c>
      <c r="M168">
        <v>1561.9434384916</v>
      </c>
    </row>
    <row r="169" spans="1:13">
      <c r="A169" t="s">
        <v>3480</v>
      </c>
      <c r="B169">
        <v>1538.586891656</v>
      </c>
      <c r="C169">
        <v>1546.2424006745</v>
      </c>
      <c r="D169">
        <v>1554.8181953586</v>
      </c>
      <c r="E169">
        <v>1561.9233905008</v>
      </c>
      <c r="F169">
        <v>1538.4703755061</v>
      </c>
      <c r="G169">
        <v>1546.6574289572</v>
      </c>
      <c r="H169">
        <v>1554.946446078</v>
      </c>
      <c r="I169">
        <v>1561.9505843384</v>
      </c>
      <c r="J169">
        <v>1538.4391782645</v>
      </c>
      <c r="K169">
        <v>1546.7064769441</v>
      </c>
      <c r="L169">
        <v>1554.8246859291</v>
      </c>
      <c r="M169">
        <v>1561.9362927101</v>
      </c>
    </row>
    <row r="170" spans="1:13">
      <c r="A170" t="s">
        <v>3481</v>
      </c>
      <c r="B170">
        <v>1538.5861197808</v>
      </c>
      <c r="C170">
        <v>1546.2420108867</v>
      </c>
      <c r="D170">
        <v>1554.816228588</v>
      </c>
      <c r="E170">
        <v>1561.921009921</v>
      </c>
      <c r="F170">
        <v>1538.4694117495</v>
      </c>
      <c r="G170">
        <v>1546.6589870452</v>
      </c>
      <c r="H170">
        <v>1554.9436925309</v>
      </c>
      <c r="I170">
        <v>1561.9347056299</v>
      </c>
      <c r="J170">
        <v>1538.4380244388</v>
      </c>
      <c r="K170">
        <v>1546.708035131</v>
      </c>
      <c r="L170">
        <v>1554.8227191421</v>
      </c>
      <c r="M170">
        <v>1561.93609481</v>
      </c>
    </row>
    <row r="171" spans="1:13">
      <c r="A171" t="s">
        <v>3482</v>
      </c>
      <c r="B171">
        <v>1538.586891656</v>
      </c>
      <c r="C171">
        <v>1546.2406494828</v>
      </c>
      <c r="D171">
        <v>1554.816818811</v>
      </c>
      <c r="E171">
        <v>1561.918825304</v>
      </c>
      <c r="F171">
        <v>1538.4701835076</v>
      </c>
      <c r="G171">
        <v>1546.6585970473</v>
      </c>
      <c r="H171">
        <v>1554.946446078</v>
      </c>
      <c r="I171">
        <v>1561.9402623651</v>
      </c>
      <c r="J171">
        <v>1538.4387942831</v>
      </c>
      <c r="K171">
        <v>1546.7084232513</v>
      </c>
      <c r="L171">
        <v>1554.8235073944</v>
      </c>
      <c r="M171">
        <v>1561.9388731776</v>
      </c>
    </row>
    <row r="172" spans="1:13">
      <c r="A172" t="s">
        <v>3483</v>
      </c>
      <c r="B172">
        <v>1538.584771825</v>
      </c>
      <c r="C172">
        <v>1546.2406494828</v>
      </c>
      <c r="D172">
        <v>1554.8148520438</v>
      </c>
      <c r="E172">
        <v>1561.9353012696</v>
      </c>
      <c r="F172">
        <v>1538.4680639982</v>
      </c>
      <c r="G172">
        <v>1546.6603491858</v>
      </c>
      <c r="H172">
        <v>1554.9466441338</v>
      </c>
      <c r="I172">
        <v>1561.9541582565</v>
      </c>
      <c r="J172">
        <v>1538.4366767425</v>
      </c>
      <c r="K172">
        <v>1546.7088132743</v>
      </c>
      <c r="L172">
        <v>1554.8227191421</v>
      </c>
      <c r="M172">
        <v>1561.9412557521</v>
      </c>
    </row>
    <row r="173" spans="1:13">
      <c r="A173" t="s">
        <v>3484</v>
      </c>
      <c r="B173">
        <v>1538.5872757113</v>
      </c>
      <c r="C173">
        <v>1546.2406494828</v>
      </c>
      <c r="D173">
        <v>1554.816032488</v>
      </c>
      <c r="E173">
        <v>1561.9297426296</v>
      </c>
      <c r="F173">
        <v>1538.4703755061</v>
      </c>
      <c r="G173">
        <v>1546.6564568184</v>
      </c>
      <c r="H173">
        <v>1554.9442828506</v>
      </c>
      <c r="I173">
        <v>1561.9519735468</v>
      </c>
      <c r="J173">
        <v>1538.4389862738</v>
      </c>
      <c r="K173">
        <v>1546.7074510484</v>
      </c>
      <c r="L173">
        <v>1554.8225230405</v>
      </c>
      <c r="M173">
        <v>1561.9374839925</v>
      </c>
    </row>
    <row r="174" spans="1:13">
      <c r="A174" t="s">
        <v>3485</v>
      </c>
      <c r="B174">
        <v>1538.584579798</v>
      </c>
      <c r="C174">
        <v>1546.2424006745</v>
      </c>
      <c r="D174">
        <v>1554.816228588</v>
      </c>
      <c r="E174">
        <v>1561.9184295126</v>
      </c>
      <c r="F174">
        <v>1538.4690277531</v>
      </c>
      <c r="G174">
        <v>1546.6599591872</v>
      </c>
      <c r="H174">
        <v>1554.9454634913</v>
      </c>
      <c r="I174">
        <v>1561.93609481</v>
      </c>
      <c r="J174">
        <v>1538.4387942831</v>
      </c>
      <c r="K174">
        <v>1546.7084232513</v>
      </c>
      <c r="L174">
        <v>1554.8240976228</v>
      </c>
      <c r="M174">
        <v>1561.9353012696</v>
      </c>
    </row>
    <row r="175" spans="1:13">
      <c r="A175" t="s">
        <v>3486</v>
      </c>
      <c r="B175">
        <v>1538.586891656</v>
      </c>
      <c r="C175">
        <v>1546.2420108867</v>
      </c>
      <c r="D175">
        <v>1554.8152461659</v>
      </c>
      <c r="E175">
        <v>1561.9311318008</v>
      </c>
      <c r="F175">
        <v>1538.4717232614</v>
      </c>
      <c r="G175">
        <v>1546.660543234</v>
      </c>
      <c r="H175">
        <v>1554.9448731707</v>
      </c>
      <c r="I175">
        <v>1561.9565389374</v>
      </c>
      <c r="J175">
        <v>1538.4397561191</v>
      </c>
      <c r="K175">
        <v>1546.7084232513</v>
      </c>
      <c r="L175">
        <v>1554.8223269389</v>
      </c>
      <c r="M175">
        <v>1561.9394688205</v>
      </c>
    </row>
    <row r="176" spans="1:13">
      <c r="A176" t="s">
        <v>3487</v>
      </c>
      <c r="B176">
        <v>1538.586891656</v>
      </c>
      <c r="C176">
        <v>1546.2412332129</v>
      </c>
      <c r="D176">
        <v>1554.8181953586</v>
      </c>
      <c r="E176">
        <v>1561.9358969099</v>
      </c>
      <c r="F176">
        <v>1538.4707613855</v>
      </c>
      <c r="G176">
        <v>1546.658013002</v>
      </c>
      <c r="H176">
        <v>1554.945659624</v>
      </c>
      <c r="I176">
        <v>1561.9553495662</v>
      </c>
      <c r="J176">
        <v>1538.4393721375</v>
      </c>
      <c r="K176">
        <v>1546.7084232513</v>
      </c>
      <c r="L176">
        <v>1554.8246859291</v>
      </c>
      <c r="M176">
        <v>1561.9396686617</v>
      </c>
    </row>
    <row r="177" spans="1:13">
      <c r="A177" t="s">
        <v>3488</v>
      </c>
      <c r="B177">
        <v>1538.5865057183</v>
      </c>
      <c r="C177">
        <v>1546.2414271559</v>
      </c>
      <c r="D177">
        <v>1554.8138696234</v>
      </c>
      <c r="E177">
        <v>1561.9235903379</v>
      </c>
      <c r="F177">
        <v>1538.4699896268</v>
      </c>
      <c r="G177">
        <v>1546.6564568184</v>
      </c>
      <c r="H177">
        <v>1554.9462499452</v>
      </c>
      <c r="I177">
        <v>1561.9489972291</v>
      </c>
      <c r="J177">
        <v>1538.4387942831</v>
      </c>
      <c r="K177">
        <v>1546.7060888248</v>
      </c>
      <c r="L177">
        <v>1554.8203601578</v>
      </c>
      <c r="M177">
        <v>1561.9333164522</v>
      </c>
    </row>
    <row r="178" spans="1:13">
      <c r="A178" t="s">
        <v>3489</v>
      </c>
      <c r="B178">
        <v>1538.586891656</v>
      </c>
      <c r="C178">
        <v>1546.2406494828</v>
      </c>
      <c r="D178">
        <v>1554.8176051347</v>
      </c>
      <c r="E178">
        <v>1561.9283534608</v>
      </c>
      <c r="F178">
        <v>1538.4715312626</v>
      </c>
      <c r="G178">
        <v>1546.6593770433</v>
      </c>
      <c r="H178">
        <v>1554.9460538123</v>
      </c>
      <c r="I178">
        <v>1561.946614631</v>
      </c>
      <c r="J178">
        <v>1538.4399499922</v>
      </c>
      <c r="K178">
        <v>1546.7090073346</v>
      </c>
      <c r="L178">
        <v>1554.8221289147</v>
      </c>
      <c r="M178">
        <v>1561.9388731776</v>
      </c>
    </row>
    <row r="179" spans="1:13">
      <c r="A179" t="s">
        <v>3490</v>
      </c>
      <c r="B179">
        <v>1538.586891656</v>
      </c>
      <c r="C179">
        <v>1546.2431783494</v>
      </c>
      <c r="D179">
        <v>1554.8138696234</v>
      </c>
      <c r="E179">
        <v>1561.9184295126</v>
      </c>
      <c r="F179">
        <v>1538.4711453828</v>
      </c>
      <c r="G179">
        <v>1546.658013002</v>
      </c>
      <c r="H179">
        <v>1554.9438886631</v>
      </c>
      <c r="I179">
        <v>1561.9495928798</v>
      </c>
      <c r="J179">
        <v>1538.4384084197</v>
      </c>
      <c r="K179">
        <v>1546.7076451083</v>
      </c>
      <c r="L179">
        <v>1554.8229171664</v>
      </c>
      <c r="M179">
        <v>1561.9358969099</v>
      </c>
    </row>
    <row r="180" spans="1:13">
      <c r="A180" t="s">
        <v>3491</v>
      </c>
      <c r="B180">
        <v>1538.5851577618</v>
      </c>
      <c r="C180">
        <v>1546.2414271559</v>
      </c>
      <c r="D180">
        <v>1554.8178031576</v>
      </c>
      <c r="E180">
        <v>1561.9170403639</v>
      </c>
      <c r="F180">
        <v>1538.4709533841</v>
      </c>
      <c r="G180">
        <v>1546.6597651392</v>
      </c>
      <c r="H180">
        <v>1554.9452673587</v>
      </c>
      <c r="I180">
        <v>1561.938477376</v>
      </c>
      <c r="J180">
        <v>1538.4395641283</v>
      </c>
      <c r="K180">
        <v>1546.708619214</v>
      </c>
      <c r="L180">
        <v>1554.8248839539</v>
      </c>
      <c r="M180">
        <v>1561.9372860921</v>
      </c>
    </row>
    <row r="181" spans="1:13">
      <c r="A181" t="s">
        <v>3492</v>
      </c>
      <c r="B181">
        <v>1538.584387771</v>
      </c>
      <c r="C181">
        <v>1546.2418169435</v>
      </c>
      <c r="D181">
        <v>1554.8193758079</v>
      </c>
      <c r="E181">
        <v>1561.9160470077</v>
      </c>
      <c r="F181">
        <v>1538.4688338726</v>
      </c>
      <c r="G181">
        <v>1546.6574289572</v>
      </c>
      <c r="H181">
        <v>1554.9462499452</v>
      </c>
      <c r="I181">
        <v>1561.937681893</v>
      </c>
      <c r="J181">
        <v>1538.4374465855</v>
      </c>
      <c r="K181">
        <v>1546.7076451083</v>
      </c>
      <c r="L181">
        <v>1554.8258663883</v>
      </c>
      <c r="M181">
        <v>1561.9349035297</v>
      </c>
    </row>
    <row r="182" spans="1:13">
      <c r="A182" t="s">
        <v>3493</v>
      </c>
      <c r="B182">
        <v>1538.584771825</v>
      </c>
      <c r="C182">
        <v>1546.2418169435</v>
      </c>
      <c r="D182">
        <v>1554.8178031576</v>
      </c>
      <c r="E182">
        <v>1561.9408580091</v>
      </c>
      <c r="F182">
        <v>1538.4694117495</v>
      </c>
      <c r="G182">
        <v>1546.6599591872</v>
      </c>
      <c r="H182">
        <v>1554.9454634913</v>
      </c>
      <c r="I182">
        <v>1561.944034138</v>
      </c>
      <c r="J182">
        <v>1538.4386022925</v>
      </c>
      <c r="K182">
        <v>1546.7084232513</v>
      </c>
      <c r="L182">
        <v>1554.8242937249</v>
      </c>
      <c r="M182">
        <v>1561.9402623651</v>
      </c>
    </row>
    <row r="183" spans="1:13">
      <c r="A183" t="s">
        <v>3494</v>
      </c>
      <c r="B183">
        <v>1538.5849638521</v>
      </c>
      <c r="C183">
        <v>1546.2431783494</v>
      </c>
      <c r="D183">
        <v>1554.8156383656</v>
      </c>
      <c r="E183">
        <v>1561.9261707634</v>
      </c>
      <c r="F183">
        <v>1538.4696056301</v>
      </c>
      <c r="G183">
        <v>1546.658013002</v>
      </c>
      <c r="H183">
        <v>1554.9470363998</v>
      </c>
      <c r="I183">
        <v>1561.942447042</v>
      </c>
      <c r="J183">
        <v>1538.4387942831</v>
      </c>
      <c r="K183">
        <v>1546.707061026</v>
      </c>
      <c r="L183">
        <v>1554.8235073944</v>
      </c>
      <c r="M183">
        <v>1561.9378817338</v>
      </c>
    </row>
    <row r="184" spans="1:13">
      <c r="A184" t="s">
        <v>3495</v>
      </c>
      <c r="B184">
        <v>1538.5849638521</v>
      </c>
      <c r="C184">
        <v>1546.2412332129</v>
      </c>
      <c r="D184">
        <v>1554.8166227108</v>
      </c>
      <c r="E184">
        <v>1561.9251773956</v>
      </c>
      <c r="F184">
        <v>1538.4697976284</v>
      </c>
      <c r="G184">
        <v>1546.6593770433</v>
      </c>
      <c r="H184">
        <v>1554.9486112344</v>
      </c>
      <c r="I184">
        <v>1561.9531648531</v>
      </c>
      <c r="J184">
        <v>1538.4384084197</v>
      </c>
      <c r="K184">
        <v>1546.7084232513</v>
      </c>
      <c r="L184">
        <v>1554.8231132682</v>
      </c>
      <c r="M184">
        <v>1561.9382775351</v>
      </c>
    </row>
    <row r="185" spans="1:13">
      <c r="A185" t="s">
        <v>3496</v>
      </c>
      <c r="B185">
        <v>1538.5855418162</v>
      </c>
      <c r="C185">
        <v>1546.2412332129</v>
      </c>
      <c r="D185">
        <v>1554.8189836063</v>
      </c>
      <c r="E185">
        <v>1561.9349035297</v>
      </c>
      <c r="F185">
        <v>1538.4703755061</v>
      </c>
      <c r="G185">
        <v>1546.660543234</v>
      </c>
      <c r="H185">
        <v>1554.9462499452</v>
      </c>
      <c r="I185">
        <v>1561.954554066</v>
      </c>
      <c r="J185">
        <v>1538.4397561191</v>
      </c>
      <c r="K185">
        <v>1546.7097873815</v>
      </c>
      <c r="L185">
        <v>1554.8242937249</v>
      </c>
      <c r="M185">
        <v>1561.9388731776</v>
      </c>
    </row>
    <row r="186" spans="1:13">
      <c r="A186" t="s">
        <v>3497</v>
      </c>
      <c r="B186">
        <v>1538.5870836836</v>
      </c>
      <c r="C186">
        <v>1546.2425946178</v>
      </c>
      <c r="D186">
        <v>1554.816032488</v>
      </c>
      <c r="E186">
        <v>1561.928551359</v>
      </c>
      <c r="F186">
        <v>1538.4703755061</v>
      </c>
      <c r="G186">
        <v>1546.658013002</v>
      </c>
      <c r="H186">
        <v>1554.9450693032</v>
      </c>
      <c r="I186">
        <v>1561.9480038323</v>
      </c>
      <c r="J186">
        <v>1538.4395641283</v>
      </c>
      <c r="K186">
        <v>1546.7076451083</v>
      </c>
      <c r="L186">
        <v>1554.8231132682</v>
      </c>
      <c r="M186">
        <v>1561.9382775351</v>
      </c>
    </row>
    <row r="187" spans="1:13">
      <c r="A187" t="s">
        <v>3498</v>
      </c>
      <c r="B187">
        <v>1538.585349789</v>
      </c>
      <c r="C187">
        <v>1546.2418169435</v>
      </c>
      <c r="D187">
        <v>1554.816228588</v>
      </c>
      <c r="E187">
        <v>1561.9233905008</v>
      </c>
      <c r="F187">
        <v>1538.4699896268</v>
      </c>
      <c r="G187">
        <v>1546.6585970473</v>
      </c>
      <c r="H187">
        <v>1554.946446078</v>
      </c>
      <c r="I187">
        <v>1561.9356970696</v>
      </c>
      <c r="J187">
        <v>1538.4399499922</v>
      </c>
      <c r="K187">
        <v>1546.7064769441</v>
      </c>
      <c r="L187">
        <v>1554.8235073944</v>
      </c>
      <c r="M187">
        <v>1561.937681893</v>
      </c>
    </row>
    <row r="188" spans="1:13">
      <c r="A188" t="s">
        <v>3499</v>
      </c>
      <c r="B188">
        <v>1538.5838098077</v>
      </c>
      <c r="C188">
        <v>1546.2412332129</v>
      </c>
      <c r="D188">
        <v>1554.8170168337</v>
      </c>
      <c r="E188">
        <v>1561.9245817635</v>
      </c>
      <c r="F188">
        <v>1538.4692197512</v>
      </c>
      <c r="G188">
        <v>1546.6589870452</v>
      </c>
      <c r="H188">
        <v>1554.946446078</v>
      </c>
      <c r="I188">
        <v>1561.9460189826</v>
      </c>
      <c r="J188">
        <v>1538.4384084197</v>
      </c>
      <c r="K188">
        <v>1546.708619214</v>
      </c>
      <c r="L188">
        <v>1554.8237034963</v>
      </c>
      <c r="M188">
        <v>1561.937681893</v>
      </c>
    </row>
    <row r="189" spans="1:13">
      <c r="A189" t="s">
        <v>3500</v>
      </c>
      <c r="B189">
        <v>1538.5855418162</v>
      </c>
      <c r="C189">
        <v>1546.2406494828</v>
      </c>
      <c r="D189">
        <v>1554.8189836063</v>
      </c>
      <c r="E189">
        <v>1561.9311318008</v>
      </c>
      <c r="F189">
        <v>1538.4697976284</v>
      </c>
      <c r="G189">
        <v>1546.6585970473</v>
      </c>
      <c r="H189">
        <v>1554.9474305889</v>
      </c>
      <c r="I189">
        <v>1561.9511799903</v>
      </c>
      <c r="J189">
        <v>1538.4384084197</v>
      </c>
      <c r="K189">
        <v>1546.7084232513</v>
      </c>
      <c r="L189">
        <v>1554.8242937249</v>
      </c>
      <c r="M189">
        <v>1561.9374839925</v>
      </c>
    </row>
    <row r="190" spans="1:13">
      <c r="A190" t="s">
        <v>3501</v>
      </c>
      <c r="B190">
        <v>1538.5857357261</v>
      </c>
      <c r="C190">
        <v>1546.2406494828</v>
      </c>
      <c r="D190">
        <v>1554.8158363881</v>
      </c>
      <c r="E190">
        <v>1561.9235903379</v>
      </c>
      <c r="F190">
        <v>1538.4711453828</v>
      </c>
      <c r="G190">
        <v>1546.6593770433</v>
      </c>
      <c r="H190">
        <v>1554.9454634913</v>
      </c>
      <c r="I190">
        <v>1561.9464167283</v>
      </c>
      <c r="J190">
        <v>1538.4391782645</v>
      </c>
      <c r="K190">
        <v>1546.7078410709</v>
      </c>
      <c r="L190">
        <v>1554.8229171664</v>
      </c>
      <c r="M190">
        <v>1561.9353012696</v>
      </c>
    </row>
    <row r="191" spans="1:13">
      <c r="A191" t="s">
        <v>3502</v>
      </c>
      <c r="B191">
        <v>1538.5865057183</v>
      </c>
      <c r="C191">
        <v>1546.2437620814</v>
      </c>
      <c r="D191">
        <v>1554.8148520438</v>
      </c>
      <c r="E191">
        <v>1561.9253772332</v>
      </c>
      <c r="F191">
        <v>1538.4699896268</v>
      </c>
      <c r="G191">
        <v>1546.658013002</v>
      </c>
      <c r="H191">
        <v>1554.9454634913</v>
      </c>
      <c r="I191">
        <v>1561.9587236599</v>
      </c>
      <c r="J191">
        <v>1538.4391782645</v>
      </c>
      <c r="K191">
        <v>1546.707061026</v>
      </c>
      <c r="L191">
        <v>1554.8221289147</v>
      </c>
      <c r="M191">
        <v>1561.938477376</v>
      </c>
    </row>
    <row r="192" spans="1:13">
      <c r="A192" t="s">
        <v>3503</v>
      </c>
      <c r="B192">
        <v>1538.5855418162</v>
      </c>
      <c r="C192">
        <v>1546.2418169435</v>
      </c>
      <c r="D192">
        <v>1554.8152461659</v>
      </c>
      <c r="E192">
        <v>1561.9333164522</v>
      </c>
      <c r="F192">
        <v>1538.4703755061</v>
      </c>
      <c r="G192">
        <v>1546.6599591872</v>
      </c>
      <c r="H192">
        <v>1554.9462499452</v>
      </c>
      <c r="I192">
        <v>1561.9626934289</v>
      </c>
      <c r="J192">
        <v>1538.4384084197</v>
      </c>
      <c r="K192">
        <v>1546.7092032976</v>
      </c>
      <c r="L192">
        <v>1554.8242937249</v>
      </c>
      <c r="M192">
        <v>1561.9372860921</v>
      </c>
    </row>
    <row r="193" spans="1:13">
      <c r="A193" t="s">
        <v>3504</v>
      </c>
      <c r="B193">
        <v>1538.5863136908</v>
      </c>
      <c r="C193">
        <v>1546.2406494828</v>
      </c>
      <c r="D193">
        <v>1554.8156383656</v>
      </c>
      <c r="E193">
        <v>1561.9279576645</v>
      </c>
      <c r="F193">
        <v>1538.4680639982</v>
      </c>
      <c r="G193">
        <v>1546.6574289572</v>
      </c>
      <c r="H193">
        <v>1554.9434963987</v>
      </c>
      <c r="I193">
        <v>1561.942447042</v>
      </c>
      <c r="J193">
        <v>1538.4364828701</v>
      </c>
      <c r="K193">
        <v>1546.7051147223</v>
      </c>
      <c r="L193">
        <v>1554.8227191421</v>
      </c>
      <c r="M193">
        <v>1561.9370881917</v>
      </c>
    </row>
    <row r="194" spans="1:13">
      <c r="A194" t="s">
        <v>3505</v>
      </c>
      <c r="B194">
        <v>1538.586891656</v>
      </c>
      <c r="C194">
        <v>1546.2412332129</v>
      </c>
      <c r="D194">
        <v>1554.8138696234</v>
      </c>
      <c r="E194">
        <v>1561.9261707634</v>
      </c>
      <c r="F194">
        <v>1538.4717232614</v>
      </c>
      <c r="G194">
        <v>1546.6584029996</v>
      </c>
      <c r="H194">
        <v>1554.9472344557</v>
      </c>
      <c r="I194">
        <v>1561.9527690443</v>
      </c>
      <c r="J194">
        <v>1538.4403339742</v>
      </c>
      <c r="K194">
        <v>1546.708619214</v>
      </c>
      <c r="L194">
        <v>1554.8209503839</v>
      </c>
      <c r="M194">
        <v>1561.9358969099</v>
      </c>
    </row>
    <row r="195" spans="1:13">
      <c r="A195" t="s">
        <v>3506</v>
      </c>
      <c r="B195">
        <v>1538.588045705</v>
      </c>
      <c r="C195">
        <v>1546.2425946178</v>
      </c>
      <c r="D195">
        <v>1554.8154422657</v>
      </c>
      <c r="E195">
        <v>1561.9184295126</v>
      </c>
      <c r="F195">
        <v>1538.4699896268</v>
      </c>
      <c r="G195">
        <v>1546.6593770433</v>
      </c>
      <c r="H195">
        <v>1554.9458557567</v>
      </c>
      <c r="I195">
        <v>1561.9438362359</v>
      </c>
      <c r="J195">
        <v>1538.4382164292</v>
      </c>
      <c r="K195">
        <v>1546.7078410709</v>
      </c>
      <c r="L195">
        <v>1554.8219328132</v>
      </c>
      <c r="M195">
        <v>1561.9372860921</v>
      </c>
    </row>
    <row r="196" spans="1:13">
      <c r="A196" t="s">
        <v>3507</v>
      </c>
      <c r="B196">
        <v>1538.586891656</v>
      </c>
      <c r="C196">
        <v>1546.2418169435</v>
      </c>
      <c r="D196">
        <v>1554.8170168337</v>
      </c>
      <c r="E196">
        <v>1561.9317274379</v>
      </c>
      <c r="F196">
        <v>1538.4692197512</v>
      </c>
      <c r="G196">
        <v>1546.6599591872</v>
      </c>
      <c r="H196">
        <v>1554.9454634913</v>
      </c>
      <c r="I196">
        <v>1561.9446297849</v>
      </c>
      <c r="J196">
        <v>1538.4391782645</v>
      </c>
      <c r="K196">
        <v>1546.7090073346</v>
      </c>
      <c r="L196">
        <v>1554.8223269389</v>
      </c>
      <c r="M196">
        <v>1561.9380796344</v>
      </c>
    </row>
    <row r="197" spans="1:13">
      <c r="A197" t="s">
        <v>3508</v>
      </c>
      <c r="B197">
        <v>1538.586891656</v>
      </c>
      <c r="C197">
        <v>1546.2418169435</v>
      </c>
      <c r="D197">
        <v>1554.8178031576</v>
      </c>
      <c r="E197">
        <v>1561.9227968103</v>
      </c>
      <c r="F197">
        <v>1538.4692197512</v>
      </c>
      <c r="G197">
        <v>1546.6566508655</v>
      </c>
      <c r="H197">
        <v>1554.9462499452</v>
      </c>
      <c r="I197">
        <v>1561.9434384916</v>
      </c>
      <c r="J197">
        <v>1538.4384084197</v>
      </c>
      <c r="K197">
        <v>1546.7076451083</v>
      </c>
      <c r="L197">
        <v>1554.8242937249</v>
      </c>
      <c r="M197">
        <v>1561.9317274379</v>
      </c>
    </row>
    <row r="198" spans="1:13">
      <c r="A198" t="s">
        <v>3509</v>
      </c>
      <c r="B198">
        <v>1538.5865057183</v>
      </c>
      <c r="C198">
        <v>1546.2431783494</v>
      </c>
      <c r="D198">
        <v>1554.8124930834</v>
      </c>
      <c r="E198">
        <v>1561.9325229147</v>
      </c>
      <c r="F198">
        <v>1538.4701835076</v>
      </c>
      <c r="G198">
        <v>1546.6584029996</v>
      </c>
      <c r="H198">
        <v>1554.9468402668</v>
      </c>
      <c r="I198">
        <v>1561.9617000146</v>
      </c>
      <c r="J198">
        <v>1538.4387942831</v>
      </c>
      <c r="K198">
        <v>1546.7099814421</v>
      </c>
      <c r="L198">
        <v>1554.8223269389</v>
      </c>
      <c r="M198">
        <v>1561.9396686617</v>
      </c>
    </row>
    <row r="199" spans="1:13">
      <c r="A199" t="s">
        <v>3510</v>
      </c>
      <c r="B199">
        <v>1538.588045705</v>
      </c>
      <c r="C199">
        <v>1546.2412332129</v>
      </c>
      <c r="D199">
        <v>1554.8156383656</v>
      </c>
      <c r="E199">
        <v>1561.9265665587</v>
      </c>
      <c r="F199">
        <v>1538.4707613855</v>
      </c>
      <c r="G199">
        <v>1546.6599591872</v>
      </c>
      <c r="H199">
        <v>1554.9466441338</v>
      </c>
      <c r="I199">
        <v>1561.9446297849</v>
      </c>
      <c r="J199">
        <v>1538.4399499922</v>
      </c>
      <c r="K199">
        <v>1546.7090073346</v>
      </c>
      <c r="L199">
        <v>1554.8227191421</v>
      </c>
      <c r="M199">
        <v>1561.9368883511</v>
      </c>
    </row>
    <row r="200" spans="1:13">
      <c r="A200" t="s">
        <v>3511</v>
      </c>
      <c r="B200">
        <v>1538.5866977458</v>
      </c>
      <c r="C200">
        <v>1546.2412332129</v>
      </c>
      <c r="D200">
        <v>1554.8179992581</v>
      </c>
      <c r="E200">
        <v>1561.924781601</v>
      </c>
      <c r="F200">
        <v>1538.4697976284</v>
      </c>
      <c r="G200">
        <v>1546.6593770433</v>
      </c>
      <c r="H200">
        <v>1554.9446770382</v>
      </c>
      <c r="I200">
        <v>1561.9436383338</v>
      </c>
      <c r="J200">
        <v>1538.4387942831</v>
      </c>
      <c r="K200">
        <v>1546.7082291911</v>
      </c>
      <c r="L200">
        <v>1554.82330937</v>
      </c>
      <c r="M200">
        <v>1561.9378817338</v>
      </c>
    </row>
    <row r="201" spans="1:13">
      <c r="A201" t="s">
        <v>3512</v>
      </c>
      <c r="B201">
        <v>1538.5865057183</v>
      </c>
      <c r="C201">
        <v>1546.2420108867</v>
      </c>
      <c r="D201">
        <v>1554.8154422657</v>
      </c>
      <c r="E201">
        <v>1561.9223990767</v>
      </c>
      <c r="F201">
        <v>1538.4709533841</v>
      </c>
      <c r="G201">
        <v>1546.6589870452</v>
      </c>
      <c r="H201">
        <v>1554.9436925309</v>
      </c>
      <c r="I201">
        <v>1561.94582108</v>
      </c>
      <c r="J201">
        <v>1538.4403339742</v>
      </c>
      <c r="K201">
        <v>1546.7101755027</v>
      </c>
      <c r="L201">
        <v>1554.8219328132</v>
      </c>
      <c r="M201">
        <v>1561.93609481</v>
      </c>
    </row>
    <row r="202" spans="1:13">
      <c r="A202" t="s">
        <v>3513</v>
      </c>
      <c r="B202">
        <v>1538.5863136908</v>
      </c>
      <c r="C202">
        <v>1546.24045554</v>
      </c>
      <c r="D202">
        <v>1554.8174090343</v>
      </c>
      <c r="E202">
        <v>1561.9382775351</v>
      </c>
      <c r="F202">
        <v>1538.4697976284</v>
      </c>
      <c r="G202">
        <v>1546.6593770433</v>
      </c>
      <c r="H202">
        <v>1554.9458557567</v>
      </c>
      <c r="I202">
        <v>1561.9557453763</v>
      </c>
      <c r="J202">
        <v>1538.4384084197</v>
      </c>
      <c r="K202">
        <v>1546.7084232513</v>
      </c>
      <c r="L202">
        <v>1554.8238995983</v>
      </c>
      <c r="M202">
        <v>1561.9428428456</v>
      </c>
    </row>
    <row r="203" spans="1:13">
      <c r="A203" t="s">
        <v>3514</v>
      </c>
      <c r="B203">
        <v>1538.584771825</v>
      </c>
      <c r="C203">
        <v>1546.2425946178</v>
      </c>
      <c r="D203">
        <v>1554.8146559442</v>
      </c>
      <c r="E203">
        <v>1561.9303382655</v>
      </c>
      <c r="F203">
        <v>1538.4707613855</v>
      </c>
      <c r="G203">
        <v>1546.660543234</v>
      </c>
      <c r="H203">
        <v>1554.9486112344</v>
      </c>
      <c r="I203">
        <v>1561.9491951326</v>
      </c>
      <c r="J203">
        <v>1538.4380244388</v>
      </c>
      <c r="K203">
        <v>1546.7090073346</v>
      </c>
      <c r="L203">
        <v>1554.8225230405</v>
      </c>
      <c r="M203">
        <v>1561.9388731776</v>
      </c>
    </row>
    <row r="204" spans="1:13">
      <c r="A204" t="s">
        <v>3515</v>
      </c>
      <c r="B204">
        <v>1538.5863136908</v>
      </c>
      <c r="C204">
        <v>1546.2406494828</v>
      </c>
      <c r="D204">
        <v>1554.8164266107</v>
      </c>
      <c r="E204">
        <v>1561.9299424683</v>
      </c>
      <c r="F204">
        <v>1538.4696056301</v>
      </c>
      <c r="G204">
        <v>1546.6593770433</v>
      </c>
      <c r="H204">
        <v>1554.9454634913</v>
      </c>
      <c r="I204">
        <v>1561.9398665628</v>
      </c>
      <c r="J204">
        <v>1538.4387942831</v>
      </c>
      <c r="K204">
        <v>1546.7082291911</v>
      </c>
      <c r="L204">
        <v>1554.8229171664</v>
      </c>
      <c r="M204">
        <v>1561.938477376</v>
      </c>
    </row>
    <row r="205" spans="1:13">
      <c r="A205" t="s">
        <v>3516</v>
      </c>
      <c r="B205">
        <v>1538.584771825</v>
      </c>
      <c r="C205">
        <v>1546.2412332129</v>
      </c>
      <c r="D205">
        <v>1554.8154422657</v>
      </c>
      <c r="E205">
        <v>1561.9154513826</v>
      </c>
      <c r="F205">
        <v>1538.4694117495</v>
      </c>
      <c r="G205">
        <v>1546.6570408625</v>
      </c>
      <c r="H205">
        <v>1554.9446770382</v>
      </c>
      <c r="I205">
        <v>1561.9434384916</v>
      </c>
      <c r="J205">
        <v>1538.4387942831</v>
      </c>
      <c r="K205">
        <v>1546.7074510484</v>
      </c>
      <c r="L205">
        <v>1554.8219328132</v>
      </c>
      <c r="M205">
        <v>1561.9356970696</v>
      </c>
    </row>
    <row r="206" spans="1:13">
      <c r="A206" t="s">
        <v>3517</v>
      </c>
      <c r="B206">
        <v>1538.5840018345</v>
      </c>
      <c r="C206">
        <v>1546.2425946178</v>
      </c>
      <c r="D206">
        <v>1554.8152461659</v>
      </c>
      <c r="E206">
        <v>1561.9208120247</v>
      </c>
      <c r="F206">
        <v>1538.4680639982</v>
      </c>
      <c r="G206">
        <v>1546.6589870452</v>
      </c>
      <c r="H206">
        <v>1554.946446078</v>
      </c>
      <c r="I206">
        <v>1561.9468144741</v>
      </c>
      <c r="J206">
        <v>1538.4366767425</v>
      </c>
      <c r="K206">
        <v>1546.7074510484</v>
      </c>
      <c r="L206">
        <v>1554.8237034963</v>
      </c>
      <c r="M206">
        <v>1561.9337122512</v>
      </c>
    </row>
    <row r="207" spans="1:13">
      <c r="A207" t="s">
        <v>3518</v>
      </c>
      <c r="B207">
        <v>1538.5865057183</v>
      </c>
      <c r="C207">
        <v>1546.2412332129</v>
      </c>
      <c r="D207">
        <v>1554.8144598445</v>
      </c>
      <c r="E207">
        <v>1561.9331166127</v>
      </c>
      <c r="F207">
        <v>1538.4686418745</v>
      </c>
      <c r="G207">
        <v>1546.6599591872</v>
      </c>
      <c r="H207">
        <v>1554.9442828506</v>
      </c>
      <c r="I207">
        <v>1561.9493930361</v>
      </c>
      <c r="J207">
        <v>1538.4380244388</v>
      </c>
      <c r="K207">
        <v>1546.7092032976</v>
      </c>
      <c r="L207">
        <v>1554.8223269389</v>
      </c>
      <c r="M207">
        <v>1561.9394688205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3519</v>
      </c>
      <c r="B2">
        <v>1538.5884335261</v>
      </c>
      <c r="C2">
        <v>1546.2414290574</v>
      </c>
      <c r="D2">
        <v>1554.8183953043</v>
      </c>
      <c r="E2">
        <v>1561.9158510528</v>
      </c>
      <c r="F2">
        <v>1538.4672960068</v>
      </c>
      <c r="G2">
        <v>1546.6613251344</v>
      </c>
      <c r="H2">
        <v>1554.9501860721</v>
      </c>
      <c r="I2">
        <v>1561.9424489822</v>
      </c>
      <c r="J2">
        <v>1538.444380854</v>
      </c>
      <c r="K2">
        <v>1546.7084251538</v>
      </c>
      <c r="L2">
        <v>1554.8189855289</v>
      </c>
      <c r="M2">
        <v>1561.9327227542</v>
      </c>
    </row>
    <row r="3" spans="1:13">
      <c r="A3" t="s">
        <v>3520</v>
      </c>
      <c r="B3">
        <v>1538.5868935386</v>
      </c>
      <c r="C3">
        <v>1546.2425965192</v>
      </c>
      <c r="D3">
        <v>1554.8170187563</v>
      </c>
      <c r="E3">
        <v>1561.9130727671</v>
      </c>
      <c r="F3">
        <v>1538.4649845082</v>
      </c>
      <c r="G3">
        <v>1546.6622972793</v>
      </c>
      <c r="H3">
        <v>1554.9484151009</v>
      </c>
      <c r="I3">
        <v>1561.9531667933</v>
      </c>
      <c r="J3">
        <v>1538.4420694242</v>
      </c>
      <c r="K3">
        <v>1546.7088151769</v>
      </c>
      <c r="L3">
        <v>1554.8203620804</v>
      </c>
      <c r="M3">
        <v>1561.9337141914</v>
      </c>
    </row>
    <row r="4" spans="1:13">
      <c r="A4" t="s">
        <v>3521</v>
      </c>
      <c r="B4">
        <v>1538.5880475876</v>
      </c>
      <c r="C4">
        <v>1546.2425965192</v>
      </c>
      <c r="D4">
        <v>1554.8187875056</v>
      </c>
      <c r="E4">
        <v>1561.9382794753</v>
      </c>
      <c r="F4">
        <v>1538.4655623822</v>
      </c>
      <c r="G4">
        <v>1546.6603510882</v>
      </c>
      <c r="H4">
        <v>1554.9505802628</v>
      </c>
      <c r="I4">
        <v>1561.9454252749</v>
      </c>
      <c r="J4">
        <v>1538.4405297297</v>
      </c>
      <c r="K4">
        <v>1546.7080370335</v>
      </c>
      <c r="L4">
        <v>1554.8201640568</v>
      </c>
      <c r="M4">
        <v>1561.9388751178</v>
      </c>
    </row>
    <row r="5" spans="1:13">
      <c r="A5" t="s">
        <v>3522</v>
      </c>
      <c r="B5">
        <v>1538.5866996284</v>
      </c>
      <c r="C5">
        <v>1546.2425965192</v>
      </c>
      <c r="D5">
        <v>1554.8211484077</v>
      </c>
      <c r="E5">
        <v>1561.9204162323</v>
      </c>
      <c r="F5">
        <v>1538.4651783877</v>
      </c>
      <c r="G5">
        <v>1546.6603510882</v>
      </c>
      <c r="H5">
        <v>1554.9490054242</v>
      </c>
      <c r="I5">
        <v>1561.9460209229</v>
      </c>
      <c r="J5">
        <v>1538.4409137119</v>
      </c>
      <c r="K5">
        <v>1546.7066748089</v>
      </c>
      <c r="L5">
        <v>1554.8223288614</v>
      </c>
      <c r="M5">
        <v>1561.9360967502</v>
      </c>
    </row>
    <row r="6" spans="1:13">
      <c r="A6" t="s">
        <v>3523</v>
      </c>
      <c r="B6">
        <v>1538.5866996284</v>
      </c>
      <c r="C6">
        <v>1546.2433741943</v>
      </c>
      <c r="D6">
        <v>1554.8168207335</v>
      </c>
      <c r="E6">
        <v>1561.9434404318</v>
      </c>
      <c r="F6">
        <v>1538.4669101291</v>
      </c>
      <c r="G6">
        <v>1546.6599610896</v>
      </c>
      <c r="H6">
        <v>1554.9484151009</v>
      </c>
      <c r="I6">
        <v>1561.9714285438</v>
      </c>
      <c r="J6">
        <v>1538.4439949878</v>
      </c>
      <c r="K6">
        <v>1546.7070629285</v>
      </c>
      <c r="L6">
        <v>1554.8187875056</v>
      </c>
      <c r="M6">
        <v>1561.9414555937</v>
      </c>
    </row>
    <row r="7" spans="1:13">
      <c r="A7" t="s">
        <v>3524</v>
      </c>
      <c r="B7">
        <v>1538.5868935386</v>
      </c>
      <c r="C7">
        <v>1546.2420127881</v>
      </c>
      <c r="D7">
        <v>1554.8181972812</v>
      </c>
      <c r="E7">
        <v>1561.9279596047</v>
      </c>
      <c r="F7">
        <v>1538.4669101291</v>
      </c>
      <c r="G7">
        <v>1546.6599610896</v>
      </c>
      <c r="H7">
        <v>1554.9486131572</v>
      </c>
      <c r="I7">
        <v>1561.9565408776</v>
      </c>
      <c r="J7">
        <v>1538.442647281</v>
      </c>
      <c r="K7">
        <v>1546.706284787</v>
      </c>
      <c r="L7">
        <v>1554.8187875056</v>
      </c>
      <c r="M7">
        <v>1561.9382794753</v>
      </c>
    </row>
    <row r="8" spans="1:13">
      <c r="A8" t="s">
        <v>3525</v>
      </c>
      <c r="B8">
        <v>1538.5880475876</v>
      </c>
      <c r="C8">
        <v>1546.2431802508</v>
      </c>
      <c r="D8">
        <v>1554.8178050802</v>
      </c>
      <c r="E8">
        <v>1561.9247835411</v>
      </c>
      <c r="F8">
        <v>1538.4678738826</v>
      </c>
      <c r="G8">
        <v>1546.6609351353</v>
      </c>
      <c r="H8">
        <v>1554.9497938045</v>
      </c>
      <c r="I8">
        <v>1561.9476099663</v>
      </c>
      <c r="J8">
        <v>1538.4416835592</v>
      </c>
      <c r="K8">
        <v>1546.7078429735</v>
      </c>
      <c r="L8">
        <v>1554.8183953043</v>
      </c>
      <c r="M8">
        <v>1561.9333183924</v>
      </c>
    </row>
    <row r="9" spans="1:13">
      <c r="A9" t="s">
        <v>3526</v>
      </c>
      <c r="B9">
        <v>1538.5874696216</v>
      </c>
      <c r="C9">
        <v>1546.2420127881</v>
      </c>
      <c r="D9">
        <v>1554.8197718548</v>
      </c>
      <c r="E9">
        <v>1561.9303402057</v>
      </c>
      <c r="F9">
        <v>1538.4674880046</v>
      </c>
      <c r="G9">
        <v>1546.6609351353</v>
      </c>
      <c r="H9">
        <v>1554.9509725307</v>
      </c>
      <c r="I9">
        <v>1561.9486014224</v>
      </c>
      <c r="J9">
        <v>1538.4439949878</v>
      </c>
      <c r="K9">
        <v>1546.706284787</v>
      </c>
      <c r="L9">
        <v>1554.8203620804</v>
      </c>
      <c r="M9">
        <v>1561.9356990098</v>
      </c>
    </row>
    <row r="10" spans="1:13">
      <c r="A10" t="s">
        <v>3527</v>
      </c>
      <c r="B10">
        <v>1538.5880475876</v>
      </c>
      <c r="C10">
        <v>1546.2431802508</v>
      </c>
      <c r="D10">
        <v>1554.8197718548</v>
      </c>
      <c r="E10">
        <v>1561.931531479</v>
      </c>
      <c r="F10">
        <v>1538.4671040091</v>
      </c>
      <c r="G10">
        <v>1546.6595729937</v>
      </c>
      <c r="H10">
        <v>1554.9492034807</v>
      </c>
      <c r="I10">
        <v>1561.9470143172</v>
      </c>
      <c r="J10">
        <v>1538.4436091218</v>
      </c>
      <c r="K10">
        <v>1546.7074529509</v>
      </c>
      <c r="L10">
        <v>1554.8209523064</v>
      </c>
      <c r="M10">
        <v>1561.9392728597</v>
      </c>
    </row>
    <row r="11" spans="1:13">
      <c r="A11" t="s">
        <v>3528</v>
      </c>
      <c r="B11">
        <v>1538.5872775939</v>
      </c>
      <c r="C11">
        <v>1546.2437639828</v>
      </c>
      <c r="D11">
        <v>1554.8180011807</v>
      </c>
      <c r="E11">
        <v>1561.9227987505</v>
      </c>
      <c r="F11">
        <v>1538.4669101291</v>
      </c>
      <c r="G11">
        <v>1546.6626872791</v>
      </c>
      <c r="H11">
        <v>1554.9507763967</v>
      </c>
      <c r="I11">
        <v>1561.9472122201</v>
      </c>
      <c r="J11">
        <v>1538.4412995766</v>
      </c>
      <c r="K11">
        <v>1546.7082310937</v>
      </c>
      <c r="L11">
        <v>1554.8205581815</v>
      </c>
      <c r="M11">
        <v>1561.9353032098</v>
      </c>
    </row>
    <row r="12" spans="1:13">
      <c r="A12" t="s">
        <v>3529</v>
      </c>
      <c r="B12">
        <v>1538.5880475876</v>
      </c>
      <c r="C12">
        <v>1546.2445416591</v>
      </c>
      <c r="D12">
        <v>1554.8193777304</v>
      </c>
      <c r="E12">
        <v>1561.9275618685</v>
      </c>
      <c r="F12">
        <v>1538.4669101291</v>
      </c>
      <c r="G12">
        <v>1546.6597670416</v>
      </c>
      <c r="H12">
        <v>1554.9495957479</v>
      </c>
      <c r="I12">
        <v>1561.9543581015</v>
      </c>
      <c r="J12">
        <v>1538.4438029959</v>
      </c>
      <c r="K12">
        <v>1546.7086211166</v>
      </c>
      <c r="L12">
        <v>1554.8205581815</v>
      </c>
      <c r="M12">
        <v>1561.9355011098</v>
      </c>
    </row>
    <row r="13" spans="1:13">
      <c r="A13" t="s">
        <v>3530</v>
      </c>
      <c r="B13">
        <v>1538.5874696216</v>
      </c>
      <c r="C13">
        <v>1546.2431802508</v>
      </c>
      <c r="D13">
        <v>1554.8203620804</v>
      </c>
      <c r="E13">
        <v>1561.9305381044</v>
      </c>
      <c r="F13">
        <v>1538.4663341364</v>
      </c>
      <c r="G13">
        <v>1546.6609351353</v>
      </c>
      <c r="H13">
        <v>1554.950382206</v>
      </c>
      <c r="I13">
        <v>1561.9642825062</v>
      </c>
      <c r="J13">
        <v>1538.442647281</v>
      </c>
      <c r="K13">
        <v>1546.7086211166</v>
      </c>
      <c r="L13">
        <v>1554.8209523064</v>
      </c>
      <c r="M13">
        <v>1561.9382794753</v>
      </c>
    </row>
    <row r="14" spans="1:13">
      <c r="A14" t="s">
        <v>3531</v>
      </c>
      <c r="B14">
        <v>1538.5855436988</v>
      </c>
      <c r="C14">
        <v>1546.2425965192</v>
      </c>
      <c r="D14">
        <v>1554.8217386343</v>
      </c>
      <c r="E14">
        <v>1561.9468164143</v>
      </c>
      <c r="F14">
        <v>1538.4640226407</v>
      </c>
      <c r="G14">
        <v>1546.6595729937</v>
      </c>
      <c r="H14">
        <v>1554.9501860721</v>
      </c>
      <c r="I14">
        <v>1561.9577321909</v>
      </c>
      <c r="J14">
        <v>1538.4403358564</v>
      </c>
      <c r="K14">
        <v>1546.7080370335</v>
      </c>
      <c r="L14">
        <v>1554.8209523064</v>
      </c>
      <c r="M14">
        <v>1561.9422491403</v>
      </c>
    </row>
    <row r="15" spans="1:13">
      <c r="A15" t="s">
        <v>3532</v>
      </c>
      <c r="B15">
        <v>1538.5874696216</v>
      </c>
      <c r="C15">
        <v>1546.2412351143</v>
      </c>
      <c r="D15">
        <v>1554.8183953043</v>
      </c>
      <c r="E15">
        <v>1561.9229966473</v>
      </c>
      <c r="F15">
        <v>1538.4663341364</v>
      </c>
      <c r="G15">
        <v>1546.6603510882</v>
      </c>
      <c r="H15">
        <v>1554.9492034807</v>
      </c>
      <c r="I15">
        <v>1561.9456251177</v>
      </c>
      <c r="J15">
        <v>1538.442647281</v>
      </c>
      <c r="K15">
        <v>1546.7074529509</v>
      </c>
      <c r="L15">
        <v>1554.8209523064</v>
      </c>
      <c r="M15">
        <v>1561.9353032098</v>
      </c>
    </row>
    <row r="16" spans="1:13">
      <c r="A16" t="s">
        <v>3533</v>
      </c>
      <c r="B16">
        <v>1538.5863155735</v>
      </c>
      <c r="C16">
        <v>1546.2425965192</v>
      </c>
      <c r="D16">
        <v>1554.8162305106</v>
      </c>
      <c r="E16">
        <v>1561.9241879094</v>
      </c>
      <c r="F16">
        <v>1538.4653703849</v>
      </c>
      <c r="G16">
        <v>1546.6632713279</v>
      </c>
      <c r="H16">
        <v>1554.9486131572</v>
      </c>
      <c r="I16">
        <v>1561.9444338228</v>
      </c>
      <c r="J16">
        <v>1538.4411075854</v>
      </c>
      <c r="K16">
        <v>1546.709593321</v>
      </c>
      <c r="L16">
        <v>1554.8195757539</v>
      </c>
      <c r="M16">
        <v>1561.9327227542</v>
      </c>
    </row>
    <row r="17" spans="1:13">
      <c r="A17" t="s">
        <v>3534</v>
      </c>
      <c r="B17">
        <v>1538.5861216634</v>
      </c>
      <c r="C17">
        <v>1546.2425965192</v>
      </c>
      <c r="D17">
        <v>1554.8180011807</v>
      </c>
      <c r="E17">
        <v>1561.9283554009</v>
      </c>
      <c r="F17">
        <v>1538.4678738826</v>
      </c>
      <c r="G17">
        <v>1546.6609351353</v>
      </c>
      <c r="H17">
        <v>1554.9492034807</v>
      </c>
      <c r="I17">
        <v>1561.9497927236</v>
      </c>
      <c r="J17">
        <v>1538.4422614157</v>
      </c>
      <c r="K17">
        <v>1546.7088151769</v>
      </c>
      <c r="L17">
        <v>1554.8199679557</v>
      </c>
      <c r="M17">
        <v>1561.9368902913</v>
      </c>
    </row>
    <row r="18" spans="1:13">
      <c r="A18" t="s">
        <v>3535</v>
      </c>
      <c r="B18">
        <v>1538.5872775939</v>
      </c>
      <c r="C18">
        <v>1546.2425965192</v>
      </c>
      <c r="D18">
        <v>1554.8195757539</v>
      </c>
      <c r="E18">
        <v>1561.9229966473</v>
      </c>
      <c r="F18">
        <v>1538.4661402567</v>
      </c>
      <c r="G18">
        <v>1546.6589889477</v>
      </c>
      <c r="H18">
        <v>1554.9505802628</v>
      </c>
      <c r="I18">
        <v>1561.9476099663</v>
      </c>
      <c r="J18">
        <v>1538.4424552894</v>
      </c>
      <c r="K18">
        <v>1546.7076470109</v>
      </c>
      <c r="L18">
        <v>1554.8207542827</v>
      </c>
      <c r="M18">
        <v>1561.9360967502</v>
      </c>
    </row>
    <row r="19" spans="1:13">
      <c r="A19" t="s">
        <v>3536</v>
      </c>
      <c r="B19">
        <v>1538.5870855662</v>
      </c>
      <c r="C19">
        <v>1546.2445416591</v>
      </c>
      <c r="D19">
        <v>1554.8189855289</v>
      </c>
      <c r="E19">
        <v>1561.9303402057</v>
      </c>
      <c r="F19">
        <v>1538.4661402567</v>
      </c>
      <c r="G19">
        <v>1546.6613251344</v>
      </c>
      <c r="H19">
        <v>1554.9484151009</v>
      </c>
      <c r="I19">
        <v>1561.9603127292</v>
      </c>
      <c r="J19">
        <v>1538.4430331465</v>
      </c>
      <c r="K19">
        <v>1546.7084251538</v>
      </c>
      <c r="L19">
        <v>1554.8197718548</v>
      </c>
      <c r="M19">
        <v>1561.9355011098</v>
      </c>
    </row>
    <row r="20" spans="1:13">
      <c r="A20" t="s">
        <v>3537</v>
      </c>
      <c r="B20">
        <v>1538.5878555598</v>
      </c>
      <c r="C20">
        <v>1546.2443477153</v>
      </c>
      <c r="D20">
        <v>1554.8185914049</v>
      </c>
      <c r="E20">
        <v>1561.931531479</v>
      </c>
      <c r="F20">
        <v>1538.4655623822</v>
      </c>
      <c r="G20">
        <v>1546.6622972793</v>
      </c>
      <c r="H20">
        <v>1554.9505802628</v>
      </c>
      <c r="I20">
        <v>1561.9446317251</v>
      </c>
      <c r="J20">
        <v>1538.4403358564</v>
      </c>
      <c r="K20">
        <v>1546.707258891</v>
      </c>
      <c r="L20">
        <v>1554.8205581815</v>
      </c>
      <c r="M20">
        <v>1561.9360967502</v>
      </c>
    </row>
    <row r="21" spans="1:13">
      <c r="A21" t="s">
        <v>3538</v>
      </c>
      <c r="B21">
        <v>1538.5897814883</v>
      </c>
      <c r="C21">
        <v>1546.2412351143</v>
      </c>
      <c r="D21">
        <v>1554.8203620804</v>
      </c>
      <c r="E21">
        <v>1561.9229966473</v>
      </c>
      <c r="F21">
        <v>1538.4671040091</v>
      </c>
      <c r="G21">
        <v>1546.6603510882</v>
      </c>
      <c r="H21">
        <v>1554.950382206</v>
      </c>
      <c r="I21">
        <v>1561.9480057725</v>
      </c>
      <c r="J21">
        <v>1538.4441869797</v>
      </c>
      <c r="K21">
        <v>1546.7060907273</v>
      </c>
      <c r="L21">
        <v>1554.8203620804</v>
      </c>
      <c r="M21">
        <v>1561.9335162919</v>
      </c>
    </row>
    <row r="22" spans="1:13">
      <c r="A22" t="s">
        <v>3539</v>
      </c>
      <c r="B22">
        <v>1538.5882414982</v>
      </c>
      <c r="C22">
        <v>1546.2431802508</v>
      </c>
      <c r="D22">
        <v>1554.8203620804</v>
      </c>
      <c r="E22">
        <v>1561.9116816879</v>
      </c>
      <c r="F22">
        <v>1538.4663341364</v>
      </c>
      <c r="G22">
        <v>1546.6603510882</v>
      </c>
      <c r="H22">
        <v>1554.9501860721</v>
      </c>
      <c r="I22">
        <v>1561.9376838332</v>
      </c>
      <c r="J22">
        <v>1538.442647281</v>
      </c>
      <c r="K22">
        <v>1546.7060907273</v>
      </c>
      <c r="L22">
        <v>1554.8209523064</v>
      </c>
      <c r="M22">
        <v>1561.931729378</v>
      </c>
    </row>
    <row r="23" spans="1:13">
      <c r="A23" t="s">
        <v>3540</v>
      </c>
      <c r="B23">
        <v>1538.5861216634</v>
      </c>
      <c r="C23">
        <v>1546.2424025759</v>
      </c>
      <c r="D23">
        <v>1554.8193777304</v>
      </c>
      <c r="E23">
        <v>1561.9394707607</v>
      </c>
      <c r="F23">
        <v>1538.4661402567</v>
      </c>
      <c r="G23">
        <v>1546.6609351353</v>
      </c>
      <c r="H23">
        <v>1554.9497938045</v>
      </c>
      <c r="I23">
        <v>1561.9565408776</v>
      </c>
      <c r="J23">
        <v>1538.4424552894</v>
      </c>
      <c r="K23">
        <v>1546.7082310937</v>
      </c>
      <c r="L23">
        <v>1554.8205581815</v>
      </c>
      <c r="M23">
        <v>1561.9402643053</v>
      </c>
    </row>
    <row r="24" spans="1:13">
      <c r="A24" t="s">
        <v>3541</v>
      </c>
      <c r="B24">
        <v>1538.5859296361</v>
      </c>
      <c r="C24">
        <v>1546.2420127881</v>
      </c>
      <c r="D24">
        <v>1554.8193777304</v>
      </c>
      <c r="E24">
        <v>1561.9428447858</v>
      </c>
      <c r="F24">
        <v>1538.4647925111</v>
      </c>
      <c r="G24">
        <v>1546.6603510882</v>
      </c>
      <c r="H24">
        <v>1554.9476286449</v>
      </c>
      <c r="I24">
        <v>1561.9537624472</v>
      </c>
      <c r="J24">
        <v>1538.4411075854</v>
      </c>
      <c r="K24">
        <v>1546.7068688687</v>
      </c>
      <c r="L24">
        <v>1554.8205581815</v>
      </c>
      <c r="M24">
        <v>1561.9394707607</v>
      </c>
    </row>
    <row r="25" spans="1:13">
      <c r="A25" t="s">
        <v>3542</v>
      </c>
      <c r="B25">
        <v>1538.5865076009</v>
      </c>
      <c r="C25">
        <v>1546.2420127881</v>
      </c>
      <c r="D25">
        <v>1554.8183953043</v>
      </c>
      <c r="E25">
        <v>1561.9170423041</v>
      </c>
      <c r="F25">
        <v>1538.4655623822</v>
      </c>
      <c r="G25">
        <v>1546.6613251344</v>
      </c>
      <c r="H25">
        <v>1554.9484151009</v>
      </c>
      <c r="I25">
        <v>1561.9521753314</v>
      </c>
      <c r="J25">
        <v>1538.4411075854</v>
      </c>
      <c r="K25">
        <v>1546.709593321</v>
      </c>
      <c r="L25">
        <v>1554.8203620804</v>
      </c>
      <c r="M25">
        <v>1561.9364944907</v>
      </c>
    </row>
    <row r="26" spans="1:13">
      <c r="A26" t="s">
        <v>3543</v>
      </c>
      <c r="B26">
        <v>1538.5855436988</v>
      </c>
      <c r="C26">
        <v>1546.2451253922</v>
      </c>
      <c r="D26">
        <v>1554.8152480884</v>
      </c>
      <c r="E26">
        <v>1561.911881522</v>
      </c>
      <c r="F26">
        <v>1538.464600514</v>
      </c>
      <c r="G26">
        <v>1546.6619091822</v>
      </c>
      <c r="H26">
        <v>1554.9468421897</v>
      </c>
      <c r="I26">
        <v>1561.9412576923</v>
      </c>
      <c r="J26">
        <v>1538.4403358564</v>
      </c>
      <c r="K26">
        <v>1546.7082310937</v>
      </c>
      <c r="L26">
        <v>1554.8178050802</v>
      </c>
      <c r="M26">
        <v>1561.9321271164</v>
      </c>
    </row>
    <row r="27" spans="1:13">
      <c r="A27" t="s">
        <v>3544</v>
      </c>
      <c r="B27">
        <v>1538.5874696216</v>
      </c>
      <c r="C27">
        <v>1546.2439579265</v>
      </c>
      <c r="D27">
        <v>1554.8193777304</v>
      </c>
      <c r="E27">
        <v>1561.9152554279</v>
      </c>
      <c r="F27">
        <v>1538.4653703849</v>
      </c>
      <c r="G27">
        <v>1546.6595729937</v>
      </c>
      <c r="H27">
        <v>1554.9478247781</v>
      </c>
      <c r="I27">
        <v>1561.9476099663</v>
      </c>
      <c r="J27">
        <v>1538.4424552894</v>
      </c>
      <c r="K27">
        <v>1546.7074529509</v>
      </c>
      <c r="L27">
        <v>1554.821344509</v>
      </c>
      <c r="M27">
        <v>1561.9341119308</v>
      </c>
    </row>
    <row r="28" spans="1:13">
      <c r="A28" t="s">
        <v>3545</v>
      </c>
      <c r="B28">
        <v>1538.5866996284</v>
      </c>
      <c r="C28">
        <v>1546.2412351143</v>
      </c>
      <c r="D28">
        <v>1554.8215425329</v>
      </c>
      <c r="E28">
        <v>1561.9327227542</v>
      </c>
      <c r="F28">
        <v>1538.466526134</v>
      </c>
      <c r="G28">
        <v>1546.6589889477</v>
      </c>
      <c r="H28">
        <v>1554.950382206</v>
      </c>
      <c r="I28">
        <v>1561.9444338228</v>
      </c>
      <c r="J28">
        <v>1538.4416835592</v>
      </c>
      <c r="K28">
        <v>1546.7088151769</v>
      </c>
      <c r="L28">
        <v>1554.8221308373</v>
      </c>
      <c r="M28">
        <v>1561.9358988501</v>
      </c>
    </row>
    <row r="29" spans="1:13">
      <c r="A29" t="s">
        <v>3546</v>
      </c>
      <c r="B29">
        <v>1538.5880475876</v>
      </c>
      <c r="C29">
        <v>1546.2424025759</v>
      </c>
      <c r="D29">
        <v>1554.8217386343</v>
      </c>
      <c r="E29">
        <v>1561.9281575028</v>
      </c>
      <c r="F29">
        <v>1538.4661402567</v>
      </c>
      <c r="G29">
        <v>1546.6605451364</v>
      </c>
      <c r="H29">
        <v>1554.9509725307</v>
      </c>
      <c r="I29">
        <v>1561.9430446279</v>
      </c>
      <c r="J29">
        <v>1538.4418774328</v>
      </c>
      <c r="K29">
        <v>1546.7076470109</v>
      </c>
      <c r="L29">
        <v>1554.822919089</v>
      </c>
      <c r="M29">
        <v>1561.9345096703</v>
      </c>
    </row>
    <row r="30" spans="1:13">
      <c r="A30" t="s">
        <v>3547</v>
      </c>
      <c r="B30">
        <v>1538.5874696216</v>
      </c>
      <c r="C30">
        <v>1546.2418188449</v>
      </c>
      <c r="D30">
        <v>1554.8183953043</v>
      </c>
      <c r="E30">
        <v>1561.9281575028</v>
      </c>
      <c r="F30">
        <v>1538.4667181315</v>
      </c>
      <c r="G30">
        <v>1546.6593789458</v>
      </c>
      <c r="H30">
        <v>1554.9493996143</v>
      </c>
      <c r="I30">
        <v>1561.9501904712</v>
      </c>
      <c r="J30">
        <v>1538.4416835592</v>
      </c>
      <c r="K30">
        <v>1546.7058947652</v>
      </c>
      <c r="L30">
        <v>1554.8189855289</v>
      </c>
      <c r="M30">
        <v>1561.937883674</v>
      </c>
    </row>
    <row r="31" spans="1:13">
      <c r="A31" t="s">
        <v>3548</v>
      </c>
      <c r="B31">
        <v>1538.5872775939</v>
      </c>
      <c r="C31">
        <v>1546.2439579265</v>
      </c>
      <c r="D31">
        <v>1554.8207542827</v>
      </c>
      <c r="E31">
        <v>1561.9206141285</v>
      </c>
      <c r="F31">
        <v>1538.4647925111</v>
      </c>
      <c r="G31">
        <v>1546.6609351353</v>
      </c>
      <c r="H31">
        <v>1554.9505802628</v>
      </c>
      <c r="I31">
        <v>1561.9484035192</v>
      </c>
      <c r="J31">
        <v>1538.442647281</v>
      </c>
      <c r="K31">
        <v>1546.7088151769</v>
      </c>
      <c r="L31">
        <v>1554.8207542827</v>
      </c>
      <c r="M31">
        <v>1561.9355011098</v>
      </c>
    </row>
    <row r="32" spans="1:13">
      <c r="A32" t="s">
        <v>3549</v>
      </c>
      <c r="B32">
        <v>1538.5868935386</v>
      </c>
      <c r="C32">
        <v>1546.2420127881</v>
      </c>
      <c r="D32">
        <v>1554.8164285332</v>
      </c>
      <c r="E32">
        <v>1561.9237901751</v>
      </c>
      <c r="F32">
        <v>1538.4657562619</v>
      </c>
      <c r="G32">
        <v>1546.6613251344</v>
      </c>
      <c r="H32">
        <v>1554.9472363786</v>
      </c>
      <c r="I32">
        <v>1561.9551516612</v>
      </c>
      <c r="J32">
        <v>1538.4418774328</v>
      </c>
      <c r="K32">
        <v>1546.7076470109</v>
      </c>
      <c r="L32">
        <v>1554.8189855289</v>
      </c>
      <c r="M32">
        <v>1561.9355011098</v>
      </c>
    </row>
    <row r="33" spans="1:13">
      <c r="A33" t="s">
        <v>3550</v>
      </c>
      <c r="B33">
        <v>1538.5878555598</v>
      </c>
      <c r="C33">
        <v>1546.2431802508</v>
      </c>
      <c r="D33">
        <v>1554.8221308373</v>
      </c>
      <c r="E33">
        <v>1561.9372880323</v>
      </c>
      <c r="F33">
        <v>1538.4661402567</v>
      </c>
      <c r="G33">
        <v>1546.6605451364</v>
      </c>
      <c r="H33">
        <v>1554.9505802628</v>
      </c>
      <c r="I33">
        <v>1561.94959482</v>
      </c>
      <c r="J33">
        <v>1538.4411075854</v>
      </c>
      <c r="K33">
        <v>1546.7070629285</v>
      </c>
      <c r="L33">
        <v>1554.8207542827</v>
      </c>
      <c r="M33">
        <v>1561.9392728597</v>
      </c>
    </row>
    <row r="34" spans="1:13">
      <c r="A34" t="s">
        <v>3551</v>
      </c>
      <c r="B34">
        <v>1538.5870855662</v>
      </c>
      <c r="C34">
        <v>1546.2431802508</v>
      </c>
      <c r="D34">
        <v>1554.8187875056</v>
      </c>
      <c r="E34">
        <v>1561.9198206039</v>
      </c>
      <c r="F34">
        <v>1538.4653703849</v>
      </c>
      <c r="G34">
        <v>1546.6587948999</v>
      </c>
      <c r="H34">
        <v>1554.9490054242</v>
      </c>
      <c r="I34">
        <v>1561.95257114</v>
      </c>
      <c r="J34">
        <v>1538.4428392726</v>
      </c>
      <c r="K34">
        <v>1546.706284787</v>
      </c>
      <c r="L34">
        <v>1554.8207542827</v>
      </c>
      <c r="M34">
        <v>1561.9343098304</v>
      </c>
    </row>
    <row r="35" spans="1:13">
      <c r="A35" t="s">
        <v>3552</v>
      </c>
      <c r="B35">
        <v>1538.5878555598</v>
      </c>
      <c r="C35">
        <v>1546.2425965192</v>
      </c>
      <c r="D35">
        <v>1554.8201640568</v>
      </c>
      <c r="E35">
        <v>1561.9210118611</v>
      </c>
      <c r="F35">
        <v>1538.4667181315</v>
      </c>
      <c r="G35">
        <v>1546.6619091822</v>
      </c>
      <c r="H35">
        <v>1554.9495957479</v>
      </c>
      <c r="I35">
        <v>1561.9404641467</v>
      </c>
      <c r="J35">
        <v>1538.4430331465</v>
      </c>
      <c r="K35">
        <v>1546.7090092372</v>
      </c>
      <c r="L35">
        <v>1554.8201640568</v>
      </c>
      <c r="M35">
        <v>1561.931531479</v>
      </c>
    </row>
    <row r="36" spans="1:13">
      <c r="A36" t="s">
        <v>3553</v>
      </c>
      <c r="B36">
        <v>1538.5861216634</v>
      </c>
      <c r="C36">
        <v>1546.2443477153</v>
      </c>
      <c r="D36">
        <v>1554.8217386343</v>
      </c>
      <c r="E36">
        <v>1561.9176379303</v>
      </c>
      <c r="F36">
        <v>1538.4661402567</v>
      </c>
      <c r="G36">
        <v>1546.6617132312</v>
      </c>
      <c r="H36">
        <v>1554.9492034807</v>
      </c>
      <c r="I36">
        <v>1561.9482056159</v>
      </c>
      <c r="J36">
        <v>1538.4418774328</v>
      </c>
      <c r="K36">
        <v>1546.7068688687</v>
      </c>
      <c r="L36">
        <v>1554.8209523064</v>
      </c>
      <c r="M36">
        <v>1561.9327227542</v>
      </c>
    </row>
    <row r="37" spans="1:13">
      <c r="A37" t="s">
        <v>3554</v>
      </c>
      <c r="B37">
        <v>1538.5872775939</v>
      </c>
      <c r="C37">
        <v>1546.2445416591</v>
      </c>
      <c r="D37">
        <v>1554.8209523064</v>
      </c>
      <c r="E37">
        <v>1561.9257749683</v>
      </c>
      <c r="F37">
        <v>1538.4671040091</v>
      </c>
      <c r="G37">
        <v>1546.6622972793</v>
      </c>
      <c r="H37">
        <v>1554.950382206</v>
      </c>
      <c r="I37">
        <v>1561.9420512386</v>
      </c>
      <c r="J37">
        <v>1538.4428392726</v>
      </c>
      <c r="K37">
        <v>1546.7093992605</v>
      </c>
      <c r="L37">
        <v>1554.8197718548</v>
      </c>
      <c r="M37">
        <v>1561.9374859327</v>
      </c>
    </row>
    <row r="38" spans="1:13">
      <c r="A38" t="s">
        <v>3555</v>
      </c>
      <c r="B38">
        <v>1538.5868935386</v>
      </c>
      <c r="C38">
        <v>1546.2425965192</v>
      </c>
      <c r="D38">
        <v>1554.8185914049</v>
      </c>
      <c r="E38">
        <v>1561.9253791733</v>
      </c>
      <c r="F38">
        <v>1538.4644066346</v>
      </c>
      <c r="G38">
        <v>1546.6603510882</v>
      </c>
      <c r="H38">
        <v>1554.9488092907</v>
      </c>
      <c r="I38">
        <v>1561.94502947</v>
      </c>
      <c r="J38">
        <v>1538.4401438654</v>
      </c>
      <c r="K38">
        <v>1546.7074529509</v>
      </c>
      <c r="L38">
        <v>1554.8205581815</v>
      </c>
      <c r="M38">
        <v>1561.9353032098</v>
      </c>
    </row>
    <row r="39" spans="1:13">
      <c r="A39" t="s">
        <v>3556</v>
      </c>
      <c r="B39">
        <v>1538.5868935386</v>
      </c>
      <c r="C39">
        <v>1546.2420127881</v>
      </c>
      <c r="D39">
        <v>1554.8193777304</v>
      </c>
      <c r="E39">
        <v>1561.9281575028</v>
      </c>
      <c r="F39">
        <v>1538.4663341364</v>
      </c>
      <c r="G39">
        <v>1546.6613251344</v>
      </c>
      <c r="H39">
        <v>1554.9495957479</v>
      </c>
      <c r="I39">
        <v>1561.9489991694</v>
      </c>
      <c r="J39">
        <v>1538.4432251382</v>
      </c>
      <c r="K39">
        <v>1546.7090092372</v>
      </c>
      <c r="L39">
        <v>1554.8205581815</v>
      </c>
      <c r="M39">
        <v>1561.936692391</v>
      </c>
    </row>
    <row r="40" spans="1:13">
      <c r="A40" t="s">
        <v>3557</v>
      </c>
      <c r="B40">
        <v>1538.5888194648</v>
      </c>
      <c r="C40">
        <v>1546.2431802508</v>
      </c>
      <c r="D40">
        <v>1554.8205581815</v>
      </c>
      <c r="E40">
        <v>1561.9222031202</v>
      </c>
      <c r="F40">
        <v>1538.4672960068</v>
      </c>
      <c r="G40">
        <v>1546.6599610896</v>
      </c>
      <c r="H40">
        <v>1554.9492034807</v>
      </c>
      <c r="I40">
        <v>1561.9581299425</v>
      </c>
      <c r="J40">
        <v>1538.4449587125</v>
      </c>
      <c r="K40">
        <v>1546.7090092372</v>
      </c>
      <c r="L40">
        <v>1554.8205581815</v>
      </c>
      <c r="M40">
        <v>1561.9358988501</v>
      </c>
    </row>
    <row r="41" spans="1:13">
      <c r="A41" t="s">
        <v>3558</v>
      </c>
      <c r="B41">
        <v>1538.5880475876</v>
      </c>
      <c r="C41">
        <v>1546.2449314482</v>
      </c>
      <c r="D41">
        <v>1554.8154441883</v>
      </c>
      <c r="E41">
        <v>1561.9269662346</v>
      </c>
      <c r="F41">
        <v>1538.466526134</v>
      </c>
      <c r="G41">
        <v>1546.6619091822</v>
      </c>
      <c r="H41">
        <v>1554.9488092907</v>
      </c>
      <c r="I41">
        <v>1561.9622976152</v>
      </c>
      <c r="J41">
        <v>1538.4428392726</v>
      </c>
      <c r="K41">
        <v>1546.7101774052</v>
      </c>
      <c r="L41">
        <v>1554.8180011807</v>
      </c>
      <c r="M41">
        <v>1561.9368902913</v>
      </c>
    </row>
    <row r="42" spans="1:13">
      <c r="A42" t="s">
        <v>3559</v>
      </c>
      <c r="B42">
        <v>1538.587663532</v>
      </c>
      <c r="C42">
        <v>1546.2406513842</v>
      </c>
      <c r="D42">
        <v>1554.8170187563</v>
      </c>
      <c r="E42">
        <v>1561.9273639705</v>
      </c>
      <c r="F42">
        <v>1538.4663341364</v>
      </c>
      <c r="G42">
        <v>1546.6605451364</v>
      </c>
      <c r="H42">
        <v>1554.9492034807</v>
      </c>
      <c r="I42">
        <v>1561.9456251177</v>
      </c>
      <c r="J42">
        <v>1538.4401438654</v>
      </c>
      <c r="K42">
        <v>1546.7105674292</v>
      </c>
      <c r="L42">
        <v>1554.8189855289</v>
      </c>
      <c r="M42">
        <v>1561.937883674</v>
      </c>
    </row>
    <row r="43" spans="1:13">
      <c r="A43" t="s">
        <v>3560</v>
      </c>
      <c r="B43">
        <v>1538.5872775939</v>
      </c>
      <c r="C43">
        <v>1546.2431802508</v>
      </c>
      <c r="D43">
        <v>1554.8187875056</v>
      </c>
      <c r="E43">
        <v>1561.9241879094</v>
      </c>
      <c r="F43">
        <v>1538.4661402567</v>
      </c>
      <c r="G43">
        <v>1546.6589889477</v>
      </c>
      <c r="H43">
        <v>1554.9493996143</v>
      </c>
      <c r="I43">
        <v>1561.9555494114</v>
      </c>
      <c r="J43">
        <v>1538.4418774328</v>
      </c>
      <c r="K43">
        <v>1546.7074529509</v>
      </c>
      <c r="L43">
        <v>1554.8201640568</v>
      </c>
      <c r="M43">
        <v>1561.9392728597</v>
      </c>
    </row>
    <row r="44" spans="1:13">
      <c r="A44" t="s">
        <v>3561</v>
      </c>
      <c r="B44">
        <v>1538.5893974318</v>
      </c>
      <c r="C44">
        <v>1546.2437639828</v>
      </c>
      <c r="D44">
        <v>1554.8193777304</v>
      </c>
      <c r="E44">
        <v>1561.9144619087</v>
      </c>
      <c r="F44">
        <v>1538.4669101291</v>
      </c>
      <c r="G44">
        <v>1546.6595729937</v>
      </c>
      <c r="H44">
        <v>1554.9497938045</v>
      </c>
      <c r="I44">
        <v>1561.9527709845</v>
      </c>
      <c r="J44">
        <v>1538.442647281</v>
      </c>
      <c r="K44">
        <v>1546.7074529509</v>
      </c>
      <c r="L44">
        <v>1554.821344509</v>
      </c>
      <c r="M44">
        <v>1561.9339140311</v>
      </c>
    </row>
    <row r="45" spans="1:13">
      <c r="A45" t="s">
        <v>3562</v>
      </c>
      <c r="B45">
        <v>1538.5863155735</v>
      </c>
      <c r="C45">
        <v>1546.2437639828</v>
      </c>
      <c r="D45">
        <v>1554.8193777304</v>
      </c>
      <c r="E45">
        <v>1561.9265684989</v>
      </c>
      <c r="F45">
        <v>1538.4653703849</v>
      </c>
      <c r="G45">
        <v>1546.660741087</v>
      </c>
      <c r="H45">
        <v>1554.9492034807</v>
      </c>
      <c r="I45">
        <v>1561.9440360782</v>
      </c>
      <c r="J45">
        <v>1538.4397580014</v>
      </c>
      <c r="K45">
        <v>1546.7082310937</v>
      </c>
      <c r="L45">
        <v>1554.8219347358</v>
      </c>
      <c r="M45">
        <v>1561.9337141914</v>
      </c>
    </row>
    <row r="46" spans="1:13">
      <c r="A46" t="s">
        <v>3563</v>
      </c>
      <c r="B46">
        <v>1538.587663532</v>
      </c>
      <c r="C46">
        <v>1546.2437639828</v>
      </c>
      <c r="D46">
        <v>1554.8221308373</v>
      </c>
      <c r="E46">
        <v>1561.9132706615</v>
      </c>
      <c r="F46">
        <v>1538.4651783877</v>
      </c>
      <c r="G46">
        <v>1546.6599610896</v>
      </c>
      <c r="H46">
        <v>1554.9486131572</v>
      </c>
      <c r="I46">
        <v>1561.9289510359</v>
      </c>
      <c r="J46">
        <v>1538.4420694242</v>
      </c>
      <c r="K46">
        <v>1546.7076470109</v>
      </c>
      <c r="L46">
        <v>1554.823509317</v>
      </c>
      <c r="M46">
        <v>1561.9307379434</v>
      </c>
    </row>
    <row r="47" spans="1:13">
      <c r="A47" t="s">
        <v>3564</v>
      </c>
      <c r="B47">
        <v>1538.5865076009</v>
      </c>
      <c r="C47">
        <v>1546.2406513842</v>
      </c>
      <c r="D47">
        <v>1554.8237054189</v>
      </c>
      <c r="E47">
        <v>1561.9305381044</v>
      </c>
      <c r="F47">
        <v>1538.4657562619</v>
      </c>
      <c r="G47">
        <v>1546.6593789458</v>
      </c>
      <c r="H47">
        <v>1554.9492034807</v>
      </c>
      <c r="I47">
        <v>1561.9499906273</v>
      </c>
      <c r="J47">
        <v>1538.4412995766</v>
      </c>
      <c r="K47">
        <v>1546.7070629285</v>
      </c>
      <c r="L47">
        <v>1554.8223288614</v>
      </c>
      <c r="M47">
        <v>1561.9376838332</v>
      </c>
    </row>
    <row r="48" spans="1:13">
      <c r="A48" t="s">
        <v>3565</v>
      </c>
      <c r="B48">
        <v>1538.5878555598</v>
      </c>
      <c r="C48">
        <v>1546.2431802508</v>
      </c>
      <c r="D48">
        <v>1554.8183953043</v>
      </c>
      <c r="E48">
        <v>1561.9259728658</v>
      </c>
      <c r="F48">
        <v>1538.4667181315</v>
      </c>
      <c r="G48">
        <v>1546.6599610896</v>
      </c>
      <c r="H48">
        <v>1554.9484151009</v>
      </c>
      <c r="I48">
        <v>1561.9444338228</v>
      </c>
      <c r="J48">
        <v>1538.4449587125</v>
      </c>
      <c r="K48">
        <v>1546.7076470109</v>
      </c>
      <c r="L48">
        <v>1554.8209523064</v>
      </c>
      <c r="M48">
        <v>1561.9345096703</v>
      </c>
    </row>
    <row r="49" spans="1:13">
      <c r="A49" t="s">
        <v>3566</v>
      </c>
      <c r="B49">
        <v>1538.5884335261</v>
      </c>
      <c r="C49">
        <v>1546.2425965192</v>
      </c>
      <c r="D49">
        <v>1554.8215425329</v>
      </c>
      <c r="E49">
        <v>1561.9190270801</v>
      </c>
      <c r="F49">
        <v>1538.4663341364</v>
      </c>
      <c r="G49">
        <v>1546.6595729937</v>
      </c>
      <c r="H49">
        <v>1554.9513667218</v>
      </c>
      <c r="I49">
        <v>1561.9364944907</v>
      </c>
      <c r="J49">
        <v>1538.442647281</v>
      </c>
      <c r="K49">
        <v>1546.7047285062</v>
      </c>
      <c r="L49">
        <v>1554.823509317</v>
      </c>
      <c r="M49">
        <v>1561.9353032098</v>
      </c>
    </row>
    <row r="50" spans="1:13">
      <c r="A50" t="s">
        <v>3567</v>
      </c>
      <c r="B50">
        <v>1538.5870855662</v>
      </c>
      <c r="C50">
        <v>1546.2425965192</v>
      </c>
      <c r="D50">
        <v>1554.8201640568</v>
      </c>
      <c r="E50">
        <v>1561.9172401994</v>
      </c>
      <c r="F50">
        <v>1538.4671040091</v>
      </c>
      <c r="G50">
        <v>1546.6593789458</v>
      </c>
      <c r="H50">
        <v>1554.950382206</v>
      </c>
      <c r="I50">
        <v>1561.9327227542</v>
      </c>
      <c r="J50">
        <v>1538.4428392726</v>
      </c>
      <c r="K50">
        <v>1546.7070629285</v>
      </c>
      <c r="L50">
        <v>1554.8201640568</v>
      </c>
      <c r="M50">
        <v>1561.9347075701</v>
      </c>
    </row>
    <row r="51" spans="1:13">
      <c r="A51" t="s">
        <v>3568</v>
      </c>
      <c r="B51">
        <v>1538.5870855662</v>
      </c>
      <c r="C51">
        <v>1546.2418188449</v>
      </c>
      <c r="D51">
        <v>1554.8197718548</v>
      </c>
      <c r="E51">
        <v>1561.9222031202</v>
      </c>
      <c r="F51">
        <v>1538.4651783877</v>
      </c>
      <c r="G51">
        <v>1546.6593789458</v>
      </c>
      <c r="H51">
        <v>1554.9468421897</v>
      </c>
      <c r="I51">
        <v>1561.9539603518</v>
      </c>
      <c r="J51">
        <v>1538.4420694242</v>
      </c>
      <c r="K51">
        <v>1546.7070629285</v>
      </c>
      <c r="L51">
        <v>1554.8203620804</v>
      </c>
      <c r="M51">
        <v>1561.9337141914</v>
      </c>
    </row>
    <row r="52" spans="1:13">
      <c r="A52" t="s">
        <v>3569</v>
      </c>
      <c r="B52">
        <v>1538.5878555598</v>
      </c>
      <c r="C52">
        <v>1546.2431802508</v>
      </c>
      <c r="D52">
        <v>1554.8180011807</v>
      </c>
      <c r="E52">
        <v>1561.9297445697</v>
      </c>
      <c r="F52">
        <v>1538.4667181315</v>
      </c>
      <c r="G52">
        <v>1546.6603510882</v>
      </c>
      <c r="H52">
        <v>1554.9501860721</v>
      </c>
      <c r="I52">
        <v>1561.9617019548</v>
      </c>
      <c r="J52">
        <v>1538.4424552894</v>
      </c>
      <c r="K52">
        <v>1546.7080370335</v>
      </c>
      <c r="L52">
        <v>1554.8193777304</v>
      </c>
      <c r="M52">
        <v>1561.9349054699</v>
      </c>
    </row>
    <row r="53" spans="1:13">
      <c r="A53" t="s">
        <v>3570</v>
      </c>
      <c r="B53">
        <v>1538.5882414982</v>
      </c>
      <c r="C53">
        <v>1546.2406513842</v>
      </c>
      <c r="D53">
        <v>1554.8187875056</v>
      </c>
      <c r="E53">
        <v>1561.9374859327</v>
      </c>
      <c r="F53">
        <v>1538.4672960068</v>
      </c>
      <c r="G53">
        <v>1546.6589889477</v>
      </c>
      <c r="H53">
        <v>1554.9515628559</v>
      </c>
      <c r="I53">
        <v>1561.9505862787</v>
      </c>
      <c r="J53">
        <v>1538.4436091218</v>
      </c>
      <c r="K53">
        <v>1546.7074529509</v>
      </c>
      <c r="L53">
        <v>1554.8207542827</v>
      </c>
      <c r="M53">
        <v>1561.9380815746</v>
      </c>
    </row>
    <row r="54" spans="1:13">
      <c r="A54" t="s">
        <v>3571</v>
      </c>
      <c r="B54">
        <v>1538.5865076009</v>
      </c>
      <c r="C54">
        <v>1546.2412351143</v>
      </c>
      <c r="D54">
        <v>1554.8176070572</v>
      </c>
      <c r="E54">
        <v>1561.9192249759</v>
      </c>
      <c r="F54">
        <v>1538.4663341364</v>
      </c>
      <c r="G54">
        <v>1546.6609351353</v>
      </c>
      <c r="H54">
        <v>1554.9499899383</v>
      </c>
      <c r="I54">
        <v>1561.9545560063</v>
      </c>
      <c r="J54">
        <v>1538.4401438654</v>
      </c>
      <c r="K54">
        <v>1546.7080370335</v>
      </c>
      <c r="L54">
        <v>1554.8195757539</v>
      </c>
      <c r="M54">
        <v>1561.9337141914</v>
      </c>
    </row>
    <row r="55" spans="1:13">
      <c r="A55" t="s">
        <v>3572</v>
      </c>
      <c r="B55">
        <v>1538.5861216634</v>
      </c>
      <c r="C55">
        <v>1546.2431802508</v>
      </c>
      <c r="D55">
        <v>1554.8174109569</v>
      </c>
      <c r="E55">
        <v>1561.9370901319</v>
      </c>
      <c r="F55">
        <v>1538.4642146376</v>
      </c>
      <c r="G55">
        <v>1546.6599610896</v>
      </c>
      <c r="H55">
        <v>1554.9501860721</v>
      </c>
      <c r="I55">
        <v>1561.9593212582</v>
      </c>
      <c r="J55">
        <v>1538.4405297297</v>
      </c>
      <c r="K55">
        <v>1546.7070629285</v>
      </c>
      <c r="L55">
        <v>1554.8205581815</v>
      </c>
      <c r="M55">
        <v>1561.9364944907</v>
      </c>
    </row>
    <row r="56" spans="1:13">
      <c r="A56" t="s">
        <v>3573</v>
      </c>
      <c r="B56">
        <v>1538.5865076009</v>
      </c>
      <c r="C56">
        <v>1546.2418188449</v>
      </c>
      <c r="D56">
        <v>1554.8215425329</v>
      </c>
      <c r="E56">
        <v>1561.9172401994</v>
      </c>
      <c r="F56">
        <v>1538.4647925111</v>
      </c>
      <c r="G56">
        <v>1546.6584049021</v>
      </c>
      <c r="H56">
        <v>1554.9499899383</v>
      </c>
      <c r="I56">
        <v>1561.9466165713</v>
      </c>
      <c r="J56">
        <v>1538.4411075854</v>
      </c>
      <c r="K56">
        <v>1546.7060907273</v>
      </c>
      <c r="L56">
        <v>1554.8215425329</v>
      </c>
      <c r="M56">
        <v>1561.931531479</v>
      </c>
    </row>
    <row r="57" spans="1:13">
      <c r="A57" t="s">
        <v>3574</v>
      </c>
      <c r="B57">
        <v>1538.589203521</v>
      </c>
      <c r="C57">
        <v>1546.2425965192</v>
      </c>
      <c r="D57">
        <v>1554.8154441883</v>
      </c>
      <c r="E57">
        <v>1561.9160489479</v>
      </c>
      <c r="F57">
        <v>1538.4678738826</v>
      </c>
      <c r="G57">
        <v>1546.6599610896</v>
      </c>
      <c r="H57">
        <v>1554.9478247781</v>
      </c>
      <c r="I57">
        <v>1561.9537624472</v>
      </c>
      <c r="J57">
        <v>1538.4422614157</v>
      </c>
      <c r="K57">
        <v>1546.7070629285</v>
      </c>
      <c r="L57">
        <v>1554.8180011807</v>
      </c>
      <c r="M57">
        <v>1561.9355011098</v>
      </c>
    </row>
    <row r="58" spans="1:13">
      <c r="A58" t="s">
        <v>3575</v>
      </c>
      <c r="B58">
        <v>1538.5872775939</v>
      </c>
      <c r="C58">
        <v>1546.2431802508</v>
      </c>
      <c r="D58">
        <v>1554.8193777304</v>
      </c>
      <c r="E58">
        <v>1561.9265684989</v>
      </c>
      <c r="F58">
        <v>1538.466526134</v>
      </c>
      <c r="G58">
        <v>1546.6622972793</v>
      </c>
      <c r="H58">
        <v>1554.9492034807</v>
      </c>
      <c r="I58">
        <v>1561.9577321909</v>
      </c>
      <c r="J58">
        <v>1538.4420694242</v>
      </c>
      <c r="K58">
        <v>1546.7093992605</v>
      </c>
      <c r="L58">
        <v>1554.8193777304</v>
      </c>
      <c r="M58">
        <v>1561.9329206535</v>
      </c>
    </row>
    <row r="59" spans="1:13">
      <c r="A59" t="s">
        <v>3576</v>
      </c>
      <c r="B59">
        <v>1538.5863155735</v>
      </c>
      <c r="C59">
        <v>1546.2425965192</v>
      </c>
      <c r="D59">
        <v>1554.8195757539</v>
      </c>
      <c r="E59">
        <v>1561.9339140311</v>
      </c>
      <c r="F59">
        <v>1538.4667181315</v>
      </c>
      <c r="G59">
        <v>1546.6603510882</v>
      </c>
      <c r="H59">
        <v>1554.9490054242</v>
      </c>
      <c r="I59">
        <v>1561.9541601967</v>
      </c>
      <c r="J59">
        <v>1538.4422614157</v>
      </c>
      <c r="K59">
        <v>1546.7074529509</v>
      </c>
      <c r="L59">
        <v>1554.8201640568</v>
      </c>
      <c r="M59">
        <v>1561.9384793162</v>
      </c>
    </row>
    <row r="60" spans="1:13">
      <c r="A60" t="s">
        <v>3577</v>
      </c>
      <c r="B60">
        <v>1538.5878555598</v>
      </c>
      <c r="C60">
        <v>1546.2431802508</v>
      </c>
      <c r="D60">
        <v>1554.8168207335</v>
      </c>
      <c r="E60">
        <v>1561.9408599493</v>
      </c>
      <c r="F60">
        <v>1538.466526134</v>
      </c>
      <c r="G60">
        <v>1546.6597670416</v>
      </c>
      <c r="H60">
        <v>1554.9493996143</v>
      </c>
      <c r="I60">
        <v>1561.9551516612</v>
      </c>
      <c r="J60">
        <v>1538.4414915678</v>
      </c>
      <c r="K60">
        <v>1546.7086211166</v>
      </c>
      <c r="L60">
        <v>1554.8181972812</v>
      </c>
      <c r="M60">
        <v>1561.9376838332</v>
      </c>
    </row>
    <row r="61" spans="1:13">
      <c r="A61" t="s">
        <v>3578</v>
      </c>
      <c r="B61">
        <v>1538.5859296361</v>
      </c>
      <c r="C61">
        <v>1546.2424025759</v>
      </c>
      <c r="D61">
        <v>1554.8176070572</v>
      </c>
      <c r="E61">
        <v>1561.9208139649</v>
      </c>
      <c r="F61">
        <v>1538.4651783877</v>
      </c>
      <c r="G61">
        <v>1546.6613251344</v>
      </c>
      <c r="H61">
        <v>1554.9515628559</v>
      </c>
      <c r="I61">
        <v>1561.9456251177</v>
      </c>
      <c r="J61">
        <v>1538.4420694242</v>
      </c>
      <c r="K61">
        <v>1546.7070629285</v>
      </c>
      <c r="L61">
        <v>1554.8195757539</v>
      </c>
      <c r="M61">
        <v>1561.9370901319</v>
      </c>
    </row>
    <row r="62" spans="1:13">
      <c r="A62" t="s">
        <v>3579</v>
      </c>
      <c r="B62">
        <v>1538.5870855662</v>
      </c>
      <c r="C62">
        <v>1546.2431802508</v>
      </c>
      <c r="D62">
        <v>1554.8185914049</v>
      </c>
      <c r="E62">
        <v>1561.9293487728</v>
      </c>
      <c r="F62">
        <v>1538.4655623822</v>
      </c>
      <c r="G62">
        <v>1546.6595729937</v>
      </c>
      <c r="H62">
        <v>1554.9507763967</v>
      </c>
      <c r="I62">
        <v>1561.9547558514</v>
      </c>
      <c r="J62">
        <v>1538.4411075854</v>
      </c>
      <c r="K62">
        <v>1546.7080370335</v>
      </c>
      <c r="L62">
        <v>1554.8199679557</v>
      </c>
      <c r="M62">
        <v>1561.9384793162</v>
      </c>
    </row>
    <row r="63" spans="1:13">
      <c r="A63" t="s">
        <v>3580</v>
      </c>
      <c r="B63">
        <v>1538.5893974318</v>
      </c>
      <c r="C63">
        <v>1546.2418188449</v>
      </c>
      <c r="D63">
        <v>1554.8193777304</v>
      </c>
      <c r="E63">
        <v>1561.9329206535</v>
      </c>
      <c r="F63">
        <v>1538.4686437568</v>
      </c>
      <c r="G63">
        <v>1546.6609351353</v>
      </c>
      <c r="H63">
        <v>1554.9497938045</v>
      </c>
      <c r="I63">
        <v>1561.95257114</v>
      </c>
      <c r="J63">
        <v>1538.4455365715</v>
      </c>
      <c r="K63">
        <v>1546.7074529509</v>
      </c>
      <c r="L63">
        <v>1554.8205581815</v>
      </c>
      <c r="M63">
        <v>1561.9402643053</v>
      </c>
    </row>
    <row r="64" spans="1:13">
      <c r="A64" t="s">
        <v>3581</v>
      </c>
      <c r="B64">
        <v>1538.5882414982</v>
      </c>
      <c r="C64">
        <v>1546.2425965192</v>
      </c>
      <c r="D64">
        <v>1554.8189855289</v>
      </c>
      <c r="E64">
        <v>1561.9430446279</v>
      </c>
      <c r="F64">
        <v>1538.4640226407</v>
      </c>
      <c r="G64">
        <v>1546.6638553772</v>
      </c>
      <c r="H64">
        <v>1554.9484151009</v>
      </c>
      <c r="I64">
        <v>1561.9607104821</v>
      </c>
      <c r="J64">
        <v>1538.4403358564</v>
      </c>
      <c r="K64">
        <v>1546.7078429735</v>
      </c>
      <c r="L64">
        <v>1554.8203620804</v>
      </c>
      <c r="M64">
        <v>1561.941853337</v>
      </c>
    </row>
    <row r="65" spans="1:13">
      <c r="A65" t="s">
        <v>3582</v>
      </c>
      <c r="B65">
        <v>1538.5886255541</v>
      </c>
      <c r="C65">
        <v>1546.2414290574</v>
      </c>
      <c r="D65">
        <v>1554.8185914049</v>
      </c>
      <c r="E65">
        <v>1561.9188272441</v>
      </c>
      <c r="F65">
        <v>1538.4669101291</v>
      </c>
      <c r="G65">
        <v>1546.6585989497</v>
      </c>
      <c r="H65">
        <v>1554.9486131572</v>
      </c>
      <c r="I65">
        <v>1561.9474101231</v>
      </c>
      <c r="J65">
        <v>1538.4432251382</v>
      </c>
      <c r="K65">
        <v>1546.7064788467</v>
      </c>
      <c r="L65">
        <v>1554.8193777304</v>
      </c>
      <c r="M65">
        <v>1561.9337141914</v>
      </c>
    </row>
    <row r="66" spans="1:13">
      <c r="A66" t="s">
        <v>3583</v>
      </c>
      <c r="B66">
        <v>1538.5882414982</v>
      </c>
      <c r="C66">
        <v>1546.2418188449</v>
      </c>
      <c r="D66">
        <v>1554.8193777304</v>
      </c>
      <c r="E66">
        <v>1561.9295466712</v>
      </c>
      <c r="F66">
        <v>1538.4676818847</v>
      </c>
      <c r="G66">
        <v>1546.6593789458</v>
      </c>
      <c r="H66">
        <v>1554.9492034807</v>
      </c>
      <c r="I66">
        <v>1561.9424489822</v>
      </c>
      <c r="J66">
        <v>1538.44341713</v>
      </c>
      <c r="K66">
        <v>1546.7064788467</v>
      </c>
      <c r="L66">
        <v>1554.8199679557</v>
      </c>
      <c r="M66">
        <v>1561.9360967502</v>
      </c>
    </row>
    <row r="67" spans="1:13">
      <c r="A67" t="s">
        <v>3584</v>
      </c>
      <c r="B67">
        <v>1538.5882414982</v>
      </c>
      <c r="C67">
        <v>1546.2424025759</v>
      </c>
      <c r="D67">
        <v>1554.8219347358</v>
      </c>
      <c r="E67">
        <v>1561.9255770708</v>
      </c>
      <c r="F67">
        <v>1538.4669101291</v>
      </c>
      <c r="G67">
        <v>1546.6609351353</v>
      </c>
      <c r="H67">
        <v>1554.9492034807</v>
      </c>
      <c r="I67">
        <v>1561.9561450671</v>
      </c>
      <c r="J67">
        <v>1538.4438029959</v>
      </c>
      <c r="K67">
        <v>1546.7086211166</v>
      </c>
      <c r="L67">
        <v>1554.8231151907</v>
      </c>
      <c r="M67">
        <v>1561.9384793162</v>
      </c>
    </row>
    <row r="68" spans="1:13">
      <c r="A68" t="s">
        <v>3585</v>
      </c>
      <c r="B68">
        <v>1538.5865076009</v>
      </c>
      <c r="C68">
        <v>1546.2425965192</v>
      </c>
      <c r="D68">
        <v>1554.8189855289</v>
      </c>
      <c r="E68">
        <v>1561.9303402057</v>
      </c>
      <c r="F68">
        <v>1538.4676818847</v>
      </c>
      <c r="G68">
        <v>1546.6609351353</v>
      </c>
      <c r="H68">
        <v>1554.9478247781</v>
      </c>
      <c r="I68">
        <v>1561.9746047971</v>
      </c>
      <c r="J68">
        <v>1538.4422614157</v>
      </c>
      <c r="K68">
        <v>1546.7074529509</v>
      </c>
      <c r="L68">
        <v>1554.8203620804</v>
      </c>
      <c r="M68">
        <v>1561.9349054699</v>
      </c>
    </row>
    <row r="69" spans="1:13">
      <c r="A69" t="s">
        <v>3586</v>
      </c>
      <c r="B69">
        <v>1538.5857376087</v>
      </c>
      <c r="C69">
        <v>1546.2418188449</v>
      </c>
      <c r="D69">
        <v>1554.8205581815</v>
      </c>
      <c r="E69">
        <v>1561.9180337214</v>
      </c>
      <c r="F69">
        <v>1538.4667181315</v>
      </c>
      <c r="G69">
        <v>1546.6622972793</v>
      </c>
      <c r="H69">
        <v>1554.9478247781</v>
      </c>
      <c r="I69">
        <v>1561.9277597665</v>
      </c>
      <c r="J69">
        <v>1538.4422614157</v>
      </c>
      <c r="K69">
        <v>1546.7086211166</v>
      </c>
      <c r="L69">
        <v>1554.8199679557</v>
      </c>
      <c r="M69">
        <v>1561.931133741</v>
      </c>
    </row>
    <row r="70" spans="1:13">
      <c r="A70" t="s">
        <v>3587</v>
      </c>
      <c r="B70">
        <v>1538.5888194648</v>
      </c>
      <c r="C70">
        <v>1546.2406513842</v>
      </c>
      <c r="D70">
        <v>1554.8176070572</v>
      </c>
      <c r="E70">
        <v>1561.9212097575</v>
      </c>
      <c r="F70">
        <v>1538.4669101291</v>
      </c>
      <c r="G70">
        <v>1546.6599610896</v>
      </c>
      <c r="H70">
        <v>1554.9484151009</v>
      </c>
      <c r="I70">
        <v>1561.9434404318</v>
      </c>
      <c r="J70">
        <v>1538.442647281</v>
      </c>
      <c r="K70">
        <v>1546.7070629285</v>
      </c>
      <c r="L70">
        <v>1554.8181972812</v>
      </c>
      <c r="M70">
        <v>1561.9356990098</v>
      </c>
    </row>
    <row r="71" spans="1:13">
      <c r="A71" t="s">
        <v>3588</v>
      </c>
      <c r="B71">
        <v>1538.5863155735</v>
      </c>
      <c r="C71">
        <v>1546.2418188449</v>
      </c>
      <c r="D71">
        <v>1554.8185914049</v>
      </c>
      <c r="E71">
        <v>1561.9249814384</v>
      </c>
      <c r="F71">
        <v>1538.4669101291</v>
      </c>
      <c r="G71">
        <v>1546.6617132312</v>
      </c>
      <c r="H71">
        <v>1554.9495957479</v>
      </c>
      <c r="I71">
        <v>1561.9470143172</v>
      </c>
      <c r="J71">
        <v>1538.4412995766</v>
      </c>
      <c r="K71">
        <v>1546.7080370335</v>
      </c>
      <c r="L71">
        <v>1554.821344509</v>
      </c>
      <c r="M71">
        <v>1561.9333183924</v>
      </c>
    </row>
    <row r="72" spans="1:13">
      <c r="A72" t="s">
        <v>3589</v>
      </c>
      <c r="B72">
        <v>1538.5878555598</v>
      </c>
      <c r="C72">
        <v>1546.2418188449</v>
      </c>
      <c r="D72">
        <v>1554.8187875056</v>
      </c>
      <c r="E72">
        <v>1561.9192249759</v>
      </c>
      <c r="F72">
        <v>1538.4667181315</v>
      </c>
      <c r="G72">
        <v>1546.6576268095</v>
      </c>
      <c r="H72">
        <v>1554.9484151009</v>
      </c>
      <c r="I72">
        <v>1561.9541601967</v>
      </c>
      <c r="J72">
        <v>1538.4430331465</v>
      </c>
      <c r="K72">
        <v>1546.7055066462</v>
      </c>
      <c r="L72">
        <v>1554.8195757539</v>
      </c>
      <c r="M72">
        <v>1561.9347075701</v>
      </c>
    </row>
    <row r="73" spans="1:13">
      <c r="A73" t="s">
        <v>3590</v>
      </c>
      <c r="B73">
        <v>1538.5872775939</v>
      </c>
      <c r="C73">
        <v>1546.2420127881</v>
      </c>
      <c r="D73">
        <v>1554.8170187563</v>
      </c>
      <c r="E73">
        <v>1561.9194228718</v>
      </c>
      <c r="F73">
        <v>1538.466526134</v>
      </c>
      <c r="G73">
        <v>1546.660741087</v>
      </c>
      <c r="H73">
        <v>1554.9507763967</v>
      </c>
      <c r="I73">
        <v>1561.9511819306</v>
      </c>
      <c r="J73">
        <v>1538.4428392726</v>
      </c>
      <c r="K73">
        <v>1546.7090092372</v>
      </c>
      <c r="L73">
        <v>1554.8189855289</v>
      </c>
      <c r="M73">
        <v>1561.9349054699</v>
      </c>
    </row>
    <row r="74" spans="1:13">
      <c r="A74" t="s">
        <v>3591</v>
      </c>
      <c r="B74">
        <v>1538.5870855662</v>
      </c>
      <c r="C74">
        <v>1546.2412351143</v>
      </c>
      <c r="D74">
        <v>1554.8201640568</v>
      </c>
      <c r="E74">
        <v>1561.9136683904</v>
      </c>
      <c r="F74">
        <v>1538.4672960068</v>
      </c>
      <c r="G74">
        <v>1546.6593789458</v>
      </c>
      <c r="H74">
        <v>1554.9495957479</v>
      </c>
      <c r="I74">
        <v>1561.9493949763</v>
      </c>
      <c r="J74">
        <v>1538.4430331465</v>
      </c>
      <c r="K74">
        <v>1546.7051166248</v>
      </c>
      <c r="L74">
        <v>1554.8201640568</v>
      </c>
      <c r="M74">
        <v>1561.9331185528</v>
      </c>
    </row>
    <row r="75" spans="1:13">
      <c r="A75" t="s">
        <v>3592</v>
      </c>
      <c r="B75">
        <v>1538.5872775939</v>
      </c>
      <c r="C75">
        <v>1546.2418188449</v>
      </c>
      <c r="D75">
        <v>1554.8187875056</v>
      </c>
      <c r="E75">
        <v>1561.9249814384</v>
      </c>
      <c r="F75">
        <v>1538.4709552665</v>
      </c>
      <c r="G75">
        <v>1546.6603510882</v>
      </c>
      <c r="H75">
        <v>1554.9484151009</v>
      </c>
      <c r="I75">
        <v>1561.9476099663</v>
      </c>
      <c r="J75">
        <v>1538.4480400046</v>
      </c>
      <c r="K75">
        <v>1546.7080370335</v>
      </c>
      <c r="L75">
        <v>1554.8195757539</v>
      </c>
      <c r="M75">
        <v>1561.9358988501</v>
      </c>
    </row>
    <row r="76" spans="1:13">
      <c r="A76" t="s">
        <v>3593</v>
      </c>
      <c r="B76">
        <v>1538.5878555598</v>
      </c>
      <c r="C76">
        <v>1546.2431802508</v>
      </c>
      <c r="D76">
        <v>1554.8195757539</v>
      </c>
      <c r="E76">
        <v>1561.9182335571</v>
      </c>
      <c r="F76">
        <v>1538.4671040091</v>
      </c>
      <c r="G76">
        <v>1546.660741087</v>
      </c>
      <c r="H76">
        <v>1554.9495957479</v>
      </c>
      <c r="I76">
        <v>1561.9521753314</v>
      </c>
      <c r="J76">
        <v>1538.4414915678</v>
      </c>
      <c r="K76">
        <v>1546.7090092372</v>
      </c>
      <c r="L76">
        <v>1554.8201640568</v>
      </c>
      <c r="M76">
        <v>1561.9345096703</v>
      </c>
    </row>
    <row r="77" spans="1:13">
      <c r="A77" t="s">
        <v>3594</v>
      </c>
      <c r="B77">
        <v>1538.5870855662</v>
      </c>
      <c r="C77">
        <v>1546.2443477153</v>
      </c>
      <c r="D77">
        <v>1554.8195757539</v>
      </c>
      <c r="E77">
        <v>1561.9160489479</v>
      </c>
      <c r="F77">
        <v>1538.4651783877</v>
      </c>
      <c r="G77">
        <v>1546.6613251344</v>
      </c>
      <c r="H77">
        <v>1554.950382206</v>
      </c>
      <c r="I77">
        <v>1561.942646884</v>
      </c>
      <c r="J77">
        <v>1538.4401438654</v>
      </c>
      <c r="K77">
        <v>1546.7076470109</v>
      </c>
      <c r="L77">
        <v>1554.8227210647</v>
      </c>
      <c r="M77">
        <v>1561.9329206535</v>
      </c>
    </row>
    <row r="78" spans="1:13">
      <c r="A78" t="s">
        <v>3595</v>
      </c>
      <c r="B78">
        <v>1538.5880475876</v>
      </c>
      <c r="C78">
        <v>1546.2437639828</v>
      </c>
      <c r="D78">
        <v>1554.8205581815</v>
      </c>
      <c r="E78">
        <v>1561.9277597665</v>
      </c>
      <c r="F78">
        <v>1538.4674880046</v>
      </c>
      <c r="G78">
        <v>1546.6605451364</v>
      </c>
      <c r="H78">
        <v>1554.9511705877</v>
      </c>
      <c r="I78">
        <v>1561.9563429723</v>
      </c>
      <c r="J78">
        <v>1538.4424552894</v>
      </c>
      <c r="K78">
        <v>1546.7090092372</v>
      </c>
      <c r="L78">
        <v>1554.8219347358</v>
      </c>
      <c r="M78">
        <v>1561.9349054699</v>
      </c>
    </row>
    <row r="79" spans="1:13">
      <c r="A79" t="s">
        <v>3596</v>
      </c>
      <c r="B79">
        <v>1538.5874696216</v>
      </c>
      <c r="C79">
        <v>1546.2418188449</v>
      </c>
      <c r="D79">
        <v>1554.8205581815</v>
      </c>
      <c r="E79">
        <v>1561.939868503</v>
      </c>
      <c r="F79">
        <v>1538.4649845082</v>
      </c>
      <c r="G79">
        <v>1546.6595729937</v>
      </c>
      <c r="H79">
        <v>1554.9501860721</v>
      </c>
      <c r="I79">
        <v>1561.9672608224</v>
      </c>
      <c r="J79">
        <v>1538.4399518745</v>
      </c>
      <c r="K79">
        <v>1546.7074529509</v>
      </c>
      <c r="L79">
        <v>1554.8205581815</v>
      </c>
      <c r="M79">
        <v>1561.9384793162</v>
      </c>
    </row>
    <row r="80" spans="1:13">
      <c r="A80" t="s">
        <v>3597</v>
      </c>
      <c r="B80">
        <v>1538.5884335261</v>
      </c>
      <c r="C80">
        <v>1546.2412351143</v>
      </c>
      <c r="D80">
        <v>1554.8181972812</v>
      </c>
      <c r="E80">
        <v>1561.941853337</v>
      </c>
      <c r="F80">
        <v>1538.4676818847</v>
      </c>
      <c r="G80">
        <v>1546.6599610896</v>
      </c>
      <c r="H80">
        <v>1554.9493996143</v>
      </c>
      <c r="I80">
        <v>1561.9547558514</v>
      </c>
      <c r="J80">
        <v>1538.4432251382</v>
      </c>
      <c r="K80">
        <v>1546.7076470109</v>
      </c>
      <c r="L80">
        <v>1554.8201640568</v>
      </c>
      <c r="M80">
        <v>1561.9410597909</v>
      </c>
    </row>
    <row r="81" spans="1:13">
      <c r="A81" t="s">
        <v>3598</v>
      </c>
      <c r="B81">
        <v>1538.5868935386</v>
      </c>
      <c r="C81">
        <v>1546.2451253922</v>
      </c>
      <c r="D81">
        <v>1554.8187875056</v>
      </c>
      <c r="E81">
        <v>1561.9299444085</v>
      </c>
      <c r="F81">
        <v>1538.4653703849</v>
      </c>
      <c r="G81">
        <v>1546.660741087</v>
      </c>
      <c r="H81">
        <v>1554.9495957479</v>
      </c>
      <c r="I81">
        <v>1561.9619018018</v>
      </c>
      <c r="J81">
        <v>1538.4416835592</v>
      </c>
      <c r="K81">
        <v>1546.7070629285</v>
      </c>
      <c r="L81">
        <v>1554.8195757539</v>
      </c>
      <c r="M81">
        <v>1561.9384793162</v>
      </c>
    </row>
    <row r="82" spans="1:13">
      <c r="A82" t="s">
        <v>3599</v>
      </c>
      <c r="B82">
        <v>1538.5847737076</v>
      </c>
      <c r="C82">
        <v>1546.2437639828</v>
      </c>
      <c r="D82">
        <v>1554.8207542827</v>
      </c>
      <c r="E82">
        <v>1561.9160489479</v>
      </c>
      <c r="F82">
        <v>1538.4642146376</v>
      </c>
      <c r="G82">
        <v>1546.6585989497</v>
      </c>
      <c r="H82">
        <v>1554.9505802628</v>
      </c>
      <c r="I82">
        <v>1561.9408599493</v>
      </c>
      <c r="J82">
        <v>1538.4405297297</v>
      </c>
      <c r="K82">
        <v>1546.7070629285</v>
      </c>
      <c r="L82">
        <v>1554.8215425329</v>
      </c>
      <c r="M82">
        <v>1561.9343098304</v>
      </c>
    </row>
    <row r="83" spans="1:13">
      <c r="A83" t="s">
        <v>3600</v>
      </c>
      <c r="B83">
        <v>1538.5878555598</v>
      </c>
      <c r="C83">
        <v>1546.2437639828</v>
      </c>
      <c r="D83">
        <v>1554.8227210647</v>
      </c>
      <c r="E83">
        <v>1561.9237901751</v>
      </c>
      <c r="F83">
        <v>1538.4672960068</v>
      </c>
      <c r="G83">
        <v>1546.660741087</v>
      </c>
      <c r="H83">
        <v>1554.9499899383</v>
      </c>
      <c r="I83">
        <v>1561.9531667933</v>
      </c>
      <c r="J83">
        <v>1538.4424552894</v>
      </c>
      <c r="K83">
        <v>1546.7088151769</v>
      </c>
      <c r="L83">
        <v>1554.8221308373</v>
      </c>
      <c r="M83">
        <v>1561.9356990098</v>
      </c>
    </row>
    <row r="84" spans="1:13">
      <c r="A84" t="s">
        <v>3601</v>
      </c>
      <c r="B84">
        <v>1538.5870855662</v>
      </c>
      <c r="C84">
        <v>1546.2414290574</v>
      </c>
      <c r="D84">
        <v>1554.8201640568</v>
      </c>
      <c r="E84">
        <v>1561.9222031202</v>
      </c>
      <c r="F84">
        <v>1538.4671040091</v>
      </c>
      <c r="G84">
        <v>1546.6609351353</v>
      </c>
      <c r="H84">
        <v>1554.9495957479</v>
      </c>
      <c r="I84">
        <v>1561.9424489822</v>
      </c>
      <c r="J84">
        <v>1538.4428392726</v>
      </c>
      <c r="K84">
        <v>1546.7080370335</v>
      </c>
      <c r="L84">
        <v>1554.8201640568</v>
      </c>
      <c r="M84">
        <v>1561.9353032098</v>
      </c>
    </row>
    <row r="85" spans="1:13">
      <c r="A85" t="s">
        <v>3602</v>
      </c>
      <c r="B85">
        <v>1538.5893974318</v>
      </c>
      <c r="C85">
        <v>1546.2431802508</v>
      </c>
      <c r="D85">
        <v>1554.8215425329</v>
      </c>
      <c r="E85">
        <v>1561.9289510359</v>
      </c>
      <c r="F85">
        <v>1538.4672960068</v>
      </c>
      <c r="G85">
        <v>1546.6605451364</v>
      </c>
      <c r="H85">
        <v>1554.9499899383</v>
      </c>
      <c r="I85">
        <v>1561.9424489822</v>
      </c>
      <c r="J85">
        <v>1538.4422614157</v>
      </c>
      <c r="K85">
        <v>1546.7076470109</v>
      </c>
      <c r="L85">
        <v>1554.8215425329</v>
      </c>
      <c r="M85">
        <v>1561.9360967502</v>
      </c>
    </row>
    <row r="86" spans="1:13">
      <c r="A86" t="s">
        <v>3603</v>
      </c>
      <c r="B86">
        <v>1538.5888194648</v>
      </c>
      <c r="C86">
        <v>1546.2431802508</v>
      </c>
      <c r="D86">
        <v>1554.8168207335</v>
      </c>
      <c r="E86">
        <v>1561.9265684989</v>
      </c>
      <c r="F86">
        <v>1538.4663341364</v>
      </c>
      <c r="G86">
        <v>1546.6589889477</v>
      </c>
      <c r="H86">
        <v>1554.9493996143</v>
      </c>
      <c r="I86">
        <v>1561.9446317251</v>
      </c>
      <c r="J86">
        <v>1538.4418774328</v>
      </c>
      <c r="K86">
        <v>1546.7082310937</v>
      </c>
      <c r="L86">
        <v>1554.8181972812</v>
      </c>
      <c r="M86">
        <v>1561.9382794753</v>
      </c>
    </row>
    <row r="87" spans="1:13">
      <c r="A87" t="s">
        <v>3604</v>
      </c>
      <c r="B87">
        <v>1538.5872775939</v>
      </c>
      <c r="C87">
        <v>1546.2420127881</v>
      </c>
      <c r="D87">
        <v>1554.821344509</v>
      </c>
      <c r="E87">
        <v>1561.9267683368</v>
      </c>
      <c r="F87">
        <v>1538.4674880046</v>
      </c>
      <c r="G87">
        <v>1546.6617132312</v>
      </c>
      <c r="H87">
        <v>1554.9497938045</v>
      </c>
      <c r="I87">
        <v>1561.9567407232</v>
      </c>
      <c r="J87">
        <v>1538.4438029959</v>
      </c>
      <c r="K87">
        <v>1546.7074529509</v>
      </c>
      <c r="L87">
        <v>1554.821344509</v>
      </c>
      <c r="M87">
        <v>1561.9372880323</v>
      </c>
    </row>
    <row r="88" spans="1:13">
      <c r="A88" t="s">
        <v>3605</v>
      </c>
      <c r="B88">
        <v>1538.5863155735</v>
      </c>
      <c r="C88">
        <v>1546.2425965192</v>
      </c>
      <c r="D88">
        <v>1554.8168207335</v>
      </c>
      <c r="E88">
        <v>1561.9178358258</v>
      </c>
      <c r="F88">
        <v>1538.4663341364</v>
      </c>
      <c r="G88">
        <v>1546.660741087</v>
      </c>
      <c r="H88">
        <v>1554.9493996143</v>
      </c>
      <c r="I88">
        <v>1561.9394707607</v>
      </c>
      <c r="J88">
        <v>1538.4438029959</v>
      </c>
      <c r="K88">
        <v>1546.709593321</v>
      </c>
      <c r="L88">
        <v>1554.8207542827</v>
      </c>
      <c r="M88">
        <v>1561.9309358422</v>
      </c>
    </row>
    <row r="89" spans="1:13">
      <c r="A89" t="s">
        <v>3606</v>
      </c>
      <c r="B89">
        <v>1538.5878555598</v>
      </c>
      <c r="C89">
        <v>1546.2414290574</v>
      </c>
      <c r="D89">
        <v>1554.8197718548</v>
      </c>
      <c r="E89">
        <v>1561.9231945441</v>
      </c>
      <c r="F89">
        <v>1538.4667181315</v>
      </c>
      <c r="G89">
        <v>1546.6599610896</v>
      </c>
      <c r="H89">
        <v>1554.9509725307</v>
      </c>
      <c r="I89">
        <v>1561.9474101231</v>
      </c>
      <c r="J89">
        <v>1538.444380854</v>
      </c>
      <c r="K89">
        <v>1546.7078429735</v>
      </c>
      <c r="L89">
        <v>1554.8209523064</v>
      </c>
      <c r="M89">
        <v>1561.9337141914</v>
      </c>
    </row>
    <row r="90" spans="1:13">
      <c r="A90" t="s">
        <v>3607</v>
      </c>
      <c r="B90">
        <v>1538.5872775939</v>
      </c>
      <c r="C90">
        <v>1546.2404574414</v>
      </c>
      <c r="D90">
        <v>1554.8219347358</v>
      </c>
      <c r="E90">
        <v>1561.9235922781</v>
      </c>
      <c r="F90">
        <v>1538.466526134</v>
      </c>
      <c r="G90">
        <v>1546.6585989497</v>
      </c>
      <c r="H90">
        <v>1554.9501860721</v>
      </c>
      <c r="I90">
        <v>1561.9545560063</v>
      </c>
      <c r="J90">
        <v>1538.4422614157</v>
      </c>
      <c r="K90">
        <v>1546.7066748089</v>
      </c>
      <c r="L90">
        <v>1554.8205581815</v>
      </c>
      <c r="M90">
        <v>1561.9351053099</v>
      </c>
    </row>
    <row r="91" spans="1:13">
      <c r="A91" t="s">
        <v>3608</v>
      </c>
      <c r="B91">
        <v>1538.5870855662</v>
      </c>
      <c r="C91">
        <v>1546.2412351143</v>
      </c>
      <c r="D91">
        <v>1554.8223288614</v>
      </c>
      <c r="E91">
        <v>1561.9293487728</v>
      </c>
      <c r="F91">
        <v>1538.4696075124</v>
      </c>
      <c r="G91">
        <v>1546.6613251344</v>
      </c>
      <c r="H91">
        <v>1554.9492034807</v>
      </c>
      <c r="I91">
        <v>1561.9482056159</v>
      </c>
      <c r="J91">
        <v>1538.44341713</v>
      </c>
      <c r="K91">
        <v>1546.7090092372</v>
      </c>
      <c r="L91">
        <v>1554.8209523064</v>
      </c>
      <c r="M91">
        <v>1561.9364944907</v>
      </c>
    </row>
    <row r="92" spans="1:13">
      <c r="A92" t="s">
        <v>3609</v>
      </c>
      <c r="B92">
        <v>1538.5857376087</v>
      </c>
      <c r="C92">
        <v>1546.2425965192</v>
      </c>
      <c r="D92">
        <v>1554.8215425329</v>
      </c>
      <c r="E92">
        <v>1561.9247835411</v>
      </c>
      <c r="F92">
        <v>1538.4663341364</v>
      </c>
      <c r="G92">
        <v>1546.660741087</v>
      </c>
      <c r="H92">
        <v>1554.9505802628</v>
      </c>
      <c r="I92">
        <v>1561.9489991694</v>
      </c>
      <c r="J92">
        <v>1538.442647281</v>
      </c>
      <c r="K92">
        <v>1546.7088151769</v>
      </c>
      <c r="L92">
        <v>1554.8221308373</v>
      </c>
      <c r="M92">
        <v>1561.9345096703</v>
      </c>
    </row>
    <row r="93" spans="1:13">
      <c r="A93" t="s">
        <v>3610</v>
      </c>
      <c r="B93">
        <v>1538.5863155735</v>
      </c>
      <c r="C93">
        <v>1546.2437639828</v>
      </c>
      <c r="D93">
        <v>1554.8203620804</v>
      </c>
      <c r="E93">
        <v>1561.9446317251</v>
      </c>
      <c r="F93">
        <v>1538.4669101291</v>
      </c>
      <c r="G93">
        <v>1546.6587948999</v>
      </c>
      <c r="H93">
        <v>1554.9490054242</v>
      </c>
      <c r="I93">
        <v>1561.9577321909</v>
      </c>
      <c r="J93">
        <v>1538.4418774328</v>
      </c>
      <c r="K93">
        <v>1546.7068688687</v>
      </c>
      <c r="L93">
        <v>1554.8211484077</v>
      </c>
      <c r="M93">
        <v>1561.9414555937</v>
      </c>
    </row>
    <row r="94" spans="1:13">
      <c r="A94" t="s">
        <v>3611</v>
      </c>
      <c r="B94">
        <v>1538.5874696216</v>
      </c>
      <c r="C94">
        <v>1546.2412351143</v>
      </c>
      <c r="D94">
        <v>1554.8217386343</v>
      </c>
      <c r="E94">
        <v>1561.9281575028</v>
      </c>
      <c r="F94">
        <v>1538.466526134</v>
      </c>
      <c r="G94">
        <v>1546.660741087</v>
      </c>
      <c r="H94">
        <v>1554.9511705877</v>
      </c>
      <c r="I94">
        <v>1561.9509840266</v>
      </c>
      <c r="J94">
        <v>1538.4422614157</v>
      </c>
      <c r="K94">
        <v>1546.7090092372</v>
      </c>
      <c r="L94">
        <v>1554.8217386343</v>
      </c>
      <c r="M94">
        <v>1561.9372880323</v>
      </c>
    </row>
    <row r="95" spans="1:13">
      <c r="A95" t="s">
        <v>3612</v>
      </c>
      <c r="B95">
        <v>1538.5861216634</v>
      </c>
      <c r="C95">
        <v>1546.2431802508</v>
      </c>
      <c r="D95">
        <v>1554.8193777304</v>
      </c>
      <c r="E95">
        <v>1561.9501904712</v>
      </c>
      <c r="F95">
        <v>1538.4661402567</v>
      </c>
      <c r="G95">
        <v>1546.6609351353</v>
      </c>
      <c r="H95">
        <v>1554.9486131572</v>
      </c>
      <c r="I95">
        <v>1561.9593212582</v>
      </c>
      <c r="J95">
        <v>1538.4424552894</v>
      </c>
      <c r="K95">
        <v>1546.7082310937</v>
      </c>
      <c r="L95">
        <v>1554.8193777304</v>
      </c>
      <c r="M95">
        <v>1561.939868503</v>
      </c>
    </row>
    <row r="96" spans="1:13">
      <c r="A96" t="s">
        <v>3613</v>
      </c>
      <c r="B96">
        <v>1538.5872775939</v>
      </c>
      <c r="C96">
        <v>1546.2420127881</v>
      </c>
      <c r="D96">
        <v>1554.8183953043</v>
      </c>
      <c r="E96">
        <v>1561.9390749588</v>
      </c>
      <c r="F96">
        <v>1538.4671040091</v>
      </c>
      <c r="G96">
        <v>1546.660741087</v>
      </c>
      <c r="H96">
        <v>1554.9527435077</v>
      </c>
      <c r="I96">
        <v>1561.9581299425</v>
      </c>
      <c r="J96">
        <v>1538.4428392726</v>
      </c>
      <c r="K96">
        <v>1546.7070629285</v>
      </c>
      <c r="L96">
        <v>1554.8209523064</v>
      </c>
      <c r="M96">
        <v>1561.9416554355</v>
      </c>
    </row>
    <row r="97" spans="1:13">
      <c r="A97" t="s">
        <v>3614</v>
      </c>
      <c r="B97">
        <v>1538.5884335261</v>
      </c>
      <c r="C97">
        <v>1546.2431802508</v>
      </c>
      <c r="D97">
        <v>1554.8168207335</v>
      </c>
      <c r="E97">
        <v>1561.9206141285</v>
      </c>
      <c r="F97">
        <v>1538.4667181315</v>
      </c>
      <c r="G97">
        <v>1546.660741087</v>
      </c>
      <c r="H97">
        <v>1554.9480228343</v>
      </c>
      <c r="I97">
        <v>1561.9511819306</v>
      </c>
      <c r="J97">
        <v>1538.4424552894</v>
      </c>
      <c r="K97">
        <v>1546.7076470109</v>
      </c>
      <c r="L97">
        <v>1554.8195757539</v>
      </c>
      <c r="M97">
        <v>1561.9368902913</v>
      </c>
    </row>
    <row r="98" spans="1:13">
      <c r="A98" t="s">
        <v>3615</v>
      </c>
      <c r="B98">
        <v>1538.587663532</v>
      </c>
      <c r="C98">
        <v>1546.2418188449</v>
      </c>
      <c r="D98">
        <v>1554.8166246333</v>
      </c>
      <c r="E98">
        <v>1561.9261727036</v>
      </c>
      <c r="F98">
        <v>1538.4671040091</v>
      </c>
      <c r="G98">
        <v>1546.6599610896</v>
      </c>
      <c r="H98">
        <v>1554.9501860721</v>
      </c>
      <c r="I98">
        <v>1561.9476099663</v>
      </c>
      <c r="J98">
        <v>1538.4432251382</v>
      </c>
      <c r="K98">
        <v>1546.7057007057</v>
      </c>
      <c r="L98">
        <v>1554.8193777304</v>
      </c>
      <c r="M98">
        <v>1561.9339140311</v>
      </c>
    </row>
    <row r="99" spans="1:13">
      <c r="A99" t="s">
        <v>3616</v>
      </c>
      <c r="B99">
        <v>1538.5853516716</v>
      </c>
      <c r="C99">
        <v>1546.2412351143</v>
      </c>
      <c r="D99">
        <v>1554.8166246333</v>
      </c>
      <c r="E99">
        <v>1561.9396706019</v>
      </c>
      <c r="F99">
        <v>1538.4659482592</v>
      </c>
      <c r="G99">
        <v>1546.6593789458</v>
      </c>
      <c r="H99">
        <v>1554.9486131572</v>
      </c>
      <c r="I99">
        <v>1561.9603127292</v>
      </c>
      <c r="J99">
        <v>1538.4420694242</v>
      </c>
      <c r="K99">
        <v>1546.7076470109</v>
      </c>
      <c r="L99">
        <v>1554.8193777304</v>
      </c>
      <c r="M99">
        <v>1561.9408599493</v>
      </c>
    </row>
    <row r="100" spans="1:13">
      <c r="A100" t="s">
        <v>3617</v>
      </c>
      <c r="B100">
        <v>1538.5870855662</v>
      </c>
      <c r="C100">
        <v>1546.2412351143</v>
      </c>
      <c r="D100">
        <v>1554.8189855289</v>
      </c>
      <c r="E100">
        <v>1561.9285532991</v>
      </c>
      <c r="F100">
        <v>1538.4644066346</v>
      </c>
      <c r="G100">
        <v>1546.6595729937</v>
      </c>
      <c r="H100">
        <v>1554.9507763967</v>
      </c>
      <c r="I100">
        <v>1561.95257114</v>
      </c>
      <c r="J100">
        <v>1538.4407217208</v>
      </c>
      <c r="K100">
        <v>1546.7068688687</v>
      </c>
      <c r="L100">
        <v>1554.8197718548</v>
      </c>
      <c r="M100">
        <v>1561.9370901319</v>
      </c>
    </row>
    <row r="101" spans="1:13">
      <c r="A101" t="s">
        <v>3618</v>
      </c>
      <c r="B101">
        <v>1538.5884335261</v>
      </c>
      <c r="C101">
        <v>1546.2420127881</v>
      </c>
      <c r="D101">
        <v>1554.8185914049</v>
      </c>
      <c r="E101">
        <v>1561.9257749683</v>
      </c>
      <c r="F101">
        <v>1538.4661402567</v>
      </c>
      <c r="G101">
        <v>1546.6605451364</v>
      </c>
      <c r="H101">
        <v>1554.9488092907</v>
      </c>
      <c r="I101">
        <v>1561.9491970728</v>
      </c>
      <c r="J101">
        <v>1538.4418774328</v>
      </c>
      <c r="K101">
        <v>1546.7078429735</v>
      </c>
      <c r="L101">
        <v>1554.8205581815</v>
      </c>
      <c r="M101">
        <v>1561.9368902913</v>
      </c>
    </row>
    <row r="102" spans="1:13">
      <c r="A102" t="s">
        <v>3619</v>
      </c>
      <c r="B102">
        <v>1538.5884335261</v>
      </c>
      <c r="C102">
        <v>1546.2431802508</v>
      </c>
      <c r="D102">
        <v>1554.8203620804</v>
      </c>
      <c r="E102">
        <v>1561.9225989136</v>
      </c>
      <c r="F102">
        <v>1538.4655623822</v>
      </c>
      <c r="G102">
        <v>1546.660741087</v>
      </c>
      <c r="H102">
        <v>1554.9497938045</v>
      </c>
      <c r="I102">
        <v>1561.9446317251</v>
      </c>
      <c r="J102">
        <v>1538.4430331465</v>
      </c>
      <c r="K102">
        <v>1546.706284787</v>
      </c>
      <c r="L102">
        <v>1554.8217386343</v>
      </c>
      <c r="M102">
        <v>1561.9349054699</v>
      </c>
    </row>
    <row r="103" spans="1:13">
      <c r="A103" t="s">
        <v>3620</v>
      </c>
      <c r="B103">
        <v>1538.5872775939</v>
      </c>
      <c r="C103">
        <v>1546.2437639828</v>
      </c>
      <c r="D103">
        <v>1554.8170187563</v>
      </c>
      <c r="E103">
        <v>1561.9283554009</v>
      </c>
      <c r="F103">
        <v>1538.4642146376</v>
      </c>
      <c r="G103">
        <v>1546.6636594258</v>
      </c>
      <c r="H103">
        <v>1554.9507763967</v>
      </c>
      <c r="I103">
        <v>1561.9557473165</v>
      </c>
      <c r="J103">
        <v>1538.4412995766</v>
      </c>
      <c r="K103">
        <v>1546.7099833446</v>
      </c>
      <c r="L103">
        <v>1554.8197718548</v>
      </c>
      <c r="M103">
        <v>1561.9355011098</v>
      </c>
    </row>
    <row r="104" spans="1:13">
      <c r="A104" t="s">
        <v>3621</v>
      </c>
      <c r="B104">
        <v>1538.5866996284</v>
      </c>
      <c r="C104">
        <v>1546.2400676545</v>
      </c>
      <c r="D104">
        <v>1554.8187875056</v>
      </c>
      <c r="E104">
        <v>1561.9301423071</v>
      </c>
      <c r="F104">
        <v>1538.4651783877</v>
      </c>
      <c r="G104">
        <v>1546.6609351353</v>
      </c>
      <c r="H104">
        <v>1554.9480228343</v>
      </c>
      <c r="I104">
        <v>1561.9567407232</v>
      </c>
      <c r="J104">
        <v>1538.4397580014</v>
      </c>
      <c r="K104">
        <v>1546.7088151769</v>
      </c>
      <c r="L104">
        <v>1554.8207542827</v>
      </c>
      <c r="M104">
        <v>1561.936692391</v>
      </c>
    </row>
    <row r="105" spans="1:13">
      <c r="A105" t="s">
        <v>3622</v>
      </c>
      <c r="B105">
        <v>1538.5868935386</v>
      </c>
      <c r="C105">
        <v>1546.2431802508</v>
      </c>
      <c r="D105">
        <v>1554.8172148565</v>
      </c>
      <c r="E105">
        <v>1561.9279596047</v>
      </c>
      <c r="F105">
        <v>1538.4663341364</v>
      </c>
      <c r="G105">
        <v>1546.6609351353</v>
      </c>
      <c r="H105">
        <v>1554.9490054242</v>
      </c>
      <c r="I105">
        <v>1561.9476099663</v>
      </c>
      <c r="J105">
        <v>1538.442647281</v>
      </c>
      <c r="K105">
        <v>1546.7093992605</v>
      </c>
      <c r="L105">
        <v>1554.8197718548</v>
      </c>
      <c r="M105">
        <v>1561.9345096703</v>
      </c>
    </row>
    <row r="106" spans="1:13">
      <c r="A106" t="s">
        <v>3623</v>
      </c>
      <c r="B106">
        <v>1538.5868935386</v>
      </c>
      <c r="C106">
        <v>1546.2425965192</v>
      </c>
      <c r="D106">
        <v>1554.8168207335</v>
      </c>
      <c r="E106">
        <v>1561.9247835411</v>
      </c>
      <c r="F106">
        <v>1538.4649845082</v>
      </c>
      <c r="G106">
        <v>1546.6599610896</v>
      </c>
      <c r="H106">
        <v>1554.9484151009</v>
      </c>
      <c r="I106">
        <v>1561.9396706019</v>
      </c>
      <c r="J106">
        <v>1538.4412995766</v>
      </c>
      <c r="K106">
        <v>1546.7074529509</v>
      </c>
      <c r="L106">
        <v>1554.8195757539</v>
      </c>
      <c r="M106">
        <v>1561.9345096703</v>
      </c>
    </row>
    <row r="107" spans="1:13">
      <c r="A107" t="s">
        <v>3624</v>
      </c>
      <c r="B107">
        <v>1538.5878555598</v>
      </c>
      <c r="C107">
        <v>1546.2425965192</v>
      </c>
      <c r="D107">
        <v>1554.8166246333</v>
      </c>
      <c r="E107">
        <v>1561.9309358422</v>
      </c>
      <c r="F107">
        <v>1538.4659482592</v>
      </c>
      <c r="G107">
        <v>1546.6617132312</v>
      </c>
      <c r="H107">
        <v>1554.9492034807</v>
      </c>
      <c r="I107">
        <v>1561.9603127292</v>
      </c>
      <c r="J107">
        <v>1538.44341713</v>
      </c>
      <c r="K107">
        <v>1546.7080370335</v>
      </c>
      <c r="L107">
        <v>1554.8193777304</v>
      </c>
      <c r="M107">
        <v>1561.9394707607</v>
      </c>
    </row>
    <row r="108" spans="1:13">
      <c r="A108" t="s">
        <v>3625</v>
      </c>
      <c r="B108">
        <v>1538.5863155735</v>
      </c>
      <c r="C108">
        <v>1546.2418188449</v>
      </c>
      <c r="D108">
        <v>1554.8181972812</v>
      </c>
      <c r="E108">
        <v>1561.9265684989</v>
      </c>
      <c r="F108">
        <v>1538.4659482592</v>
      </c>
      <c r="G108">
        <v>1546.6603510882</v>
      </c>
      <c r="H108">
        <v>1554.9470383227</v>
      </c>
      <c r="I108">
        <v>1561.9585276943</v>
      </c>
      <c r="J108">
        <v>1538.4430331465</v>
      </c>
      <c r="K108">
        <v>1546.7066748089</v>
      </c>
      <c r="L108">
        <v>1554.8187875056</v>
      </c>
      <c r="M108">
        <v>1561.9356990098</v>
      </c>
    </row>
    <row r="109" spans="1:13">
      <c r="A109" t="s">
        <v>3626</v>
      </c>
      <c r="B109">
        <v>1538.5868935386</v>
      </c>
      <c r="C109">
        <v>1546.2425965192</v>
      </c>
      <c r="D109">
        <v>1554.8187875056</v>
      </c>
      <c r="E109">
        <v>1561.9231945441</v>
      </c>
      <c r="F109">
        <v>1538.4653703849</v>
      </c>
      <c r="G109">
        <v>1546.6609351353</v>
      </c>
      <c r="H109">
        <v>1554.9495957479</v>
      </c>
      <c r="I109">
        <v>1561.9446317251</v>
      </c>
      <c r="J109">
        <v>1538.4409137119</v>
      </c>
      <c r="K109">
        <v>1546.7088151769</v>
      </c>
      <c r="L109">
        <v>1554.8215425329</v>
      </c>
      <c r="M109">
        <v>1561.9362946503</v>
      </c>
    </row>
    <row r="110" spans="1:13">
      <c r="A110" t="s">
        <v>3627</v>
      </c>
      <c r="B110">
        <v>1538.5868935386</v>
      </c>
      <c r="C110">
        <v>1546.2445416591</v>
      </c>
      <c r="D110">
        <v>1554.8189855289</v>
      </c>
      <c r="E110">
        <v>1561.9275618685</v>
      </c>
      <c r="F110">
        <v>1538.4649845082</v>
      </c>
      <c r="G110">
        <v>1546.6609351353</v>
      </c>
      <c r="H110">
        <v>1554.9488092907</v>
      </c>
      <c r="I110">
        <v>1561.9652759238</v>
      </c>
      <c r="J110">
        <v>1538.4420694242</v>
      </c>
      <c r="K110">
        <v>1546.7074529509</v>
      </c>
      <c r="L110">
        <v>1554.8197718548</v>
      </c>
      <c r="M110">
        <v>1561.938677217</v>
      </c>
    </row>
    <row r="111" spans="1:13">
      <c r="A111" t="s">
        <v>3628</v>
      </c>
      <c r="B111">
        <v>1538.5859296361</v>
      </c>
      <c r="C111">
        <v>1546.2431802508</v>
      </c>
      <c r="D111">
        <v>1554.8195757539</v>
      </c>
      <c r="E111">
        <v>1561.9114837939</v>
      </c>
      <c r="F111">
        <v>1538.464600514</v>
      </c>
      <c r="G111">
        <v>1546.6580149044</v>
      </c>
      <c r="H111">
        <v>1554.9499899383</v>
      </c>
      <c r="I111">
        <v>1561.9432425298</v>
      </c>
      <c r="J111">
        <v>1538.4403358564</v>
      </c>
      <c r="K111">
        <v>1546.7078429735</v>
      </c>
      <c r="L111">
        <v>1554.8207542827</v>
      </c>
      <c r="M111">
        <v>1561.9335162919</v>
      </c>
    </row>
    <row r="112" spans="1:13">
      <c r="A112" t="s">
        <v>3629</v>
      </c>
      <c r="B112">
        <v>1538.5890114929</v>
      </c>
      <c r="C112">
        <v>1546.2418188449</v>
      </c>
      <c r="D112">
        <v>1554.8187875056</v>
      </c>
      <c r="E112">
        <v>1561.9325248549</v>
      </c>
      <c r="F112">
        <v>1538.4672960068</v>
      </c>
      <c r="G112">
        <v>1546.6605451364</v>
      </c>
      <c r="H112">
        <v>1554.9493996143</v>
      </c>
      <c r="I112">
        <v>1561.9547558514</v>
      </c>
      <c r="J112">
        <v>1538.4430331465</v>
      </c>
      <c r="K112">
        <v>1546.707258891</v>
      </c>
      <c r="L112">
        <v>1554.8201640568</v>
      </c>
      <c r="M112">
        <v>1561.937883674</v>
      </c>
    </row>
    <row r="113" spans="1:13">
      <c r="A113" t="s">
        <v>3630</v>
      </c>
      <c r="B113">
        <v>1538.5882414982</v>
      </c>
      <c r="C113">
        <v>1546.2424025759</v>
      </c>
      <c r="D113">
        <v>1554.8185914049</v>
      </c>
      <c r="E113">
        <v>1561.921805387</v>
      </c>
      <c r="F113">
        <v>1538.4663341364</v>
      </c>
      <c r="G113">
        <v>1546.6603510882</v>
      </c>
      <c r="H113">
        <v>1554.9486131572</v>
      </c>
      <c r="I113">
        <v>1561.9497927236</v>
      </c>
      <c r="J113">
        <v>1538.442647281</v>
      </c>
      <c r="K113">
        <v>1546.7074529509</v>
      </c>
      <c r="L113">
        <v>1554.8193777304</v>
      </c>
      <c r="M113">
        <v>1561.9349054699</v>
      </c>
    </row>
    <row r="114" spans="1:13">
      <c r="A114" t="s">
        <v>3631</v>
      </c>
      <c r="B114">
        <v>1538.5859296361</v>
      </c>
      <c r="C114">
        <v>1546.2439579265</v>
      </c>
      <c r="D114">
        <v>1554.8203620804</v>
      </c>
      <c r="E114">
        <v>1561.9249814384</v>
      </c>
      <c r="F114">
        <v>1538.4651783877</v>
      </c>
      <c r="G114">
        <v>1546.6613251344</v>
      </c>
      <c r="H114">
        <v>1554.9497938045</v>
      </c>
      <c r="I114">
        <v>1561.9341119308</v>
      </c>
      <c r="J114">
        <v>1538.4422614157</v>
      </c>
      <c r="K114">
        <v>1546.709593321</v>
      </c>
      <c r="L114">
        <v>1554.8217386343</v>
      </c>
      <c r="M114">
        <v>1561.9360967502</v>
      </c>
    </row>
    <row r="115" spans="1:13">
      <c r="A115" t="s">
        <v>3632</v>
      </c>
      <c r="B115">
        <v>1538.5884335261</v>
      </c>
      <c r="C115">
        <v>1546.2445416591</v>
      </c>
      <c r="D115">
        <v>1554.8183953043</v>
      </c>
      <c r="E115">
        <v>1561.9353032098</v>
      </c>
      <c r="F115">
        <v>1538.4672960068</v>
      </c>
      <c r="G115">
        <v>1546.6613251344</v>
      </c>
      <c r="H115">
        <v>1554.9497938045</v>
      </c>
      <c r="I115">
        <v>1561.9489991694</v>
      </c>
      <c r="J115">
        <v>1538.4436091218</v>
      </c>
      <c r="K115">
        <v>1546.7097892841</v>
      </c>
      <c r="L115">
        <v>1554.8203620804</v>
      </c>
      <c r="M115">
        <v>1561.9384793162</v>
      </c>
    </row>
    <row r="116" spans="1:13">
      <c r="A116" t="s">
        <v>3633</v>
      </c>
      <c r="B116">
        <v>1538.5874696216</v>
      </c>
      <c r="C116">
        <v>1546.2418188449</v>
      </c>
      <c r="D116">
        <v>1554.8193777304</v>
      </c>
      <c r="E116">
        <v>1561.9353032098</v>
      </c>
      <c r="F116">
        <v>1538.4653703849</v>
      </c>
      <c r="G116">
        <v>1546.6613251344</v>
      </c>
      <c r="H116">
        <v>1554.9486131572</v>
      </c>
      <c r="I116">
        <v>1561.9464186685</v>
      </c>
      <c r="J116">
        <v>1538.4422614157</v>
      </c>
      <c r="K116">
        <v>1546.7078429735</v>
      </c>
      <c r="L116">
        <v>1554.8199679557</v>
      </c>
      <c r="M116">
        <v>1561.937883674</v>
      </c>
    </row>
    <row r="117" spans="1:13">
      <c r="A117" t="s">
        <v>3634</v>
      </c>
      <c r="B117">
        <v>1538.5872775939</v>
      </c>
      <c r="C117">
        <v>1546.2425965192</v>
      </c>
      <c r="D117">
        <v>1554.8185914049</v>
      </c>
      <c r="E117">
        <v>1561.9305381044</v>
      </c>
      <c r="F117">
        <v>1538.4661402567</v>
      </c>
      <c r="G117">
        <v>1546.6587948999</v>
      </c>
      <c r="H117">
        <v>1554.9497938045</v>
      </c>
      <c r="I117">
        <v>1561.9545560063</v>
      </c>
      <c r="J117">
        <v>1538.4418774328</v>
      </c>
      <c r="K117">
        <v>1546.7070629285</v>
      </c>
      <c r="L117">
        <v>1554.8219347358</v>
      </c>
      <c r="M117">
        <v>1561.9394707607</v>
      </c>
    </row>
    <row r="118" spans="1:13">
      <c r="A118" t="s">
        <v>3635</v>
      </c>
      <c r="B118">
        <v>1538.5874696216</v>
      </c>
      <c r="C118">
        <v>1546.2431802508</v>
      </c>
      <c r="D118">
        <v>1554.8181972812</v>
      </c>
      <c r="E118">
        <v>1561.9172401994</v>
      </c>
      <c r="F118">
        <v>1538.4667181315</v>
      </c>
      <c r="G118">
        <v>1546.6597670416</v>
      </c>
      <c r="H118">
        <v>1554.9493996143</v>
      </c>
      <c r="I118">
        <v>1561.9374859327</v>
      </c>
      <c r="J118">
        <v>1538.4430331465</v>
      </c>
      <c r="K118">
        <v>1546.707258891</v>
      </c>
      <c r="L118">
        <v>1554.8207542827</v>
      </c>
      <c r="M118">
        <v>1561.9335162919</v>
      </c>
    </row>
    <row r="119" spans="1:13">
      <c r="A119" t="s">
        <v>3636</v>
      </c>
      <c r="B119">
        <v>1538.5870855662</v>
      </c>
      <c r="C119">
        <v>1546.2425965192</v>
      </c>
      <c r="D119">
        <v>1554.8193777304</v>
      </c>
      <c r="E119">
        <v>1561.9206141285</v>
      </c>
      <c r="F119">
        <v>1538.4667181315</v>
      </c>
      <c r="G119">
        <v>1546.6622972793</v>
      </c>
      <c r="H119">
        <v>1554.9501860721</v>
      </c>
      <c r="I119">
        <v>1561.9531667933</v>
      </c>
      <c r="J119">
        <v>1538.4430331465</v>
      </c>
      <c r="K119">
        <v>1546.7086211166</v>
      </c>
      <c r="L119">
        <v>1554.8205581815</v>
      </c>
      <c r="M119">
        <v>1561.9362946503</v>
      </c>
    </row>
    <row r="120" spans="1:13">
      <c r="A120" t="s">
        <v>3637</v>
      </c>
      <c r="B120">
        <v>1538.5865076009</v>
      </c>
      <c r="C120">
        <v>1546.2439579265</v>
      </c>
      <c r="D120">
        <v>1554.8176070572</v>
      </c>
      <c r="E120">
        <v>1561.9180337214</v>
      </c>
      <c r="F120">
        <v>1538.4667181315</v>
      </c>
      <c r="G120">
        <v>1546.6622972793</v>
      </c>
      <c r="H120">
        <v>1554.9490054242</v>
      </c>
      <c r="I120">
        <v>1561.9545560063</v>
      </c>
      <c r="J120">
        <v>1538.4430331465</v>
      </c>
      <c r="K120">
        <v>1546.7093992605</v>
      </c>
      <c r="L120">
        <v>1554.8201640568</v>
      </c>
      <c r="M120">
        <v>1561.9362946503</v>
      </c>
    </row>
    <row r="121" spans="1:13">
      <c r="A121" t="s">
        <v>3638</v>
      </c>
      <c r="B121">
        <v>1538.5878555598</v>
      </c>
      <c r="C121">
        <v>1546.2406513842</v>
      </c>
      <c r="D121">
        <v>1554.8189855289</v>
      </c>
      <c r="E121">
        <v>1561.9358988501</v>
      </c>
      <c r="F121">
        <v>1538.4667181315</v>
      </c>
      <c r="G121">
        <v>1546.6609351353</v>
      </c>
      <c r="H121">
        <v>1554.9488092907</v>
      </c>
      <c r="I121">
        <v>1561.9555494114</v>
      </c>
      <c r="J121">
        <v>1538.4436091218</v>
      </c>
      <c r="K121">
        <v>1546.7080370335</v>
      </c>
      <c r="L121">
        <v>1554.8203620804</v>
      </c>
      <c r="M121">
        <v>1561.941853337</v>
      </c>
    </row>
    <row r="122" spans="1:13">
      <c r="A122" t="s">
        <v>3639</v>
      </c>
      <c r="B122">
        <v>1538.5847737076</v>
      </c>
      <c r="C122">
        <v>1546.2425965192</v>
      </c>
      <c r="D122">
        <v>1554.8183953043</v>
      </c>
      <c r="E122">
        <v>1561.9200184999</v>
      </c>
      <c r="F122">
        <v>1538.4661402567</v>
      </c>
      <c r="G122">
        <v>1546.6599610896</v>
      </c>
      <c r="H122">
        <v>1554.9482189676</v>
      </c>
      <c r="I122">
        <v>1561.951975487</v>
      </c>
      <c r="J122">
        <v>1538.4405297297</v>
      </c>
      <c r="K122">
        <v>1546.7076470109</v>
      </c>
      <c r="L122">
        <v>1554.8209523064</v>
      </c>
      <c r="M122">
        <v>1561.9337141914</v>
      </c>
    </row>
    <row r="123" spans="1:13">
      <c r="A123" t="s">
        <v>3640</v>
      </c>
      <c r="B123">
        <v>1538.5884335261</v>
      </c>
      <c r="C123">
        <v>1546.2431802508</v>
      </c>
      <c r="D123">
        <v>1554.8189855289</v>
      </c>
      <c r="E123">
        <v>1561.931531479</v>
      </c>
      <c r="F123">
        <v>1538.4676818847</v>
      </c>
      <c r="G123">
        <v>1546.6593789458</v>
      </c>
      <c r="H123">
        <v>1554.9493996143</v>
      </c>
      <c r="I123">
        <v>1561.9531667933</v>
      </c>
      <c r="J123">
        <v>1538.4439949878</v>
      </c>
      <c r="K123">
        <v>1546.7064788467</v>
      </c>
      <c r="L123">
        <v>1554.8189855289</v>
      </c>
      <c r="M123">
        <v>1561.936692391</v>
      </c>
    </row>
    <row r="124" spans="1:13">
      <c r="A124" t="s">
        <v>3641</v>
      </c>
      <c r="B124">
        <v>1538.5863155735</v>
      </c>
      <c r="C124">
        <v>1546.2437639828</v>
      </c>
      <c r="D124">
        <v>1554.8183953043</v>
      </c>
      <c r="E124">
        <v>1561.9356990098</v>
      </c>
      <c r="F124">
        <v>1538.4663341364</v>
      </c>
      <c r="G124">
        <v>1546.6578208569</v>
      </c>
      <c r="H124">
        <v>1554.9493996143</v>
      </c>
      <c r="I124">
        <v>1561.9577321909</v>
      </c>
      <c r="J124">
        <v>1538.4418774328</v>
      </c>
      <c r="K124">
        <v>1546.707258891</v>
      </c>
      <c r="L124">
        <v>1554.8203620804</v>
      </c>
      <c r="M124">
        <v>1561.9408599493</v>
      </c>
    </row>
    <row r="125" spans="1:13">
      <c r="A125" t="s">
        <v>3642</v>
      </c>
      <c r="B125">
        <v>1538.5880475876</v>
      </c>
      <c r="C125">
        <v>1546.2439579265</v>
      </c>
      <c r="D125">
        <v>1554.8205581815</v>
      </c>
      <c r="E125">
        <v>1561.9102925512</v>
      </c>
      <c r="F125">
        <v>1538.466526134</v>
      </c>
      <c r="G125">
        <v>1546.6622972793</v>
      </c>
      <c r="H125">
        <v>1554.9497938045</v>
      </c>
      <c r="I125">
        <v>1561.9551516612</v>
      </c>
      <c r="J125">
        <v>1538.4422614157</v>
      </c>
      <c r="K125">
        <v>1546.7088151769</v>
      </c>
      <c r="L125">
        <v>1554.821344509</v>
      </c>
      <c r="M125">
        <v>1561.9349054699</v>
      </c>
    </row>
    <row r="126" spans="1:13">
      <c r="A126" t="s">
        <v>3643</v>
      </c>
      <c r="B126">
        <v>1538.5863155735</v>
      </c>
      <c r="C126">
        <v>1546.2412351143</v>
      </c>
      <c r="D126">
        <v>1554.8193777304</v>
      </c>
      <c r="E126">
        <v>1561.9303402057</v>
      </c>
      <c r="F126">
        <v>1538.4653703849</v>
      </c>
      <c r="G126">
        <v>1546.6585989497</v>
      </c>
      <c r="H126">
        <v>1554.9501860721</v>
      </c>
      <c r="I126">
        <v>1561.941853337</v>
      </c>
      <c r="J126">
        <v>1538.4403358564</v>
      </c>
      <c r="K126">
        <v>1546.7064788467</v>
      </c>
      <c r="L126">
        <v>1554.8199679557</v>
      </c>
      <c r="M126">
        <v>1561.9374859327</v>
      </c>
    </row>
    <row r="127" spans="1:13">
      <c r="A127" t="s">
        <v>3644</v>
      </c>
      <c r="B127">
        <v>1538.5872775939</v>
      </c>
      <c r="C127">
        <v>1546.2412351143</v>
      </c>
      <c r="D127">
        <v>1554.8176070572</v>
      </c>
      <c r="E127">
        <v>1561.9110880062</v>
      </c>
      <c r="F127">
        <v>1538.464600514</v>
      </c>
      <c r="G127">
        <v>1546.6589889477</v>
      </c>
      <c r="H127">
        <v>1554.9493996143</v>
      </c>
      <c r="I127">
        <v>1561.939868503</v>
      </c>
      <c r="J127">
        <v>1538.4409137119</v>
      </c>
      <c r="K127">
        <v>1546.7074529509</v>
      </c>
      <c r="L127">
        <v>1554.8195757539</v>
      </c>
      <c r="M127">
        <v>1561.9293487728</v>
      </c>
    </row>
    <row r="128" spans="1:13">
      <c r="A128" t="s">
        <v>3645</v>
      </c>
      <c r="B128">
        <v>1538.5863155735</v>
      </c>
      <c r="C128">
        <v>1546.2418188449</v>
      </c>
      <c r="D128">
        <v>1554.8180011807</v>
      </c>
      <c r="E128">
        <v>1561.9339140311</v>
      </c>
      <c r="F128">
        <v>1538.4663341364</v>
      </c>
      <c r="G128">
        <v>1546.6605451364</v>
      </c>
      <c r="H128">
        <v>1554.9495957479</v>
      </c>
      <c r="I128">
        <v>1561.9607104821</v>
      </c>
      <c r="J128">
        <v>1538.442647281</v>
      </c>
      <c r="K128">
        <v>1546.7070629285</v>
      </c>
      <c r="L128">
        <v>1554.8199679557</v>
      </c>
      <c r="M128">
        <v>1561.939868503</v>
      </c>
    </row>
    <row r="129" spans="1:13">
      <c r="A129" t="s">
        <v>3646</v>
      </c>
      <c r="B129">
        <v>1538.5884335261</v>
      </c>
      <c r="C129">
        <v>1546.2398737119</v>
      </c>
      <c r="D129">
        <v>1554.8207542827</v>
      </c>
      <c r="E129">
        <v>1561.9235922781</v>
      </c>
      <c r="F129">
        <v>1538.4651783877</v>
      </c>
      <c r="G129">
        <v>1546.6603510882</v>
      </c>
      <c r="H129">
        <v>1554.9490054242</v>
      </c>
      <c r="I129">
        <v>1561.9509840266</v>
      </c>
      <c r="J129">
        <v>1538.4420694242</v>
      </c>
      <c r="K129">
        <v>1546.7074529509</v>
      </c>
      <c r="L129">
        <v>1554.8215425329</v>
      </c>
      <c r="M129">
        <v>1561.9353032098</v>
      </c>
    </row>
    <row r="130" spans="1:13">
      <c r="A130" t="s">
        <v>3647</v>
      </c>
      <c r="B130">
        <v>1538.5880475876</v>
      </c>
      <c r="C130">
        <v>1546.2433741943</v>
      </c>
      <c r="D130">
        <v>1554.8180011807</v>
      </c>
      <c r="E130">
        <v>1561.9224010169</v>
      </c>
      <c r="F130">
        <v>1538.466526134</v>
      </c>
      <c r="G130">
        <v>1546.6613251344</v>
      </c>
      <c r="H130">
        <v>1554.9470383227</v>
      </c>
      <c r="I130">
        <v>1561.9341119308</v>
      </c>
      <c r="J130">
        <v>1538.4416835592</v>
      </c>
      <c r="K130">
        <v>1546.7070629285</v>
      </c>
      <c r="L130">
        <v>1554.8193777304</v>
      </c>
      <c r="M130">
        <v>1561.9360967502</v>
      </c>
    </row>
    <row r="131" spans="1:13">
      <c r="A131" t="s">
        <v>3648</v>
      </c>
      <c r="B131">
        <v>1538.5880475876</v>
      </c>
      <c r="C131">
        <v>1546.2425965192</v>
      </c>
      <c r="D131">
        <v>1554.8162305106</v>
      </c>
      <c r="E131">
        <v>1561.9297445697</v>
      </c>
      <c r="F131">
        <v>1538.4684517588</v>
      </c>
      <c r="G131">
        <v>1546.6603510882</v>
      </c>
      <c r="H131">
        <v>1554.9499899383</v>
      </c>
      <c r="I131">
        <v>1561.9414555937</v>
      </c>
      <c r="J131">
        <v>1538.444380854</v>
      </c>
      <c r="K131">
        <v>1546.7060907273</v>
      </c>
      <c r="L131">
        <v>1554.8187875056</v>
      </c>
      <c r="M131">
        <v>1561.9376838332</v>
      </c>
    </row>
    <row r="132" spans="1:13">
      <c r="A132" t="s">
        <v>3649</v>
      </c>
      <c r="B132">
        <v>1538.5888194648</v>
      </c>
      <c r="C132">
        <v>1546.2425965192</v>
      </c>
      <c r="D132">
        <v>1554.8181972812</v>
      </c>
      <c r="E132">
        <v>1561.9259728658</v>
      </c>
      <c r="F132">
        <v>1538.4653703849</v>
      </c>
      <c r="G132">
        <v>1546.6599610896</v>
      </c>
      <c r="H132">
        <v>1554.9513667218</v>
      </c>
      <c r="I132">
        <v>1561.9486014224</v>
      </c>
      <c r="J132">
        <v>1538.4428392726</v>
      </c>
      <c r="K132">
        <v>1546.7084251538</v>
      </c>
      <c r="L132">
        <v>1554.8187875056</v>
      </c>
      <c r="M132">
        <v>1561.9349054699</v>
      </c>
    </row>
    <row r="133" spans="1:13">
      <c r="A133" t="s">
        <v>3650</v>
      </c>
      <c r="B133">
        <v>1538.587663532</v>
      </c>
      <c r="C133">
        <v>1546.2424025759</v>
      </c>
      <c r="D133">
        <v>1554.8237054189</v>
      </c>
      <c r="E133">
        <v>1561.9172401994</v>
      </c>
      <c r="F133">
        <v>1538.4663341364</v>
      </c>
      <c r="G133">
        <v>1546.6595729937</v>
      </c>
      <c r="H133">
        <v>1554.9501860721</v>
      </c>
      <c r="I133">
        <v>1561.9491970728</v>
      </c>
      <c r="J133">
        <v>1538.442647281</v>
      </c>
      <c r="K133">
        <v>1546.7074529509</v>
      </c>
      <c r="L133">
        <v>1554.8217386343</v>
      </c>
      <c r="M133">
        <v>1561.931531479</v>
      </c>
    </row>
    <row r="134" spans="1:13">
      <c r="A134" t="s">
        <v>3651</v>
      </c>
      <c r="B134">
        <v>1538.587663532</v>
      </c>
      <c r="C134">
        <v>1546.2425965192</v>
      </c>
      <c r="D134">
        <v>1554.8195757539</v>
      </c>
      <c r="E134">
        <v>1561.9325248549</v>
      </c>
      <c r="F134">
        <v>1538.4663341364</v>
      </c>
      <c r="G134">
        <v>1546.6599610896</v>
      </c>
      <c r="H134">
        <v>1554.9505802628</v>
      </c>
      <c r="I134">
        <v>1561.9561450671</v>
      </c>
      <c r="J134">
        <v>1538.4407217208</v>
      </c>
      <c r="K134">
        <v>1546.7064788467</v>
      </c>
      <c r="L134">
        <v>1554.8215425329</v>
      </c>
      <c r="M134">
        <v>1561.937883674</v>
      </c>
    </row>
    <row r="135" spans="1:13">
      <c r="A135" t="s">
        <v>3652</v>
      </c>
      <c r="B135">
        <v>1538.5863155735</v>
      </c>
      <c r="C135">
        <v>1546.2424025759</v>
      </c>
      <c r="D135">
        <v>1554.8189855289</v>
      </c>
      <c r="E135">
        <v>1561.9178358258</v>
      </c>
      <c r="F135">
        <v>1538.4644066346</v>
      </c>
      <c r="G135">
        <v>1546.6599610896</v>
      </c>
      <c r="H135">
        <v>1554.9507763967</v>
      </c>
      <c r="I135">
        <v>1561.9440360782</v>
      </c>
      <c r="J135">
        <v>1538.4412995766</v>
      </c>
      <c r="K135">
        <v>1546.7076470109</v>
      </c>
      <c r="L135">
        <v>1554.8209523064</v>
      </c>
      <c r="M135">
        <v>1561.9347075701</v>
      </c>
    </row>
    <row r="136" spans="1:13">
      <c r="A136" t="s">
        <v>3653</v>
      </c>
      <c r="B136">
        <v>1538.5878555598</v>
      </c>
      <c r="C136">
        <v>1546.2412351143</v>
      </c>
      <c r="D136">
        <v>1554.8183953043</v>
      </c>
      <c r="E136">
        <v>1561.9293487728</v>
      </c>
      <c r="F136">
        <v>1538.464600514</v>
      </c>
      <c r="G136">
        <v>1546.6599610896</v>
      </c>
      <c r="H136">
        <v>1554.9501860721</v>
      </c>
      <c r="I136">
        <v>1561.9535645426</v>
      </c>
      <c r="J136">
        <v>1538.4409137119</v>
      </c>
      <c r="K136">
        <v>1546.7084251538</v>
      </c>
      <c r="L136">
        <v>1554.8197718548</v>
      </c>
      <c r="M136">
        <v>1561.9358988501</v>
      </c>
    </row>
    <row r="137" spans="1:13">
      <c r="A137" t="s">
        <v>3654</v>
      </c>
      <c r="B137">
        <v>1538.5874696216</v>
      </c>
      <c r="C137">
        <v>1546.2425965192</v>
      </c>
      <c r="D137">
        <v>1554.8168207335</v>
      </c>
      <c r="E137">
        <v>1561.931133741</v>
      </c>
      <c r="F137">
        <v>1538.4640226407</v>
      </c>
      <c r="G137">
        <v>1546.6593789458</v>
      </c>
      <c r="H137">
        <v>1554.950382206</v>
      </c>
      <c r="I137">
        <v>1561.9511819306</v>
      </c>
      <c r="J137">
        <v>1538.438988156</v>
      </c>
      <c r="K137">
        <v>1546.7084251538</v>
      </c>
      <c r="L137">
        <v>1554.8207542827</v>
      </c>
      <c r="M137">
        <v>1561.9374859327</v>
      </c>
    </row>
    <row r="138" spans="1:13">
      <c r="A138" t="s">
        <v>3655</v>
      </c>
      <c r="B138">
        <v>1538.5890114929</v>
      </c>
      <c r="C138">
        <v>1546.2425965192</v>
      </c>
      <c r="D138">
        <v>1554.8180011807</v>
      </c>
      <c r="E138">
        <v>1561.911881522</v>
      </c>
      <c r="F138">
        <v>1538.4655623822</v>
      </c>
      <c r="G138">
        <v>1546.6593789458</v>
      </c>
      <c r="H138">
        <v>1554.9472363786</v>
      </c>
      <c r="I138">
        <v>1561.9555494114</v>
      </c>
      <c r="J138">
        <v>1538.4424552894</v>
      </c>
      <c r="K138">
        <v>1546.7084251538</v>
      </c>
      <c r="L138">
        <v>1554.8193777304</v>
      </c>
      <c r="M138">
        <v>1561.9358988501</v>
      </c>
    </row>
    <row r="139" spans="1:13">
      <c r="A139" t="s">
        <v>3656</v>
      </c>
      <c r="B139">
        <v>1538.5855436988</v>
      </c>
      <c r="C139">
        <v>1546.2425965192</v>
      </c>
      <c r="D139">
        <v>1554.8185914049</v>
      </c>
      <c r="E139">
        <v>1561.9243858065</v>
      </c>
      <c r="F139">
        <v>1538.4671040091</v>
      </c>
      <c r="G139">
        <v>1546.6609351353</v>
      </c>
      <c r="H139">
        <v>1554.9482189676</v>
      </c>
      <c r="I139">
        <v>1561.938677217</v>
      </c>
      <c r="J139">
        <v>1538.4436091218</v>
      </c>
      <c r="K139">
        <v>1546.7080370335</v>
      </c>
      <c r="L139">
        <v>1554.8199679557</v>
      </c>
      <c r="M139">
        <v>1561.9347075701</v>
      </c>
    </row>
    <row r="140" spans="1:13">
      <c r="A140" t="s">
        <v>3657</v>
      </c>
      <c r="B140">
        <v>1538.5866996284</v>
      </c>
      <c r="C140">
        <v>1546.2418188449</v>
      </c>
      <c r="D140">
        <v>1554.8207542827</v>
      </c>
      <c r="E140">
        <v>1561.9428447858</v>
      </c>
      <c r="F140">
        <v>1538.4649845082</v>
      </c>
      <c r="G140">
        <v>1546.6605451364</v>
      </c>
      <c r="H140">
        <v>1554.9519570473</v>
      </c>
      <c r="I140">
        <v>1561.9700393009</v>
      </c>
      <c r="J140">
        <v>1538.4405297297</v>
      </c>
      <c r="K140">
        <v>1546.7078429735</v>
      </c>
      <c r="L140">
        <v>1554.8207542827</v>
      </c>
      <c r="M140">
        <v>1561.9368902913</v>
      </c>
    </row>
    <row r="141" spans="1:13">
      <c r="A141" t="s">
        <v>3658</v>
      </c>
      <c r="B141">
        <v>1538.5868935386</v>
      </c>
      <c r="C141">
        <v>1546.2437639828</v>
      </c>
      <c r="D141">
        <v>1554.8187875056</v>
      </c>
      <c r="E141">
        <v>1561.9077121782</v>
      </c>
      <c r="F141">
        <v>1538.4676818847</v>
      </c>
      <c r="G141">
        <v>1546.6593789458</v>
      </c>
      <c r="H141">
        <v>1554.9513667218</v>
      </c>
      <c r="I141">
        <v>1561.9396706019</v>
      </c>
      <c r="J141">
        <v>1538.442647281</v>
      </c>
      <c r="K141">
        <v>1546.7064788467</v>
      </c>
      <c r="L141">
        <v>1554.8195757539</v>
      </c>
      <c r="M141">
        <v>1561.9319292173</v>
      </c>
    </row>
    <row r="142" spans="1:13">
      <c r="A142" t="s">
        <v>3659</v>
      </c>
      <c r="B142">
        <v>1538.5872775939</v>
      </c>
      <c r="C142">
        <v>1546.2420127881</v>
      </c>
      <c r="D142">
        <v>1554.8178050802</v>
      </c>
      <c r="E142">
        <v>1561.9368902913</v>
      </c>
      <c r="F142">
        <v>1538.464600514</v>
      </c>
      <c r="G142">
        <v>1546.6603510882</v>
      </c>
      <c r="H142">
        <v>1554.9493996143</v>
      </c>
      <c r="I142">
        <v>1561.9539603518</v>
      </c>
      <c r="J142">
        <v>1538.4416835592</v>
      </c>
      <c r="K142">
        <v>1546.7074529509</v>
      </c>
      <c r="L142">
        <v>1554.8203620804</v>
      </c>
      <c r="M142">
        <v>1561.9388751178</v>
      </c>
    </row>
    <row r="143" spans="1:13">
      <c r="A143" t="s">
        <v>3660</v>
      </c>
      <c r="B143">
        <v>1538.5882414982</v>
      </c>
      <c r="C143">
        <v>1546.2425965192</v>
      </c>
      <c r="D143">
        <v>1554.8176070572</v>
      </c>
      <c r="E143">
        <v>1561.9356990098</v>
      </c>
      <c r="F143">
        <v>1538.4676818847</v>
      </c>
      <c r="G143">
        <v>1546.6619091822</v>
      </c>
      <c r="H143">
        <v>1554.9480228343</v>
      </c>
      <c r="I143">
        <v>1561.9537624472</v>
      </c>
      <c r="J143">
        <v>1538.4432251382</v>
      </c>
      <c r="K143">
        <v>1546.7076470109</v>
      </c>
      <c r="L143">
        <v>1554.8207542827</v>
      </c>
      <c r="M143">
        <v>1561.9388751178</v>
      </c>
    </row>
    <row r="144" spans="1:13">
      <c r="A144" t="s">
        <v>3661</v>
      </c>
      <c r="B144">
        <v>1538.5897814883</v>
      </c>
      <c r="C144">
        <v>1546.2437639828</v>
      </c>
      <c r="D144">
        <v>1554.8185914049</v>
      </c>
      <c r="E144">
        <v>1561.9126750385</v>
      </c>
      <c r="F144">
        <v>1538.4672960068</v>
      </c>
      <c r="G144">
        <v>1546.6609351353</v>
      </c>
      <c r="H144">
        <v>1554.9507763967</v>
      </c>
      <c r="I144">
        <v>1561.9460209229</v>
      </c>
      <c r="J144">
        <v>1538.444380854</v>
      </c>
      <c r="K144">
        <v>1546.7080370335</v>
      </c>
      <c r="L144">
        <v>1554.8199679557</v>
      </c>
      <c r="M144">
        <v>1561.9360967502</v>
      </c>
    </row>
    <row r="145" spans="1:13">
      <c r="A145" t="s">
        <v>3662</v>
      </c>
      <c r="B145">
        <v>1538.5853516716</v>
      </c>
      <c r="C145">
        <v>1546.2425965192</v>
      </c>
      <c r="D145">
        <v>1554.8181972812</v>
      </c>
      <c r="E145">
        <v>1561.9172401994</v>
      </c>
      <c r="F145">
        <v>1538.466526134</v>
      </c>
      <c r="G145">
        <v>1546.6599610896</v>
      </c>
      <c r="H145">
        <v>1554.9486131572</v>
      </c>
      <c r="I145">
        <v>1561.9460209229</v>
      </c>
      <c r="J145">
        <v>1538.4420694242</v>
      </c>
      <c r="K145">
        <v>1546.7090092372</v>
      </c>
      <c r="L145">
        <v>1554.8195757539</v>
      </c>
      <c r="M145">
        <v>1561.9341119308</v>
      </c>
    </row>
    <row r="146" spans="1:13">
      <c r="A146" t="s">
        <v>3663</v>
      </c>
      <c r="B146">
        <v>1538.5878555598</v>
      </c>
      <c r="C146">
        <v>1546.2425965192</v>
      </c>
      <c r="D146">
        <v>1554.8189855289</v>
      </c>
      <c r="E146">
        <v>1561.9154533228</v>
      </c>
      <c r="F146">
        <v>1538.4680658805</v>
      </c>
      <c r="G146">
        <v>1546.6609351353</v>
      </c>
      <c r="H146">
        <v>1554.9482189676</v>
      </c>
      <c r="I146">
        <v>1561.9376838332</v>
      </c>
      <c r="J146">
        <v>1538.4438029959</v>
      </c>
      <c r="K146">
        <v>1546.7092052001</v>
      </c>
      <c r="L146">
        <v>1554.8189855289</v>
      </c>
      <c r="M146">
        <v>1561.9285532991</v>
      </c>
    </row>
    <row r="147" spans="1:13">
      <c r="A147" t="s">
        <v>3664</v>
      </c>
      <c r="B147">
        <v>1538.5863155735</v>
      </c>
      <c r="C147">
        <v>1546.2437639828</v>
      </c>
      <c r="D147">
        <v>1554.8185914049</v>
      </c>
      <c r="E147">
        <v>1561.9293487728</v>
      </c>
      <c r="F147">
        <v>1538.4647925111</v>
      </c>
      <c r="G147">
        <v>1546.6613251344</v>
      </c>
      <c r="H147">
        <v>1554.9492034807</v>
      </c>
      <c r="I147">
        <v>1561.9521753314</v>
      </c>
      <c r="J147">
        <v>1538.4403358564</v>
      </c>
      <c r="K147">
        <v>1546.7078429735</v>
      </c>
      <c r="L147">
        <v>1554.8193777304</v>
      </c>
      <c r="M147">
        <v>1561.9372880323</v>
      </c>
    </row>
    <row r="148" spans="1:13">
      <c r="A148" t="s">
        <v>3665</v>
      </c>
      <c r="B148">
        <v>1538.5868935386</v>
      </c>
      <c r="C148">
        <v>1546.2443477153</v>
      </c>
      <c r="D148">
        <v>1554.8185914049</v>
      </c>
      <c r="E148">
        <v>1561.9198206039</v>
      </c>
      <c r="F148">
        <v>1538.4657562619</v>
      </c>
      <c r="G148">
        <v>1546.660741087</v>
      </c>
      <c r="H148">
        <v>1554.9495957479</v>
      </c>
      <c r="I148">
        <v>1561.9301423071</v>
      </c>
      <c r="J148">
        <v>1538.4407217208</v>
      </c>
      <c r="K148">
        <v>1546.7070629285</v>
      </c>
      <c r="L148">
        <v>1554.8199679557</v>
      </c>
      <c r="M148">
        <v>1561.9360967502</v>
      </c>
    </row>
    <row r="149" spans="1:13">
      <c r="A149" t="s">
        <v>3666</v>
      </c>
      <c r="B149">
        <v>1538.5865076009</v>
      </c>
      <c r="C149">
        <v>1546.2431802508</v>
      </c>
      <c r="D149">
        <v>1554.8181972812</v>
      </c>
      <c r="E149">
        <v>1561.9210118611</v>
      </c>
      <c r="F149">
        <v>1538.4647925111</v>
      </c>
      <c r="G149">
        <v>1546.6605451364</v>
      </c>
      <c r="H149">
        <v>1554.9499899383</v>
      </c>
      <c r="I149">
        <v>1561.9476099663</v>
      </c>
      <c r="J149">
        <v>1538.4405297297</v>
      </c>
      <c r="K149">
        <v>1546.7076470109</v>
      </c>
      <c r="L149">
        <v>1554.8201640568</v>
      </c>
      <c r="M149">
        <v>1561.9321271164</v>
      </c>
    </row>
    <row r="150" spans="1:13">
      <c r="A150" t="s">
        <v>3667</v>
      </c>
      <c r="B150">
        <v>1538.5859296361</v>
      </c>
      <c r="C150">
        <v>1546.2418188449</v>
      </c>
      <c r="D150">
        <v>1554.8203620804</v>
      </c>
      <c r="E150">
        <v>1561.9094990371</v>
      </c>
      <c r="F150">
        <v>1538.4667181315</v>
      </c>
      <c r="G150">
        <v>1546.6613251344</v>
      </c>
      <c r="H150">
        <v>1554.9472363786</v>
      </c>
      <c r="I150">
        <v>1561.9408599493</v>
      </c>
      <c r="J150">
        <v>1538.4424552894</v>
      </c>
      <c r="K150">
        <v>1546.709593321</v>
      </c>
      <c r="L150">
        <v>1554.8209523064</v>
      </c>
      <c r="M150">
        <v>1561.9329206535</v>
      </c>
    </row>
    <row r="151" spans="1:13">
      <c r="A151" t="s">
        <v>3668</v>
      </c>
      <c r="B151">
        <v>1538.5859296361</v>
      </c>
      <c r="C151">
        <v>1546.2424025759</v>
      </c>
      <c r="D151">
        <v>1554.8203620804</v>
      </c>
      <c r="E151">
        <v>1561.9269662346</v>
      </c>
      <c r="F151">
        <v>1538.4661402567</v>
      </c>
      <c r="G151">
        <v>1546.6595729937</v>
      </c>
      <c r="H151">
        <v>1554.9493996143</v>
      </c>
      <c r="I151">
        <v>1561.9440360782</v>
      </c>
      <c r="J151">
        <v>1538.4424552894</v>
      </c>
      <c r="K151">
        <v>1546.7076470109</v>
      </c>
      <c r="L151">
        <v>1554.8223288614</v>
      </c>
      <c r="M151">
        <v>1561.9309358422</v>
      </c>
    </row>
    <row r="152" spans="1:13">
      <c r="A152" t="s">
        <v>3669</v>
      </c>
      <c r="B152">
        <v>1538.5878555598</v>
      </c>
      <c r="C152">
        <v>1546.2431802508</v>
      </c>
      <c r="D152">
        <v>1554.8185914049</v>
      </c>
      <c r="E152">
        <v>1561.9333183924</v>
      </c>
      <c r="F152">
        <v>1538.4661402567</v>
      </c>
      <c r="G152">
        <v>1546.6599610896</v>
      </c>
      <c r="H152">
        <v>1554.9495957479</v>
      </c>
      <c r="I152">
        <v>1561.9509840266</v>
      </c>
      <c r="J152">
        <v>1538.4418774328</v>
      </c>
      <c r="K152">
        <v>1546.7076470109</v>
      </c>
      <c r="L152">
        <v>1554.8193777304</v>
      </c>
      <c r="M152">
        <v>1561.9347075701</v>
      </c>
    </row>
    <row r="153" spans="1:13">
      <c r="A153" t="s">
        <v>3670</v>
      </c>
      <c r="B153">
        <v>1538.5868935386</v>
      </c>
      <c r="C153">
        <v>1546.2425965192</v>
      </c>
      <c r="D153">
        <v>1554.8215425329</v>
      </c>
      <c r="E153">
        <v>1561.9192249759</v>
      </c>
      <c r="F153">
        <v>1538.4653703849</v>
      </c>
      <c r="G153">
        <v>1546.660741087</v>
      </c>
      <c r="H153">
        <v>1554.9493996143</v>
      </c>
      <c r="I153">
        <v>1561.9563429723</v>
      </c>
      <c r="J153">
        <v>1538.4414915678</v>
      </c>
      <c r="K153">
        <v>1546.7082310937</v>
      </c>
      <c r="L153">
        <v>1554.8221308373</v>
      </c>
      <c r="M153">
        <v>1561.9355011098</v>
      </c>
    </row>
    <row r="154" spans="1:13">
      <c r="A154" t="s">
        <v>3671</v>
      </c>
      <c r="B154">
        <v>1538.5865076009</v>
      </c>
      <c r="C154">
        <v>1546.2425965192</v>
      </c>
      <c r="D154">
        <v>1554.8205581815</v>
      </c>
      <c r="E154">
        <v>1561.9281575028</v>
      </c>
      <c r="F154">
        <v>1538.4651783877</v>
      </c>
      <c r="G154">
        <v>1546.6609351353</v>
      </c>
      <c r="H154">
        <v>1554.9486131572</v>
      </c>
      <c r="I154">
        <v>1561.9541601967</v>
      </c>
      <c r="J154">
        <v>1538.4414915678</v>
      </c>
      <c r="K154">
        <v>1546.7080370335</v>
      </c>
      <c r="L154">
        <v>1554.8199679557</v>
      </c>
      <c r="M154">
        <v>1561.9341119308</v>
      </c>
    </row>
    <row r="155" spans="1:13">
      <c r="A155" t="s">
        <v>3672</v>
      </c>
      <c r="B155">
        <v>1538.5874696216</v>
      </c>
      <c r="C155">
        <v>1546.2431802508</v>
      </c>
      <c r="D155">
        <v>1554.8178050802</v>
      </c>
      <c r="E155">
        <v>1561.9327227542</v>
      </c>
      <c r="F155">
        <v>1538.4667181315</v>
      </c>
      <c r="G155">
        <v>1546.6619091822</v>
      </c>
      <c r="H155">
        <v>1554.9493996143</v>
      </c>
      <c r="I155">
        <v>1561.9561450671</v>
      </c>
      <c r="J155">
        <v>1538.4422614157</v>
      </c>
      <c r="K155">
        <v>1546.7090092372</v>
      </c>
      <c r="L155">
        <v>1554.8189855289</v>
      </c>
      <c r="M155">
        <v>1561.937883674</v>
      </c>
    </row>
    <row r="156" spans="1:13">
      <c r="A156" t="s">
        <v>3673</v>
      </c>
      <c r="B156">
        <v>1538.5870855662</v>
      </c>
      <c r="C156">
        <v>1546.2420127881</v>
      </c>
      <c r="D156">
        <v>1554.8193777304</v>
      </c>
      <c r="E156">
        <v>1561.912079416</v>
      </c>
      <c r="F156">
        <v>1538.464600514</v>
      </c>
      <c r="G156">
        <v>1546.6589889477</v>
      </c>
      <c r="H156">
        <v>1554.9482189676</v>
      </c>
      <c r="I156">
        <v>1561.9335162919</v>
      </c>
      <c r="J156">
        <v>1538.4414915678</v>
      </c>
      <c r="K156">
        <v>1546.7068688687</v>
      </c>
      <c r="L156">
        <v>1554.8205581815</v>
      </c>
      <c r="M156">
        <v>1561.9327227542</v>
      </c>
    </row>
    <row r="157" spans="1:13">
      <c r="A157" t="s">
        <v>3674</v>
      </c>
      <c r="B157">
        <v>1538.5882414982</v>
      </c>
      <c r="C157">
        <v>1546.2425965192</v>
      </c>
      <c r="D157">
        <v>1554.8207542827</v>
      </c>
      <c r="E157">
        <v>1561.9271641325</v>
      </c>
      <c r="F157">
        <v>1538.4667181315</v>
      </c>
      <c r="G157">
        <v>1546.6617132312</v>
      </c>
      <c r="H157">
        <v>1554.9499899383</v>
      </c>
      <c r="I157">
        <v>1561.9454252749</v>
      </c>
      <c r="J157">
        <v>1538.4422614157</v>
      </c>
      <c r="K157">
        <v>1546.7088151769</v>
      </c>
      <c r="L157">
        <v>1554.8215425329</v>
      </c>
      <c r="M157">
        <v>1561.9388751178</v>
      </c>
    </row>
    <row r="158" spans="1:13">
      <c r="A158" t="s">
        <v>3675</v>
      </c>
      <c r="B158">
        <v>1538.5866996284</v>
      </c>
      <c r="C158">
        <v>1546.2437639828</v>
      </c>
      <c r="D158">
        <v>1554.8158383106</v>
      </c>
      <c r="E158">
        <v>1561.9210118611</v>
      </c>
      <c r="F158">
        <v>1538.4669101291</v>
      </c>
      <c r="G158">
        <v>1546.6599610896</v>
      </c>
      <c r="H158">
        <v>1554.9484151009</v>
      </c>
      <c r="I158">
        <v>1561.9430446279</v>
      </c>
      <c r="J158">
        <v>1538.4432251382</v>
      </c>
      <c r="K158">
        <v>1546.7068688687</v>
      </c>
      <c r="L158">
        <v>1554.8183953043</v>
      </c>
      <c r="M158">
        <v>1561.9333183924</v>
      </c>
    </row>
    <row r="159" spans="1:13">
      <c r="A159" t="s">
        <v>3676</v>
      </c>
      <c r="B159">
        <v>1538.5866996284</v>
      </c>
      <c r="C159">
        <v>1546.2443477153</v>
      </c>
      <c r="D159">
        <v>1554.8189855289</v>
      </c>
      <c r="E159">
        <v>1561.9281575028</v>
      </c>
      <c r="F159">
        <v>1538.4655623822</v>
      </c>
      <c r="G159">
        <v>1546.6584049021</v>
      </c>
      <c r="H159">
        <v>1554.9488092907</v>
      </c>
      <c r="I159">
        <v>1561.9509840266</v>
      </c>
      <c r="J159">
        <v>1538.4424552894</v>
      </c>
      <c r="K159">
        <v>1546.7080370335</v>
      </c>
      <c r="L159">
        <v>1554.8203620804</v>
      </c>
      <c r="M159">
        <v>1561.939868503</v>
      </c>
    </row>
    <row r="160" spans="1:13">
      <c r="A160" t="s">
        <v>3677</v>
      </c>
      <c r="B160">
        <v>1538.5872775939</v>
      </c>
      <c r="C160">
        <v>1546.2431802508</v>
      </c>
      <c r="D160">
        <v>1554.8193777304</v>
      </c>
      <c r="E160">
        <v>1561.9124771443</v>
      </c>
      <c r="F160">
        <v>1538.4671040091</v>
      </c>
      <c r="G160">
        <v>1546.6617132312</v>
      </c>
      <c r="H160">
        <v>1554.9486131572</v>
      </c>
      <c r="I160">
        <v>1561.937883674</v>
      </c>
      <c r="J160">
        <v>1538.4436091218</v>
      </c>
      <c r="K160">
        <v>1546.7080370335</v>
      </c>
      <c r="L160">
        <v>1554.821344509</v>
      </c>
      <c r="M160">
        <v>1561.9307379434</v>
      </c>
    </row>
    <row r="161" spans="1:13">
      <c r="A161" t="s">
        <v>3678</v>
      </c>
      <c r="B161">
        <v>1538.5874696216</v>
      </c>
      <c r="C161">
        <v>1546.2425965192</v>
      </c>
      <c r="D161">
        <v>1554.8180011807</v>
      </c>
      <c r="E161">
        <v>1561.9293487728</v>
      </c>
      <c r="F161">
        <v>1538.4663341364</v>
      </c>
      <c r="G161">
        <v>1546.6603510882</v>
      </c>
      <c r="H161">
        <v>1554.9495957479</v>
      </c>
      <c r="I161">
        <v>1561.939868503</v>
      </c>
      <c r="J161">
        <v>1538.4393740197</v>
      </c>
      <c r="K161">
        <v>1546.706284787</v>
      </c>
      <c r="L161">
        <v>1554.8205581815</v>
      </c>
      <c r="M161">
        <v>1561.9372880323</v>
      </c>
    </row>
    <row r="162" spans="1:13">
      <c r="A162" t="s">
        <v>3679</v>
      </c>
      <c r="B162">
        <v>1538.5868935386</v>
      </c>
      <c r="C162">
        <v>1546.2437639828</v>
      </c>
      <c r="D162">
        <v>1554.8181972812</v>
      </c>
      <c r="E162">
        <v>1561.9341119308</v>
      </c>
      <c r="F162">
        <v>1538.4678738826</v>
      </c>
      <c r="G162">
        <v>1546.6603510882</v>
      </c>
      <c r="H162">
        <v>1554.9493996143</v>
      </c>
      <c r="I162">
        <v>1561.9321271164</v>
      </c>
      <c r="J162">
        <v>1538.4436091218</v>
      </c>
      <c r="K162">
        <v>1546.7082310937</v>
      </c>
      <c r="L162">
        <v>1554.8207542827</v>
      </c>
      <c r="M162">
        <v>1561.9372880323</v>
      </c>
    </row>
    <row r="163" spans="1:13">
      <c r="A163" t="s">
        <v>3680</v>
      </c>
      <c r="B163">
        <v>1538.5880475876</v>
      </c>
      <c r="C163">
        <v>1546.2418188449</v>
      </c>
      <c r="D163">
        <v>1554.8203620804</v>
      </c>
      <c r="E163">
        <v>1561.9188272441</v>
      </c>
      <c r="F163">
        <v>1538.4674880046</v>
      </c>
      <c r="G163">
        <v>1546.6609351353</v>
      </c>
      <c r="H163">
        <v>1554.9509725307</v>
      </c>
      <c r="I163">
        <v>1561.9382794753</v>
      </c>
      <c r="J163">
        <v>1538.4432251382</v>
      </c>
      <c r="K163">
        <v>1546.7066748089</v>
      </c>
      <c r="L163">
        <v>1554.8203620804</v>
      </c>
      <c r="M163">
        <v>1561.9325248549</v>
      </c>
    </row>
    <row r="164" spans="1:13">
      <c r="A164" t="s">
        <v>3681</v>
      </c>
      <c r="B164">
        <v>1538.5886255541</v>
      </c>
      <c r="C164">
        <v>1546.2424025759</v>
      </c>
      <c r="D164">
        <v>1554.8156402881</v>
      </c>
      <c r="E164">
        <v>1561.9196227079</v>
      </c>
      <c r="F164">
        <v>1538.466526134</v>
      </c>
      <c r="G164">
        <v>1546.6613251344</v>
      </c>
      <c r="H164">
        <v>1554.9490054242</v>
      </c>
      <c r="I164">
        <v>1561.9499906273</v>
      </c>
      <c r="J164">
        <v>1538.4428392726</v>
      </c>
      <c r="K164">
        <v>1546.7070629285</v>
      </c>
      <c r="L164">
        <v>1554.8195757539</v>
      </c>
      <c r="M164">
        <v>1561.9325248549</v>
      </c>
    </row>
    <row r="165" spans="1:13">
      <c r="A165" t="s">
        <v>3682</v>
      </c>
      <c r="B165">
        <v>1538.5865076009</v>
      </c>
      <c r="C165">
        <v>1546.2425965192</v>
      </c>
      <c r="D165">
        <v>1554.8162305106</v>
      </c>
      <c r="E165">
        <v>1561.9370901319</v>
      </c>
      <c r="F165">
        <v>1538.4655623822</v>
      </c>
      <c r="G165">
        <v>1546.6617132312</v>
      </c>
      <c r="H165">
        <v>1554.9493996143</v>
      </c>
      <c r="I165">
        <v>1561.9656736792</v>
      </c>
      <c r="J165">
        <v>1538.4418774328</v>
      </c>
      <c r="K165">
        <v>1546.7074529509</v>
      </c>
      <c r="L165">
        <v>1554.8187875056</v>
      </c>
      <c r="M165">
        <v>1561.9396706019</v>
      </c>
    </row>
    <row r="166" spans="1:13">
      <c r="A166" t="s">
        <v>3683</v>
      </c>
      <c r="B166">
        <v>1538.5870855662</v>
      </c>
      <c r="C166">
        <v>1546.2437639828</v>
      </c>
      <c r="D166">
        <v>1554.8185914049</v>
      </c>
      <c r="E166">
        <v>1561.9353032098</v>
      </c>
      <c r="F166">
        <v>1538.4655623822</v>
      </c>
      <c r="G166">
        <v>1546.6613251344</v>
      </c>
      <c r="H166">
        <v>1554.9501860721</v>
      </c>
      <c r="I166">
        <v>1561.9547558514</v>
      </c>
      <c r="J166">
        <v>1538.4418774328</v>
      </c>
      <c r="K166">
        <v>1546.7084251538</v>
      </c>
      <c r="L166">
        <v>1554.821344509</v>
      </c>
      <c r="M166">
        <v>1561.9358988501</v>
      </c>
    </row>
    <row r="167" spans="1:13">
      <c r="A167" t="s">
        <v>3684</v>
      </c>
      <c r="B167">
        <v>1538.5884335261</v>
      </c>
      <c r="C167">
        <v>1546.2425965192</v>
      </c>
      <c r="D167">
        <v>1554.8176070572</v>
      </c>
      <c r="E167">
        <v>1561.923392441</v>
      </c>
      <c r="F167">
        <v>1538.4657562619</v>
      </c>
      <c r="G167">
        <v>1546.6574308596</v>
      </c>
      <c r="H167">
        <v>1554.9490054242</v>
      </c>
      <c r="I167">
        <v>1561.94959482</v>
      </c>
      <c r="J167">
        <v>1538.4420694242</v>
      </c>
      <c r="K167">
        <v>1546.7049225655</v>
      </c>
      <c r="L167">
        <v>1554.8181972812</v>
      </c>
      <c r="M167">
        <v>1561.9325248549</v>
      </c>
    </row>
    <row r="168" spans="1:13">
      <c r="A168" t="s">
        <v>3685</v>
      </c>
      <c r="B168">
        <v>1538.5865076009</v>
      </c>
      <c r="C168">
        <v>1546.2412351143</v>
      </c>
      <c r="D168">
        <v>1554.8197718548</v>
      </c>
      <c r="E168">
        <v>1561.9239880721</v>
      </c>
      <c r="F168">
        <v>1538.4663341364</v>
      </c>
      <c r="G168">
        <v>1546.6613251344</v>
      </c>
      <c r="H168">
        <v>1554.9492034807</v>
      </c>
      <c r="I168">
        <v>1561.9430446279</v>
      </c>
      <c r="J168">
        <v>1538.442647281</v>
      </c>
      <c r="K168">
        <v>1546.709593321</v>
      </c>
      <c r="L168">
        <v>1554.8203620804</v>
      </c>
      <c r="M168">
        <v>1561.9345096703</v>
      </c>
    </row>
    <row r="169" spans="1:13">
      <c r="A169" t="s">
        <v>3686</v>
      </c>
      <c r="B169">
        <v>1538.5870855662</v>
      </c>
      <c r="C169">
        <v>1546.2443477153</v>
      </c>
      <c r="D169">
        <v>1554.8201640568</v>
      </c>
      <c r="E169">
        <v>1561.9206141285</v>
      </c>
      <c r="F169">
        <v>1538.4655623822</v>
      </c>
      <c r="G169">
        <v>1546.6605451364</v>
      </c>
      <c r="H169">
        <v>1554.9490054242</v>
      </c>
      <c r="I169">
        <v>1561.959121412</v>
      </c>
      <c r="J169">
        <v>1538.4411075854</v>
      </c>
      <c r="K169">
        <v>1546.7057007057</v>
      </c>
      <c r="L169">
        <v>1554.8207542827</v>
      </c>
      <c r="M169">
        <v>1561.931729378</v>
      </c>
    </row>
    <row r="170" spans="1:13">
      <c r="A170" t="s">
        <v>3687</v>
      </c>
      <c r="B170">
        <v>1538.5870855662</v>
      </c>
      <c r="C170">
        <v>1546.2418188449</v>
      </c>
      <c r="D170">
        <v>1554.8156402881</v>
      </c>
      <c r="E170">
        <v>1561.9271641325</v>
      </c>
      <c r="F170">
        <v>1538.4655623822</v>
      </c>
      <c r="G170">
        <v>1546.6609351353</v>
      </c>
      <c r="H170">
        <v>1554.9493996143</v>
      </c>
      <c r="I170">
        <v>1561.9499906273</v>
      </c>
      <c r="J170">
        <v>1538.4411075854</v>
      </c>
      <c r="K170">
        <v>1546.7080370335</v>
      </c>
      <c r="L170">
        <v>1554.8181972812</v>
      </c>
      <c r="M170">
        <v>1561.9374859327</v>
      </c>
    </row>
    <row r="171" spans="1:13">
      <c r="A171" t="s">
        <v>3688</v>
      </c>
      <c r="B171">
        <v>1538.5872775939</v>
      </c>
      <c r="C171">
        <v>1546.2412351143</v>
      </c>
      <c r="D171">
        <v>1554.8189855289</v>
      </c>
      <c r="E171">
        <v>1561.9295466712</v>
      </c>
      <c r="F171">
        <v>1538.4651783877</v>
      </c>
      <c r="G171">
        <v>1546.6622972793</v>
      </c>
      <c r="H171">
        <v>1554.9493996143</v>
      </c>
      <c r="I171">
        <v>1561.9521753314</v>
      </c>
      <c r="J171">
        <v>1538.4414915678</v>
      </c>
      <c r="K171">
        <v>1546.7080370335</v>
      </c>
      <c r="L171">
        <v>1554.8203620804</v>
      </c>
      <c r="M171">
        <v>1561.9360967502</v>
      </c>
    </row>
    <row r="172" spans="1:13">
      <c r="A172" t="s">
        <v>3689</v>
      </c>
      <c r="B172">
        <v>1538.5851596444</v>
      </c>
      <c r="C172">
        <v>1546.2425965192</v>
      </c>
      <c r="D172">
        <v>1554.8199679557</v>
      </c>
      <c r="E172">
        <v>1561.9267683368</v>
      </c>
      <c r="F172">
        <v>1538.4642146376</v>
      </c>
      <c r="G172">
        <v>1546.6622972793</v>
      </c>
      <c r="H172">
        <v>1554.9497938045</v>
      </c>
      <c r="I172">
        <v>1561.9698413922</v>
      </c>
      <c r="J172">
        <v>1538.4405297297</v>
      </c>
      <c r="K172">
        <v>1546.7080370335</v>
      </c>
      <c r="L172">
        <v>1554.8205581815</v>
      </c>
      <c r="M172">
        <v>1561.9392728597</v>
      </c>
    </row>
    <row r="173" spans="1:13">
      <c r="A173" t="s">
        <v>3690</v>
      </c>
      <c r="B173">
        <v>1538.5868935386</v>
      </c>
      <c r="C173">
        <v>1546.2425965192</v>
      </c>
      <c r="D173">
        <v>1554.8185914049</v>
      </c>
      <c r="E173">
        <v>1561.9108881723</v>
      </c>
      <c r="F173">
        <v>1538.4667181315</v>
      </c>
      <c r="G173">
        <v>1546.6609351353</v>
      </c>
      <c r="H173">
        <v>1554.9472363786</v>
      </c>
      <c r="I173">
        <v>1561.9448296274</v>
      </c>
      <c r="J173">
        <v>1538.4436091218</v>
      </c>
      <c r="K173">
        <v>1546.7086211166</v>
      </c>
      <c r="L173">
        <v>1554.8199679557</v>
      </c>
      <c r="M173">
        <v>1561.9343098304</v>
      </c>
    </row>
    <row r="174" spans="1:13">
      <c r="A174" t="s">
        <v>3691</v>
      </c>
      <c r="B174">
        <v>1538.5870855662</v>
      </c>
      <c r="C174">
        <v>1546.2418188449</v>
      </c>
      <c r="D174">
        <v>1554.8178050802</v>
      </c>
      <c r="E174">
        <v>1561.9136683904</v>
      </c>
      <c r="F174">
        <v>1538.4661402567</v>
      </c>
      <c r="G174">
        <v>1546.6613251344</v>
      </c>
      <c r="H174">
        <v>1554.9484151009</v>
      </c>
      <c r="I174">
        <v>1561.9555494114</v>
      </c>
      <c r="J174">
        <v>1538.4418774328</v>
      </c>
      <c r="K174">
        <v>1546.707258891</v>
      </c>
      <c r="L174">
        <v>1554.8197718548</v>
      </c>
      <c r="M174">
        <v>1561.9327227542</v>
      </c>
    </row>
    <row r="175" spans="1:13">
      <c r="A175" t="s">
        <v>3692</v>
      </c>
      <c r="B175">
        <v>1538.5878555598</v>
      </c>
      <c r="C175">
        <v>1546.2433741943</v>
      </c>
      <c r="D175">
        <v>1554.8195757539</v>
      </c>
      <c r="E175">
        <v>1561.938677217</v>
      </c>
      <c r="F175">
        <v>1538.4655623822</v>
      </c>
      <c r="G175">
        <v>1546.6609351353</v>
      </c>
      <c r="H175">
        <v>1554.9484151009</v>
      </c>
      <c r="I175">
        <v>1561.9549537562</v>
      </c>
      <c r="J175">
        <v>1538.4418774328</v>
      </c>
      <c r="K175">
        <v>1546.7074529509</v>
      </c>
      <c r="L175">
        <v>1554.8201640568</v>
      </c>
      <c r="M175">
        <v>1561.938677217</v>
      </c>
    </row>
    <row r="176" spans="1:13">
      <c r="A176" t="s">
        <v>3693</v>
      </c>
      <c r="B176">
        <v>1538.5861216634</v>
      </c>
      <c r="C176">
        <v>1546.2418188449</v>
      </c>
      <c r="D176">
        <v>1554.8197718548</v>
      </c>
      <c r="E176">
        <v>1561.9279596047</v>
      </c>
      <c r="F176">
        <v>1538.4651783877</v>
      </c>
      <c r="G176">
        <v>1546.6609351353</v>
      </c>
      <c r="H176">
        <v>1554.9501860721</v>
      </c>
      <c r="I176">
        <v>1561.9573363798</v>
      </c>
      <c r="J176">
        <v>1538.4416835592</v>
      </c>
      <c r="K176">
        <v>1546.7107614899</v>
      </c>
      <c r="L176">
        <v>1554.8203620804</v>
      </c>
      <c r="M176">
        <v>1561.937883674</v>
      </c>
    </row>
    <row r="177" spans="1:13">
      <c r="A177" t="s">
        <v>3694</v>
      </c>
      <c r="B177">
        <v>1538.5868935386</v>
      </c>
      <c r="C177">
        <v>1546.2425965192</v>
      </c>
      <c r="D177">
        <v>1554.8181972812</v>
      </c>
      <c r="E177">
        <v>1561.931133741</v>
      </c>
      <c r="F177">
        <v>1538.4657562619</v>
      </c>
      <c r="G177">
        <v>1546.6603510882</v>
      </c>
      <c r="H177">
        <v>1554.9513667218</v>
      </c>
      <c r="I177">
        <v>1561.9476099663</v>
      </c>
      <c r="J177">
        <v>1538.4418774328</v>
      </c>
      <c r="K177">
        <v>1546.7066748089</v>
      </c>
      <c r="L177">
        <v>1554.8201640568</v>
      </c>
      <c r="M177">
        <v>1561.9396706019</v>
      </c>
    </row>
    <row r="178" spans="1:13">
      <c r="A178" t="s">
        <v>3695</v>
      </c>
      <c r="B178">
        <v>1538.589203521</v>
      </c>
      <c r="C178">
        <v>1546.2420127881</v>
      </c>
      <c r="D178">
        <v>1554.8183953043</v>
      </c>
      <c r="E178">
        <v>1561.9349054699</v>
      </c>
      <c r="F178">
        <v>1538.466526134</v>
      </c>
      <c r="G178">
        <v>1546.6613251344</v>
      </c>
      <c r="H178">
        <v>1554.9488092907</v>
      </c>
      <c r="I178">
        <v>1561.9577321909</v>
      </c>
      <c r="J178">
        <v>1538.4414915678</v>
      </c>
      <c r="K178">
        <v>1546.7076470109</v>
      </c>
      <c r="L178">
        <v>1554.8197718548</v>
      </c>
      <c r="M178">
        <v>1561.9368902913</v>
      </c>
    </row>
    <row r="179" spans="1:13">
      <c r="A179" t="s">
        <v>3696</v>
      </c>
      <c r="B179">
        <v>1538.5880475876</v>
      </c>
      <c r="C179">
        <v>1546.2418188449</v>
      </c>
      <c r="D179">
        <v>1554.8189855289</v>
      </c>
      <c r="E179">
        <v>1561.9194228718</v>
      </c>
      <c r="F179">
        <v>1538.4649845082</v>
      </c>
      <c r="G179">
        <v>1546.6609351353</v>
      </c>
      <c r="H179">
        <v>1554.9501860721</v>
      </c>
      <c r="I179">
        <v>1561.9414555937</v>
      </c>
      <c r="J179">
        <v>1538.4386041748</v>
      </c>
      <c r="K179">
        <v>1546.7076470109</v>
      </c>
      <c r="L179">
        <v>1554.8203620804</v>
      </c>
      <c r="M179">
        <v>1561.9356990098</v>
      </c>
    </row>
    <row r="180" spans="1:13">
      <c r="A180" t="s">
        <v>3697</v>
      </c>
      <c r="B180">
        <v>1538.5857376087</v>
      </c>
      <c r="C180">
        <v>1546.2439579265</v>
      </c>
      <c r="D180">
        <v>1554.8178050802</v>
      </c>
      <c r="E180">
        <v>1561.9100946576</v>
      </c>
      <c r="F180">
        <v>1538.4651783877</v>
      </c>
      <c r="G180">
        <v>1546.6622972793</v>
      </c>
      <c r="H180">
        <v>1554.9474325117</v>
      </c>
      <c r="I180">
        <v>1561.9269662346</v>
      </c>
      <c r="J180">
        <v>1538.4407217208</v>
      </c>
      <c r="K180">
        <v>1546.7080370335</v>
      </c>
      <c r="L180">
        <v>1554.8203620804</v>
      </c>
      <c r="M180">
        <v>1561.9309358422</v>
      </c>
    </row>
    <row r="181" spans="1:13">
      <c r="A181" t="s">
        <v>3698</v>
      </c>
      <c r="B181">
        <v>1538.5851596444</v>
      </c>
      <c r="C181">
        <v>1546.2418188449</v>
      </c>
      <c r="D181">
        <v>1554.8217386343</v>
      </c>
      <c r="E181">
        <v>1561.9275618685</v>
      </c>
      <c r="F181">
        <v>1538.4651783877</v>
      </c>
      <c r="G181">
        <v>1546.6613251344</v>
      </c>
      <c r="H181">
        <v>1554.950382206</v>
      </c>
      <c r="I181">
        <v>1561.9430446279</v>
      </c>
      <c r="J181">
        <v>1538.4422614157</v>
      </c>
      <c r="K181">
        <v>1546.7084251538</v>
      </c>
      <c r="L181">
        <v>1554.8223288614</v>
      </c>
      <c r="M181">
        <v>1561.9347075701</v>
      </c>
    </row>
    <row r="182" spans="1:13">
      <c r="A182" t="s">
        <v>3699</v>
      </c>
      <c r="B182">
        <v>1538.5882414982</v>
      </c>
      <c r="C182">
        <v>1546.2431802508</v>
      </c>
      <c r="D182">
        <v>1554.8181972812</v>
      </c>
      <c r="E182">
        <v>1561.9323250155</v>
      </c>
      <c r="F182">
        <v>1538.4678738826</v>
      </c>
      <c r="G182">
        <v>1546.6609351353</v>
      </c>
      <c r="H182">
        <v>1554.950382206</v>
      </c>
      <c r="I182">
        <v>1561.9474101231</v>
      </c>
      <c r="J182">
        <v>1538.4422614157</v>
      </c>
      <c r="K182">
        <v>1546.7101774052</v>
      </c>
      <c r="L182">
        <v>1554.8195757539</v>
      </c>
      <c r="M182">
        <v>1561.9368902913</v>
      </c>
    </row>
    <row r="183" spans="1:13">
      <c r="A183" t="s">
        <v>3700</v>
      </c>
      <c r="B183">
        <v>1538.5893974318</v>
      </c>
      <c r="C183">
        <v>1546.2424025759</v>
      </c>
      <c r="D183">
        <v>1554.8221308373</v>
      </c>
      <c r="E183">
        <v>1561.9224010169</v>
      </c>
      <c r="F183">
        <v>1538.4640226407</v>
      </c>
      <c r="G183">
        <v>1546.6609351353</v>
      </c>
      <c r="H183">
        <v>1554.9519570473</v>
      </c>
      <c r="I183">
        <v>1561.9434404318</v>
      </c>
      <c r="J183">
        <v>1538.4403358564</v>
      </c>
      <c r="K183">
        <v>1546.7080370335</v>
      </c>
      <c r="L183">
        <v>1554.8215425329</v>
      </c>
      <c r="M183">
        <v>1561.9323250155</v>
      </c>
    </row>
    <row r="184" spans="1:13">
      <c r="A184" t="s">
        <v>3701</v>
      </c>
      <c r="B184">
        <v>1538.5870855662</v>
      </c>
      <c r="C184">
        <v>1546.2420127881</v>
      </c>
      <c r="D184">
        <v>1554.8187875056</v>
      </c>
      <c r="E184">
        <v>1561.9172401994</v>
      </c>
      <c r="F184">
        <v>1538.4655623822</v>
      </c>
      <c r="G184">
        <v>1546.6622972793</v>
      </c>
      <c r="H184">
        <v>1554.950382206</v>
      </c>
      <c r="I184">
        <v>1561.9470143172</v>
      </c>
      <c r="J184">
        <v>1538.4399518745</v>
      </c>
      <c r="K184">
        <v>1546.7092052001</v>
      </c>
      <c r="L184">
        <v>1554.8207542827</v>
      </c>
      <c r="M184">
        <v>1561.937883674</v>
      </c>
    </row>
    <row r="185" spans="1:13">
      <c r="A185" t="s">
        <v>3702</v>
      </c>
      <c r="B185">
        <v>1538.5884335261</v>
      </c>
      <c r="C185">
        <v>1546.2425965192</v>
      </c>
      <c r="D185">
        <v>1554.8176070572</v>
      </c>
      <c r="E185">
        <v>1561.9384793162</v>
      </c>
      <c r="F185">
        <v>1538.4661402567</v>
      </c>
      <c r="G185">
        <v>1546.6613251344</v>
      </c>
      <c r="H185">
        <v>1554.9480228343</v>
      </c>
      <c r="I185">
        <v>1561.9593212582</v>
      </c>
      <c r="J185">
        <v>1538.4424552894</v>
      </c>
      <c r="K185">
        <v>1546.7070629285</v>
      </c>
      <c r="L185">
        <v>1554.8201640568</v>
      </c>
      <c r="M185">
        <v>1561.9390749588</v>
      </c>
    </row>
    <row r="186" spans="1:13">
      <c r="A186" t="s">
        <v>3703</v>
      </c>
      <c r="B186">
        <v>1538.5878555598</v>
      </c>
      <c r="C186">
        <v>1546.2424025759</v>
      </c>
      <c r="D186">
        <v>1554.8162305106</v>
      </c>
      <c r="E186">
        <v>1561.9247835411</v>
      </c>
      <c r="F186">
        <v>1538.4684517588</v>
      </c>
      <c r="G186">
        <v>1546.6599610896</v>
      </c>
      <c r="H186">
        <v>1554.9499899383</v>
      </c>
      <c r="I186">
        <v>1561.94959482</v>
      </c>
      <c r="J186">
        <v>1538.4447648381</v>
      </c>
      <c r="K186">
        <v>1546.7084251538</v>
      </c>
      <c r="L186">
        <v>1554.8187875056</v>
      </c>
      <c r="M186">
        <v>1561.9351053099</v>
      </c>
    </row>
    <row r="187" spans="1:13">
      <c r="A187" t="s">
        <v>3704</v>
      </c>
      <c r="B187">
        <v>1538.5872775939</v>
      </c>
      <c r="C187">
        <v>1546.2420127881</v>
      </c>
      <c r="D187">
        <v>1554.8185914049</v>
      </c>
      <c r="E187">
        <v>1561.9140641794</v>
      </c>
      <c r="F187">
        <v>1538.4678738826</v>
      </c>
      <c r="G187">
        <v>1546.6609351353</v>
      </c>
      <c r="H187">
        <v>1554.9497938045</v>
      </c>
      <c r="I187">
        <v>1561.9577321909</v>
      </c>
      <c r="J187">
        <v>1538.4422614157</v>
      </c>
      <c r="K187">
        <v>1546.7078429735</v>
      </c>
      <c r="L187">
        <v>1554.8199679557</v>
      </c>
      <c r="M187">
        <v>1561.931729378</v>
      </c>
    </row>
    <row r="188" spans="1:13">
      <c r="A188" t="s">
        <v>3705</v>
      </c>
      <c r="B188">
        <v>1538.5865076009</v>
      </c>
      <c r="C188">
        <v>1546.2425965192</v>
      </c>
      <c r="D188">
        <v>1554.8183953043</v>
      </c>
      <c r="E188">
        <v>1561.9186293484</v>
      </c>
      <c r="F188">
        <v>1538.4657562619</v>
      </c>
      <c r="G188">
        <v>1546.660741087</v>
      </c>
      <c r="H188">
        <v>1554.9497938045</v>
      </c>
      <c r="I188">
        <v>1561.9434404318</v>
      </c>
      <c r="J188">
        <v>1538.4407217208</v>
      </c>
      <c r="K188">
        <v>1546.7076470109</v>
      </c>
      <c r="L188">
        <v>1554.8203620804</v>
      </c>
      <c r="M188">
        <v>1561.931133741</v>
      </c>
    </row>
    <row r="189" spans="1:13">
      <c r="A189" t="s">
        <v>3706</v>
      </c>
      <c r="B189">
        <v>1538.5866996284</v>
      </c>
      <c r="C189">
        <v>1546.2412351143</v>
      </c>
      <c r="D189">
        <v>1554.8162305106</v>
      </c>
      <c r="E189">
        <v>1561.9196227079</v>
      </c>
      <c r="F189">
        <v>1538.4640226407</v>
      </c>
      <c r="G189">
        <v>1546.6613251344</v>
      </c>
      <c r="H189">
        <v>1554.9480228343</v>
      </c>
      <c r="I189">
        <v>1561.9422491403</v>
      </c>
      <c r="J189">
        <v>1538.4409137119</v>
      </c>
      <c r="K189">
        <v>1546.7090092372</v>
      </c>
      <c r="L189">
        <v>1554.8168207335</v>
      </c>
      <c r="M189">
        <v>1561.9331185528</v>
      </c>
    </row>
    <row r="190" spans="1:13">
      <c r="A190" t="s">
        <v>3707</v>
      </c>
      <c r="B190">
        <v>1538.5859296361</v>
      </c>
      <c r="C190">
        <v>1546.2425965192</v>
      </c>
      <c r="D190">
        <v>1554.8162305106</v>
      </c>
      <c r="E190">
        <v>1561.9347075701</v>
      </c>
      <c r="F190">
        <v>1538.4657562619</v>
      </c>
      <c r="G190">
        <v>1546.6603510882</v>
      </c>
      <c r="H190">
        <v>1554.9490054242</v>
      </c>
      <c r="I190">
        <v>1561.9587256001</v>
      </c>
      <c r="J190">
        <v>1538.4409137119</v>
      </c>
      <c r="K190">
        <v>1546.7101774052</v>
      </c>
      <c r="L190">
        <v>1554.8176070572</v>
      </c>
      <c r="M190">
        <v>1561.9372880323</v>
      </c>
    </row>
    <row r="191" spans="1:13">
      <c r="A191" t="s">
        <v>3708</v>
      </c>
      <c r="B191">
        <v>1538.5880475876</v>
      </c>
      <c r="C191">
        <v>1546.2400676545</v>
      </c>
      <c r="D191">
        <v>1554.8195757539</v>
      </c>
      <c r="E191">
        <v>1561.9154533228</v>
      </c>
      <c r="F191">
        <v>1538.4669101291</v>
      </c>
      <c r="G191">
        <v>1546.6589889477</v>
      </c>
      <c r="H191">
        <v>1554.9505802628</v>
      </c>
      <c r="I191">
        <v>1561.948801266</v>
      </c>
      <c r="J191">
        <v>1538.4438029959</v>
      </c>
      <c r="K191">
        <v>1546.7060907273</v>
      </c>
      <c r="L191">
        <v>1554.8207542827</v>
      </c>
      <c r="M191">
        <v>1561.9351053099</v>
      </c>
    </row>
    <row r="192" spans="1:13">
      <c r="A192" t="s">
        <v>3709</v>
      </c>
      <c r="B192">
        <v>1538.5865076009</v>
      </c>
      <c r="C192">
        <v>1546.2431802508</v>
      </c>
      <c r="D192">
        <v>1554.8183953043</v>
      </c>
      <c r="E192">
        <v>1561.9362946503</v>
      </c>
      <c r="F192">
        <v>1538.464600514</v>
      </c>
      <c r="G192">
        <v>1546.6587948999</v>
      </c>
      <c r="H192">
        <v>1554.9501860721</v>
      </c>
      <c r="I192">
        <v>1561.9565408776</v>
      </c>
      <c r="J192">
        <v>1538.4403358564</v>
      </c>
      <c r="K192">
        <v>1546.706284787</v>
      </c>
      <c r="L192">
        <v>1554.8203620804</v>
      </c>
      <c r="M192">
        <v>1561.9402643053</v>
      </c>
    </row>
    <row r="193" spans="1:13">
      <c r="A193" t="s">
        <v>3710</v>
      </c>
      <c r="B193">
        <v>1538.5888194648</v>
      </c>
      <c r="C193">
        <v>1546.2425965192</v>
      </c>
      <c r="D193">
        <v>1554.8207542827</v>
      </c>
      <c r="E193">
        <v>1561.9337141914</v>
      </c>
      <c r="F193">
        <v>1538.4669101291</v>
      </c>
      <c r="G193">
        <v>1546.6603510882</v>
      </c>
      <c r="H193">
        <v>1554.9499899383</v>
      </c>
      <c r="I193">
        <v>1561.9493949763</v>
      </c>
      <c r="J193">
        <v>1538.4420694242</v>
      </c>
      <c r="K193">
        <v>1546.7074529509</v>
      </c>
      <c r="L193">
        <v>1554.8215425329</v>
      </c>
      <c r="M193">
        <v>1561.9376838332</v>
      </c>
    </row>
    <row r="194" spans="1:13">
      <c r="A194" t="s">
        <v>3711</v>
      </c>
      <c r="B194">
        <v>1538.5890114929</v>
      </c>
      <c r="C194">
        <v>1546.2412351143</v>
      </c>
      <c r="D194">
        <v>1554.8187875056</v>
      </c>
      <c r="E194">
        <v>1561.9112859001</v>
      </c>
      <c r="F194">
        <v>1538.4655623822</v>
      </c>
      <c r="G194">
        <v>1546.6603510882</v>
      </c>
      <c r="H194">
        <v>1554.9474325117</v>
      </c>
      <c r="I194">
        <v>1561.9458230202</v>
      </c>
      <c r="J194">
        <v>1538.4418774328</v>
      </c>
      <c r="K194">
        <v>1546.7080370335</v>
      </c>
      <c r="L194">
        <v>1554.8187875056</v>
      </c>
      <c r="M194">
        <v>1561.931531479</v>
      </c>
    </row>
    <row r="195" spans="1:13">
      <c r="A195" t="s">
        <v>3712</v>
      </c>
      <c r="B195">
        <v>1538.5863155735</v>
      </c>
      <c r="C195">
        <v>1546.2424025759</v>
      </c>
      <c r="D195">
        <v>1554.8185914049</v>
      </c>
      <c r="E195">
        <v>1561.9172401994</v>
      </c>
      <c r="F195">
        <v>1538.4644066346</v>
      </c>
      <c r="G195">
        <v>1546.6605451364</v>
      </c>
      <c r="H195">
        <v>1554.9501860721</v>
      </c>
      <c r="I195">
        <v>1561.9489991694</v>
      </c>
      <c r="J195">
        <v>1538.4407217208</v>
      </c>
      <c r="K195">
        <v>1546.7084251538</v>
      </c>
      <c r="L195">
        <v>1554.8193777304</v>
      </c>
      <c r="M195">
        <v>1561.9321271164</v>
      </c>
    </row>
    <row r="196" spans="1:13">
      <c r="A196" t="s">
        <v>3713</v>
      </c>
      <c r="B196">
        <v>1538.5880475876</v>
      </c>
      <c r="C196">
        <v>1546.2400676545</v>
      </c>
      <c r="D196">
        <v>1554.8168207335</v>
      </c>
      <c r="E196">
        <v>1561.9343098304</v>
      </c>
      <c r="F196">
        <v>1538.4651783877</v>
      </c>
      <c r="G196">
        <v>1546.6580149044</v>
      </c>
      <c r="H196">
        <v>1554.9495957479</v>
      </c>
      <c r="I196">
        <v>1561.9583278483</v>
      </c>
      <c r="J196">
        <v>1538.4397580014</v>
      </c>
      <c r="K196">
        <v>1546.7053125867</v>
      </c>
      <c r="L196">
        <v>1554.8181972812</v>
      </c>
      <c r="M196">
        <v>1561.9374859327</v>
      </c>
    </row>
    <row r="197" spans="1:13">
      <c r="A197" t="s">
        <v>3714</v>
      </c>
      <c r="B197">
        <v>1538.5874696216</v>
      </c>
      <c r="C197">
        <v>1546.2425965192</v>
      </c>
      <c r="D197">
        <v>1554.8193777304</v>
      </c>
      <c r="E197">
        <v>1561.931531479</v>
      </c>
      <c r="F197">
        <v>1538.4682597608</v>
      </c>
      <c r="G197">
        <v>1546.6595729937</v>
      </c>
      <c r="H197">
        <v>1554.9488092907</v>
      </c>
      <c r="I197">
        <v>1561.9478078694</v>
      </c>
      <c r="J197">
        <v>1538.4439949878</v>
      </c>
      <c r="K197">
        <v>1546.7082310937</v>
      </c>
      <c r="L197">
        <v>1554.8205581815</v>
      </c>
      <c r="M197">
        <v>1561.9360967502</v>
      </c>
    </row>
    <row r="198" spans="1:13">
      <c r="A198" t="s">
        <v>3715</v>
      </c>
      <c r="B198">
        <v>1538.5882414982</v>
      </c>
      <c r="C198">
        <v>1546.2431802508</v>
      </c>
      <c r="D198">
        <v>1554.8185914049</v>
      </c>
      <c r="E198">
        <v>1561.9331185528</v>
      </c>
      <c r="F198">
        <v>1538.4653703849</v>
      </c>
      <c r="G198">
        <v>1546.6603510882</v>
      </c>
      <c r="H198">
        <v>1554.9492034807</v>
      </c>
      <c r="I198">
        <v>1561.9565408776</v>
      </c>
      <c r="J198">
        <v>1538.4424552894</v>
      </c>
      <c r="K198">
        <v>1546.7076470109</v>
      </c>
      <c r="L198">
        <v>1554.8193777304</v>
      </c>
      <c r="M198">
        <v>1561.9376838332</v>
      </c>
    </row>
    <row r="199" spans="1:13">
      <c r="A199" t="s">
        <v>3716</v>
      </c>
      <c r="B199">
        <v>1538.5861216634</v>
      </c>
      <c r="C199">
        <v>1546.2420127881</v>
      </c>
      <c r="D199">
        <v>1554.8199679557</v>
      </c>
      <c r="E199">
        <v>1561.9249814384</v>
      </c>
      <c r="F199">
        <v>1538.464600514</v>
      </c>
      <c r="G199">
        <v>1546.6603510882</v>
      </c>
      <c r="H199">
        <v>1554.9505802628</v>
      </c>
      <c r="I199">
        <v>1561.9424489822</v>
      </c>
      <c r="J199">
        <v>1538.4403358564</v>
      </c>
      <c r="K199">
        <v>1546.7080370335</v>
      </c>
      <c r="L199">
        <v>1554.822524963</v>
      </c>
      <c r="M199">
        <v>1561.9353032098</v>
      </c>
    </row>
    <row r="200" spans="1:13">
      <c r="A200" t="s">
        <v>3717</v>
      </c>
      <c r="B200">
        <v>1538.5890114929</v>
      </c>
      <c r="C200">
        <v>1546.2424025759</v>
      </c>
      <c r="D200">
        <v>1554.8181972812</v>
      </c>
      <c r="E200">
        <v>1561.9289510359</v>
      </c>
      <c r="F200">
        <v>1538.4671040091</v>
      </c>
      <c r="G200">
        <v>1546.6605451364</v>
      </c>
      <c r="H200">
        <v>1554.9484151009</v>
      </c>
      <c r="I200">
        <v>1561.9491970728</v>
      </c>
      <c r="J200">
        <v>1538.442647281</v>
      </c>
      <c r="K200">
        <v>1546.7078429735</v>
      </c>
      <c r="L200">
        <v>1554.8201640568</v>
      </c>
      <c r="M200">
        <v>1561.9355011098</v>
      </c>
    </row>
    <row r="201" spans="1:13">
      <c r="A201" t="s">
        <v>3718</v>
      </c>
      <c r="B201">
        <v>1538.5874696216</v>
      </c>
      <c r="C201">
        <v>1546.2420127881</v>
      </c>
      <c r="D201">
        <v>1554.8172148565</v>
      </c>
      <c r="E201">
        <v>1561.9128729327</v>
      </c>
      <c r="F201">
        <v>1538.4669101291</v>
      </c>
      <c r="G201">
        <v>1546.6619091822</v>
      </c>
      <c r="H201">
        <v>1554.9499899383</v>
      </c>
      <c r="I201">
        <v>1561.9394707607</v>
      </c>
      <c r="J201">
        <v>1538.444572846</v>
      </c>
      <c r="K201">
        <v>1546.7090092372</v>
      </c>
      <c r="L201">
        <v>1554.8191816296</v>
      </c>
      <c r="M201">
        <v>1561.9349054699</v>
      </c>
    </row>
    <row r="202" spans="1:13">
      <c r="A202" t="s">
        <v>3719</v>
      </c>
      <c r="B202">
        <v>1538.5878555598</v>
      </c>
      <c r="C202">
        <v>1546.2412351143</v>
      </c>
      <c r="D202">
        <v>1554.8211484077</v>
      </c>
      <c r="E202">
        <v>1561.9362946503</v>
      </c>
      <c r="F202">
        <v>1538.466526134</v>
      </c>
      <c r="G202">
        <v>1546.6605451364</v>
      </c>
      <c r="H202">
        <v>1554.9488092907</v>
      </c>
      <c r="I202">
        <v>1561.9480057725</v>
      </c>
      <c r="J202">
        <v>1538.4422614157</v>
      </c>
      <c r="K202">
        <v>1546.7064788467</v>
      </c>
      <c r="L202">
        <v>1554.8211484077</v>
      </c>
      <c r="M202">
        <v>1561.9394707607</v>
      </c>
    </row>
    <row r="203" spans="1:13">
      <c r="A203" t="s">
        <v>3720</v>
      </c>
      <c r="B203">
        <v>1538.5874696216</v>
      </c>
      <c r="C203">
        <v>1546.2418188449</v>
      </c>
      <c r="D203">
        <v>1554.8176070572</v>
      </c>
      <c r="E203">
        <v>1561.9333183924</v>
      </c>
      <c r="F203">
        <v>1538.4667181315</v>
      </c>
      <c r="G203">
        <v>1546.6595729937</v>
      </c>
      <c r="H203">
        <v>1554.9486131572</v>
      </c>
      <c r="I203">
        <v>1561.9509840266</v>
      </c>
      <c r="J203">
        <v>1538.4422614157</v>
      </c>
      <c r="K203">
        <v>1546.7074529509</v>
      </c>
      <c r="L203">
        <v>1554.8176070572</v>
      </c>
      <c r="M203">
        <v>1561.9358988501</v>
      </c>
    </row>
    <row r="204" spans="1:13">
      <c r="A204" t="s">
        <v>3721</v>
      </c>
      <c r="B204">
        <v>1538.5863155735</v>
      </c>
      <c r="C204">
        <v>1546.2424025759</v>
      </c>
      <c r="D204">
        <v>1554.8174109569</v>
      </c>
      <c r="E204">
        <v>1561.9253791733</v>
      </c>
      <c r="F204">
        <v>1538.4642146376</v>
      </c>
      <c r="G204">
        <v>1546.6589889477</v>
      </c>
      <c r="H204">
        <v>1554.9488092907</v>
      </c>
      <c r="I204">
        <v>1561.9430446279</v>
      </c>
      <c r="J204">
        <v>1538.4403358564</v>
      </c>
      <c r="K204">
        <v>1546.7074529509</v>
      </c>
      <c r="L204">
        <v>1554.8193777304</v>
      </c>
      <c r="M204">
        <v>1561.9358988501</v>
      </c>
    </row>
    <row r="205" spans="1:13">
      <c r="A205" t="s">
        <v>3722</v>
      </c>
      <c r="B205">
        <v>1538.5878555598</v>
      </c>
      <c r="C205">
        <v>1546.2412351143</v>
      </c>
      <c r="D205">
        <v>1554.8180011807</v>
      </c>
      <c r="E205">
        <v>1561.9132706615</v>
      </c>
      <c r="F205">
        <v>1538.4651783877</v>
      </c>
      <c r="G205">
        <v>1546.6613251344</v>
      </c>
      <c r="H205">
        <v>1554.9476286449</v>
      </c>
      <c r="I205">
        <v>1561.938677217</v>
      </c>
      <c r="J205">
        <v>1538.4422614157</v>
      </c>
      <c r="K205">
        <v>1546.7070629285</v>
      </c>
      <c r="L205">
        <v>1554.8193777304</v>
      </c>
      <c r="M205">
        <v>1561.9341119308</v>
      </c>
    </row>
    <row r="206" spans="1:13">
      <c r="A206" t="s">
        <v>3723</v>
      </c>
      <c r="B206">
        <v>1538.5874696216</v>
      </c>
      <c r="C206">
        <v>1546.2431802508</v>
      </c>
      <c r="D206">
        <v>1554.8199679557</v>
      </c>
      <c r="E206">
        <v>1561.9214076539</v>
      </c>
      <c r="F206">
        <v>1538.4669101291</v>
      </c>
      <c r="G206">
        <v>1546.6617132312</v>
      </c>
      <c r="H206">
        <v>1554.9472363786</v>
      </c>
      <c r="I206">
        <v>1561.9545560063</v>
      </c>
      <c r="J206">
        <v>1538.4432251382</v>
      </c>
      <c r="K206">
        <v>1546.7086211166</v>
      </c>
      <c r="L206">
        <v>1554.8199679557</v>
      </c>
      <c r="M206">
        <v>1561.9362946503</v>
      </c>
    </row>
    <row r="207" spans="1:13">
      <c r="A207" t="s">
        <v>3724</v>
      </c>
      <c r="B207">
        <v>1538.5845816806</v>
      </c>
      <c r="C207">
        <v>1546.2420127881</v>
      </c>
      <c r="D207">
        <v>1554.8203620804</v>
      </c>
      <c r="E207">
        <v>1561.9208139649</v>
      </c>
      <c r="F207">
        <v>1538.4642146376</v>
      </c>
      <c r="G207">
        <v>1546.6605451364</v>
      </c>
      <c r="H207">
        <v>1554.9492034807</v>
      </c>
      <c r="I207">
        <v>1561.9476099663</v>
      </c>
      <c r="J207">
        <v>1538.4411075854</v>
      </c>
      <c r="K207">
        <v>1546.7078429735</v>
      </c>
      <c r="L207">
        <v>1554.8217386343</v>
      </c>
      <c r="M207">
        <v>1561.9345096703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1538.6261397068</v>
      </c>
      <c r="C2">
        <v>1546.4491623408</v>
      </c>
      <c r="D2">
        <v>1555.0125033662</v>
      </c>
      <c r="E2">
        <v>1562.0541628048</v>
      </c>
      <c r="F2">
        <v>1538.4239226829</v>
      </c>
      <c r="G2">
        <v>1546.4419636329</v>
      </c>
      <c r="H2">
        <v>1554.7870755946</v>
      </c>
      <c r="I2">
        <v>1561.8834512685</v>
      </c>
      <c r="J2">
        <v>1538.4227688801</v>
      </c>
      <c r="K2">
        <v>1546.6877485066</v>
      </c>
      <c r="L2">
        <v>1554.7727186662</v>
      </c>
      <c r="M2">
        <v>1561.898535432</v>
      </c>
    </row>
    <row r="3" spans="1:13">
      <c r="A3" t="s">
        <v>14</v>
      </c>
      <c r="B3">
        <v>1538.6232497379</v>
      </c>
      <c r="C3">
        <v>1546.4505241118</v>
      </c>
      <c r="D3">
        <v>1555.0111264745</v>
      </c>
      <c r="E3">
        <v>1562.0543607349</v>
      </c>
      <c r="F3">
        <v>1538.4219971696</v>
      </c>
      <c r="G3">
        <v>1546.4427415086</v>
      </c>
      <c r="H3">
        <v>1554.785304995</v>
      </c>
      <c r="I3">
        <v>1561.90409385</v>
      </c>
      <c r="J3">
        <v>1538.421227342</v>
      </c>
      <c r="K3">
        <v>1546.6863863177</v>
      </c>
      <c r="L3">
        <v>1554.7707520106</v>
      </c>
      <c r="M3">
        <v>1561.9009178834</v>
      </c>
    </row>
    <row r="4" spans="1:13">
      <c r="A4" t="s">
        <v>15</v>
      </c>
      <c r="B4">
        <v>1538.6219017171</v>
      </c>
      <c r="C4">
        <v>1546.4516918895</v>
      </c>
      <c r="D4">
        <v>1555.0128975885</v>
      </c>
      <c r="E4">
        <v>1562.0339121062</v>
      </c>
      <c r="F4">
        <v>1538.4194938212</v>
      </c>
      <c r="G4">
        <v>1546.4450770421</v>
      </c>
      <c r="H4">
        <v>1554.7868795019</v>
      </c>
      <c r="I4">
        <v>1561.9062764856</v>
      </c>
      <c r="J4">
        <v>1538.4202655293</v>
      </c>
      <c r="K4">
        <v>1546.6900847802</v>
      </c>
      <c r="L4">
        <v>1554.7731108444</v>
      </c>
      <c r="M4">
        <v>1561.8997266568</v>
      </c>
    </row>
    <row r="5" spans="1:13">
      <c r="A5" t="s">
        <v>16</v>
      </c>
      <c r="B5">
        <v>1538.6220937534</v>
      </c>
      <c r="C5">
        <v>1546.4478005722</v>
      </c>
      <c r="D5">
        <v>1555.010339955</v>
      </c>
      <c r="E5">
        <v>1562.0420522961</v>
      </c>
      <c r="F5">
        <v>1538.4181461574</v>
      </c>
      <c r="G5">
        <v>1546.4417677377</v>
      </c>
      <c r="H5">
        <v>1554.7845187039</v>
      </c>
      <c r="I5">
        <v>1561.8902007894</v>
      </c>
      <c r="J5">
        <v>1538.4181461574</v>
      </c>
      <c r="K5">
        <v>1546.6873584941</v>
      </c>
      <c r="L5">
        <v>1554.7707520106</v>
      </c>
      <c r="M5">
        <v>1561.8987352627</v>
      </c>
    </row>
    <row r="6" spans="1:13">
      <c r="A6" t="s">
        <v>17</v>
      </c>
      <c r="B6">
        <v>1538.6226717455</v>
      </c>
      <c r="C6">
        <v>1546.4497462284</v>
      </c>
      <c r="D6">
        <v>1555.010339955</v>
      </c>
      <c r="E6">
        <v>1562.0491990453</v>
      </c>
      <c r="F6">
        <v>1538.4187239962</v>
      </c>
      <c r="G6">
        <v>1546.4425475151</v>
      </c>
      <c r="H6">
        <v>1554.785304995</v>
      </c>
      <c r="I6">
        <v>1561.9203696685</v>
      </c>
      <c r="J6">
        <v>1538.4181461574</v>
      </c>
      <c r="K6">
        <v>1546.6885266295</v>
      </c>
      <c r="L6">
        <v>1554.7707520106</v>
      </c>
      <c r="M6">
        <v>1561.90409385</v>
      </c>
    </row>
    <row r="7" spans="1:13">
      <c r="A7" t="s">
        <v>18</v>
      </c>
      <c r="B7">
        <v>1538.622479709</v>
      </c>
      <c r="C7">
        <v>1546.4476065774</v>
      </c>
      <c r="D7">
        <v>1555.0091592158</v>
      </c>
      <c r="E7">
        <v>1562.0327226171</v>
      </c>
      <c r="F7">
        <v>1538.4200716611</v>
      </c>
      <c r="G7">
        <v>1546.4409898631</v>
      </c>
      <c r="H7">
        <v>1554.785699102</v>
      </c>
      <c r="I7">
        <v>1561.9219567196</v>
      </c>
      <c r="J7">
        <v>1538.4193018355</v>
      </c>
      <c r="K7">
        <v>1546.6881385192</v>
      </c>
      <c r="L7">
        <v>1554.7719323878</v>
      </c>
      <c r="M7">
        <v>1561.9003222699</v>
      </c>
    </row>
    <row r="8" spans="1:13">
      <c r="A8" t="s">
        <v>19</v>
      </c>
      <c r="B8">
        <v>1538.6242136873</v>
      </c>
      <c r="C8">
        <v>1546.4505241118</v>
      </c>
      <c r="D8">
        <v>1555.010536104</v>
      </c>
      <c r="E8">
        <v>1562.0327226171</v>
      </c>
      <c r="F8">
        <v>1538.4206495013</v>
      </c>
      <c r="G8">
        <v>1546.4433253913</v>
      </c>
      <c r="H8">
        <v>1554.7866834093</v>
      </c>
      <c r="I8">
        <v>1561.9106437154</v>
      </c>
      <c r="J8">
        <v>1538.4198796751</v>
      </c>
      <c r="K8">
        <v>1546.6877485066</v>
      </c>
      <c r="L8">
        <v>1554.7735049453</v>
      </c>
      <c r="M8">
        <v>1561.896352818</v>
      </c>
    </row>
    <row r="9" spans="1:13">
      <c r="A9" t="s">
        <v>20</v>
      </c>
      <c r="B9">
        <v>1538.6219017171</v>
      </c>
      <c r="C9">
        <v>1546.4514978937</v>
      </c>
      <c r="D9">
        <v>1555.0097495852</v>
      </c>
      <c r="E9">
        <v>1562.0362949706</v>
      </c>
      <c r="F9">
        <v>1538.4204575153</v>
      </c>
      <c r="G9">
        <v>1546.4437133787</v>
      </c>
      <c r="H9">
        <v>1554.7860932093</v>
      </c>
      <c r="I9">
        <v>1561.9072698294</v>
      </c>
      <c r="J9">
        <v>1538.4198796751</v>
      </c>
      <c r="K9">
        <v>1546.6896947666</v>
      </c>
      <c r="L9">
        <v>1554.7723245657</v>
      </c>
      <c r="M9">
        <v>1561.8961549279</v>
      </c>
    </row>
    <row r="10" spans="1:13">
      <c r="A10" t="s">
        <v>21</v>
      </c>
      <c r="B10">
        <v>1538.6209396533</v>
      </c>
      <c r="C10">
        <v>1546.4503301164</v>
      </c>
      <c r="D10">
        <v>1555.0117168454</v>
      </c>
      <c r="E10">
        <v>1562.0311334005</v>
      </c>
      <c r="F10">
        <v>1538.4198796751</v>
      </c>
      <c r="G10">
        <v>1546.4431294957</v>
      </c>
      <c r="H10">
        <v>1554.784714796</v>
      </c>
      <c r="I10">
        <v>1561.8999245478</v>
      </c>
      <c r="J10">
        <v>1538.4193018355</v>
      </c>
      <c r="K10">
        <v>1546.6900847802</v>
      </c>
      <c r="L10">
        <v>1554.7697677235</v>
      </c>
      <c r="M10">
        <v>1561.8981396509</v>
      </c>
    </row>
    <row r="11" spans="1:13">
      <c r="A11" t="s">
        <v>22</v>
      </c>
      <c r="B11">
        <v>1538.6228656647</v>
      </c>
      <c r="C11">
        <v>1546.4505241118</v>
      </c>
      <c r="D11">
        <v>1555.0138802604</v>
      </c>
      <c r="E11">
        <v>1562.0434416671</v>
      </c>
      <c r="F11">
        <v>1538.4187239962</v>
      </c>
      <c r="G11">
        <v>1546.4433253913</v>
      </c>
      <c r="H11">
        <v>1554.7858951944</v>
      </c>
      <c r="I11">
        <v>1561.912430581</v>
      </c>
      <c r="J11">
        <v>1538.4167984959</v>
      </c>
      <c r="K11">
        <v>1546.6902788358</v>
      </c>
      <c r="L11">
        <v>1554.7709480992</v>
      </c>
      <c r="M11">
        <v>1561.9019112204</v>
      </c>
    </row>
    <row r="12" spans="1:13">
      <c r="A12" t="s">
        <v>23</v>
      </c>
      <c r="B12">
        <v>1538.6232497379</v>
      </c>
      <c r="C12">
        <v>1546.4489683457</v>
      </c>
      <c r="D12">
        <v>1555.0117168454</v>
      </c>
      <c r="E12">
        <v>1562.0382800498</v>
      </c>
      <c r="F12">
        <v>1538.421227342</v>
      </c>
      <c r="G12">
        <v>1546.4431294957</v>
      </c>
      <c r="H12">
        <v>1554.7855030097</v>
      </c>
      <c r="I12">
        <v>1561.9195761441</v>
      </c>
      <c r="J12">
        <v>1538.421227342</v>
      </c>
      <c r="K12">
        <v>1546.6873584941</v>
      </c>
      <c r="L12">
        <v>1554.7717343766</v>
      </c>
      <c r="M12">
        <v>1561.8981396509</v>
      </c>
    </row>
    <row r="13" spans="1:13">
      <c r="A13" t="s">
        <v>24</v>
      </c>
      <c r="B13">
        <v>1538.6234436573</v>
      </c>
      <c r="C13">
        <v>1546.4495522331</v>
      </c>
      <c r="D13">
        <v>1555.0111264745</v>
      </c>
      <c r="E13">
        <v>1562.0386778424</v>
      </c>
      <c r="F13">
        <v>1538.4206495013</v>
      </c>
      <c r="G13">
        <v>1546.4417677377</v>
      </c>
      <c r="H13">
        <v>1554.7841265199</v>
      </c>
      <c r="I13">
        <v>1561.9074677222</v>
      </c>
      <c r="J13">
        <v>1538.4200716611</v>
      </c>
      <c r="K13">
        <v>1546.6891106978</v>
      </c>
      <c r="L13">
        <v>1554.7703579111</v>
      </c>
      <c r="M13">
        <v>1561.8995287659</v>
      </c>
    </row>
    <row r="14" spans="1:13">
      <c r="A14" t="s">
        <v>25</v>
      </c>
      <c r="B14">
        <v>1538.6232497379</v>
      </c>
      <c r="C14">
        <v>1546.4505241118</v>
      </c>
      <c r="D14">
        <v>1555.0123072167</v>
      </c>
      <c r="E14">
        <v>1562.0398692809</v>
      </c>
      <c r="F14">
        <v>1538.421227342</v>
      </c>
      <c r="G14">
        <v>1546.4427415086</v>
      </c>
      <c r="H14">
        <v>1554.7862893017</v>
      </c>
      <c r="I14">
        <v>1561.9126284752</v>
      </c>
      <c r="J14">
        <v>1538.4206495013</v>
      </c>
      <c r="K14">
        <v>1546.6877485066</v>
      </c>
      <c r="L14">
        <v>1554.7725225771</v>
      </c>
      <c r="M14">
        <v>1561.9015134974</v>
      </c>
    </row>
    <row r="15" spans="1:13">
      <c r="A15" t="s">
        <v>26</v>
      </c>
      <c r="B15">
        <v>1538.6242136873</v>
      </c>
      <c r="C15">
        <v>1546.4489683457</v>
      </c>
      <c r="D15">
        <v>1555.0085688468</v>
      </c>
      <c r="E15">
        <v>1562.0327226171</v>
      </c>
      <c r="F15">
        <v>1538.4218051832</v>
      </c>
      <c r="G15">
        <v>1546.4431294957</v>
      </c>
      <c r="H15">
        <v>1554.785304995</v>
      </c>
      <c r="I15">
        <v>1561.90409385</v>
      </c>
      <c r="J15">
        <v>1538.421227342</v>
      </c>
      <c r="K15">
        <v>1546.6881385192</v>
      </c>
      <c r="L15">
        <v>1554.7723245657</v>
      </c>
      <c r="M15">
        <v>1561.896352818</v>
      </c>
    </row>
    <row r="16" spans="1:13">
      <c r="A16" t="s">
        <v>27</v>
      </c>
      <c r="B16">
        <v>1538.6234436573</v>
      </c>
      <c r="C16">
        <v>1546.4514978937</v>
      </c>
      <c r="D16">
        <v>1555.0107322531</v>
      </c>
      <c r="E16">
        <v>1562.0366927622</v>
      </c>
      <c r="F16">
        <v>1538.4204575153</v>
      </c>
      <c r="G16">
        <v>1546.4442972622</v>
      </c>
      <c r="H16">
        <v>1554.7870755946</v>
      </c>
      <c r="I16">
        <v>1561.8969484285</v>
      </c>
      <c r="J16">
        <v>1538.4191098497</v>
      </c>
      <c r="K16">
        <v>1546.6898888221</v>
      </c>
      <c r="L16">
        <v>1554.7740951358</v>
      </c>
      <c r="M16">
        <v>1561.8943680996</v>
      </c>
    </row>
    <row r="17" spans="1:13">
      <c r="A17" t="s">
        <v>28</v>
      </c>
      <c r="B17">
        <v>1538.6217096808</v>
      </c>
      <c r="C17">
        <v>1546.449356336</v>
      </c>
      <c r="D17">
        <v>1555.0083707752</v>
      </c>
      <c r="E17">
        <v>1562.0315311894</v>
      </c>
      <c r="F17">
        <v>1538.4225750113</v>
      </c>
      <c r="G17">
        <v>1546.4427415086</v>
      </c>
      <c r="H17">
        <v>1554.7872716873</v>
      </c>
      <c r="I17">
        <v>1561.9300957427</v>
      </c>
      <c r="J17">
        <v>1538.4218051832</v>
      </c>
      <c r="K17">
        <v>1546.6867763296</v>
      </c>
      <c r="L17">
        <v>1554.7740951358</v>
      </c>
      <c r="M17">
        <v>1561.8995287659</v>
      </c>
    </row>
    <row r="18" spans="1:13">
      <c r="A18" t="s">
        <v>29</v>
      </c>
      <c r="B18">
        <v>1538.6219017171</v>
      </c>
      <c r="C18">
        <v>1546.4481885619</v>
      </c>
      <c r="D18">
        <v>1555.010536104</v>
      </c>
      <c r="E18">
        <v>1562.0380821237</v>
      </c>
      <c r="F18">
        <v>1538.4219971696</v>
      </c>
      <c r="G18">
        <v>1546.4415737444</v>
      </c>
      <c r="H18">
        <v>1554.785699102</v>
      </c>
      <c r="I18">
        <v>1561.8792840166</v>
      </c>
      <c r="J18">
        <v>1538.4219971696</v>
      </c>
      <c r="K18">
        <v>1546.6871644393</v>
      </c>
      <c r="L18">
        <v>1554.7727186662</v>
      </c>
      <c r="M18">
        <v>1561.8949637086</v>
      </c>
    </row>
    <row r="19" spans="1:13">
      <c r="A19" t="s">
        <v>30</v>
      </c>
      <c r="B19">
        <v>1538.6219017171</v>
      </c>
      <c r="C19">
        <v>1546.4505241118</v>
      </c>
      <c r="D19">
        <v>1555.0091592158</v>
      </c>
      <c r="E19">
        <v>1562.0267654969</v>
      </c>
      <c r="F19">
        <v>1538.4194938212</v>
      </c>
      <c r="G19">
        <v>1546.4427415086</v>
      </c>
      <c r="H19">
        <v>1554.7860932093</v>
      </c>
      <c r="I19">
        <v>1561.9011157747</v>
      </c>
      <c r="J19">
        <v>1538.4183400251</v>
      </c>
      <c r="K19">
        <v>1546.6883325743</v>
      </c>
      <c r="L19">
        <v>1554.7723245657</v>
      </c>
      <c r="M19">
        <v>1561.8945659892</v>
      </c>
    </row>
    <row r="20" spans="1:13">
      <c r="A20" t="s">
        <v>31</v>
      </c>
      <c r="B20">
        <v>1538.6220937534</v>
      </c>
      <c r="C20">
        <v>1546.4509140048</v>
      </c>
      <c r="D20">
        <v>1555.010536104</v>
      </c>
      <c r="E20">
        <v>1562.0412586481</v>
      </c>
      <c r="F20">
        <v>1538.417568319</v>
      </c>
      <c r="G20">
        <v>1546.4437133787</v>
      </c>
      <c r="H20">
        <v>1554.7866834093</v>
      </c>
      <c r="I20">
        <v>1561.9164001147</v>
      </c>
      <c r="J20">
        <v>1538.4167984959</v>
      </c>
      <c r="K20">
        <v>1546.6883325743</v>
      </c>
      <c r="L20">
        <v>1554.7729147553</v>
      </c>
      <c r="M20">
        <v>1561.9021091119</v>
      </c>
    </row>
    <row r="21" spans="1:13">
      <c r="A21" t="s">
        <v>32</v>
      </c>
      <c r="B21">
        <v>1538.6234436573</v>
      </c>
      <c r="C21">
        <v>1546.4503301164</v>
      </c>
      <c r="D21">
        <v>1555.0136841106</v>
      </c>
      <c r="E21">
        <v>1562.0386778424</v>
      </c>
      <c r="F21">
        <v>1538.4223830248</v>
      </c>
      <c r="G21">
        <v>1546.4431294957</v>
      </c>
      <c r="H21">
        <v>1554.7841265199</v>
      </c>
      <c r="I21">
        <v>1561.9052850832</v>
      </c>
      <c r="J21">
        <v>1538.4216131968</v>
      </c>
      <c r="K21">
        <v>1546.6881385192</v>
      </c>
      <c r="L21">
        <v>1554.7703579111</v>
      </c>
      <c r="M21">
        <v>1561.8961549279</v>
      </c>
    </row>
    <row r="22" spans="1:13">
      <c r="A22" t="s">
        <v>33</v>
      </c>
      <c r="B22">
        <v>1538.6226717455</v>
      </c>
      <c r="C22">
        <v>1546.4489683457</v>
      </c>
      <c r="D22">
        <v>1555.0128975885</v>
      </c>
      <c r="E22">
        <v>1562.0368906879</v>
      </c>
      <c r="F22">
        <v>1538.421227342</v>
      </c>
      <c r="G22">
        <v>1546.4411838562</v>
      </c>
      <c r="H22">
        <v>1554.7858951944</v>
      </c>
      <c r="I22">
        <v>1561.880475212</v>
      </c>
      <c r="J22">
        <v>1538.4204575153</v>
      </c>
      <c r="K22">
        <v>1546.6883325743</v>
      </c>
      <c r="L22">
        <v>1554.7721284767</v>
      </c>
      <c r="M22">
        <v>1561.9007199922</v>
      </c>
    </row>
    <row r="23" spans="1:13">
      <c r="A23" t="s">
        <v>34</v>
      </c>
      <c r="B23">
        <v>1538.6215157618</v>
      </c>
      <c r="C23">
        <v>1546.4511080004</v>
      </c>
      <c r="D23">
        <v>1555.0097495852</v>
      </c>
      <c r="E23">
        <v>1562.0295461275</v>
      </c>
      <c r="F23">
        <v>1538.421227342</v>
      </c>
      <c r="G23">
        <v>1546.4441032683</v>
      </c>
      <c r="H23">
        <v>1554.7841265199</v>
      </c>
      <c r="I23">
        <v>1561.918384889</v>
      </c>
      <c r="J23">
        <v>1538.4204575153</v>
      </c>
      <c r="K23">
        <v>1546.6871644393</v>
      </c>
      <c r="L23">
        <v>1554.7717343766</v>
      </c>
      <c r="M23">
        <v>1561.8995287659</v>
      </c>
    </row>
    <row r="24" spans="1:13">
      <c r="A24" t="s">
        <v>35</v>
      </c>
      <c r="B24">
        <v>1538.6222876725</v>
      </c>
      <c r="C24">
        <v>1546.4503301164</v>
      </c>
      <c r="D24">
        <v>1555.0121091442</v>
      </c>
      <c r="E24">
        <v>1562.0595224585</v>
      </c>
      <c r="F24">
        <v>1538.421227342</v>
      </c>
      <c r="G24">
        <v>1546.4423516197</v>
      </c>
      <c r="H24">
        <v>1554.7864853943</v>
      </c>
      <c r="I24">
        <v>1561.8840468692</v>
      </c>
      <c r="J24">
        <v>1538.4198796751</v>
      </c>
      <c r="K24">
        <v>1546.6875544516</v>
      </c>
      <c r="L24">
        <v>1554.7707520106</v>
      </c>
      <c r="M24">
        <v>1561.8949637086</v>
      </c>
    </row>
    <row r="25" spans="1:13">
      <c r="A25" t="s">
        <v>36</v>
      </c>
      <c r="B25">
        <v>1538.6236356941</v>
      </c>
      <c r="C25">
        <v>1546.4499402237</v>
      </c>
      <c r="D25">
        <v>1555.0121091442</v>
      </c>
      <c r="E25">
        <v>1562.0420522961</v>
      </c>
      <c r="F25">
        <v>1538.4191098497</v>
      </c>
      <c r="G25">
        <v>1546.4427415086</v>
      </c>
      <c r="H25">
        <v>1554.7851089027</v>
      </c>
      <c r="I25">
        <v>1561.903895958</v>
      </c>
      <c r="J25">
        <v>1538.4191098497</v>
      </c>
      <c r="K25">
        <v>1546.6875544516</v>
      </c>
      <c r="L25">
        <v>1554.7707520106</v>
      </c>
      <c r="M25">
        <v>1561.8987352627</v>
      </c>
    </row>
    <row r="26" spans="1:13">
      <c r="A26" t="s">
        <v>37</v>
      </c>
      <c r="B26">
        <v>1538.6228656647</v>
      </c>
      <c r="C26">
        <v>1546.4509140048</v>
      </c>
      <c r="D26">
        <v>1555.010339955</v>
      </c>
      <c r="E26">
        <v>1562.0428459449</v>
      </c>
      <c r="F26">
        <v>1538.4225750113</v>
      </c>
      <c r="G26">
        <v>1546.444493158</v>
      </c>
      <c r="H26">
        <v>1554.784714796</v>
      </c>
      <c r="I26">
        <v>1561.8933747722</v>
      </c>
      <c r="J26">
        <v>1538.4218051832</v>
      </c>
      <c r="K26">
        <v>1546.6861922631</v>
      </c>
      <c r="L26">
        <v>1554.7723245657</v>
      </c>
      <c r="M26">
        <v>1561.9019112204</v>
      </c>
    </row>
    <row r="27" spans="1:13">
      <c r="A27" t="s">
        <v>38</v>
      </c>
      <c r="B27">
        <v>1538.6222876725</v>
      </c>
      <c r="C27">
        <v>1546.4518858853</v>
      </c>
      <c r="D27">
        <v>1555.010536104</v>
      </c>
      <c r="E27">
        <v>1562.0360970451</v>
      </c>
      <c r="F27">
        <v>1538.4187239962</v>
      </c>
      <c r="G27">
        <v>1546.444687152</v>
      </c>
      <c r="H27">
        <v>1554.7858951944</v>
      </c>
      <c r="I27">
        <v>1561.8898030724</v>
      </c>
      <c r="J27">
        <v>1538.4198796751</v>
      </c>
      <c r="K27">
        <v>1546.6863863177</v>
      </c>
      <c r="L27">
        <v>1554.7695716352</v>
      </c>
      <c r="M27">
        <v>1561.8969484285</v>
      </c>
    </row>
    <row r="28" spans="1:13">
      <c r="A28" t="s">
        <v>39</v>
      </c>
      <c r="B28">
        <v>1538.6234436573</v>
      </c>
      <c r="C28">
        <v>1546.450134219</v>
      </c>
      <c r="D28">
        <v>1555.0097495852</v>
      </c>
      <c r="E28">
        <v>1562.0321269031</v>
      </c>
      <c r="F28">
        <v>1538.4194938212</v>
      </c>
      <c r="G28">
        <v>1546.443519385</v>
      </c>
      <c r="H28">
        <v>1554.7849128106</v>
      </c>
      <c r="I28">
        <v>1561.9080633412</v>
      </c>
      <c r="J28">
        <v>1538.4194938212</v>
      </c>
      <c r="K28">
        <v>1546.6867763296</v>
      </c>
      <c r="L28">
        <v>1554.7705559221</v>
      </c>
      <c r="M28">
        <v>1561.8981396509</v>
      </c>
    </row>
    <row r="29" spans="1:13">
      <c r="A29" t="s">
        <v>40</v>
      </c>
      <c r="B29">
        <v>1538.6222876725</v>
      </c>
      <c r="C29">
        <v>1546.4497462284</v>
      </c>
      <c r="D29">
        <v>1555.010339955</v>
      </c>
      <c r="E29">
        <v>1562.0349056123</v>
      </c>
      <c r="F29">
        <v>1538.4221910383</v>
      </c>
      <c r="G29">
        <v>1546.4433253913</v>
      </c>
      <c r="H29">
        <v>1554.7829461242</v>
      </c>
      <c r="I29">
        <v>1561.9086589607</v>
      </c>
      <c r="J29">
        <v>1538.4214193283</v>
      </c>
      <c r="K29">
        <v>1546.6877485066</v>
      </c>
      <c r="L29">
        <v>1554.7699657343</v>
      </c>
      <c r="M29">
        <v>1561.8969484285</v>
      </c>
    </row>
    <row r="30" spans="1:13">
      <c r="A30" t="s">
        <v>41</v>
      </c>
      <c r="B30">
        <v>1538.6219017171</v>
      </c>
      <c r="C30">
        <v>1546.4495522331</v>
      </c>
      <c r="D30">
        <v>1555.0087649954</v>
      </c>
      <c r="E30">
        <v>1562.0638905453</v>
      </c>
      <c r="F30">
        <v>1538.4235387092</v>
      </c>
      <c r="G30">
        <v>1546.4423516197</v>
      </c>
      <c r="H30">
        <v>1554.7849128106</v>
      </c>
      <c r="I30">
        <v>1561.9086589607</v>
      </c>
      <c r="J30">
        <v>1538.4216131968</v>
      </c>
      <c r="K30">
        <v>1546.6877485066</v>
      </c>
      <c r="L30">
        <v>1554.771342199</v>
      </c>
      <c r="M30">
        <v>1561.8977419298</v>
      </c>
    </row>
    <row r="31" spans="1:13">
      <c r="A31" t="s">
        <v>42</v>
      </c>
      <c r="B31">
        <v>1538.6222876725</v>
      </c>
      <c r="C31">
        <v>1546.4497462284</v>
      </c>
      <c r="D31">
        <v>1555.009945734</v>
      </c>
      <c r="E31">
        <v>1562.0493969741</v>
      </c>
      <c r="F31">
        <v>1538.4225750113</v>
      </c>
      <c r="G31">
        <v>1546.4417677377</v>
      </c>
      <c r="H31">
        <v>1554.785699102</v>
      </c>
      <c r="I31">
        <v>1561.8850401847</v>
      </c>
      <c r="J31">
        <v>1538.4198796751</v>
      </c>
      <c r="K31">
        <v>1546.6873584941</v>
      </c>
      <c r="L31">
        <v>1554.7715382878</v>
      </c>
      <c r="M31">
        <v>1561.8981396509</v>
      </c>
    </row>
    <row r="32" spans="1:13">
      <c r="A32" t="s">
        <v>43</v>
      </c>
      <c r="B32">
        <v>1538.6226717455</v>
      </c>
      <c r="C32">
        <v>1546.4489683457</v>
      </c>
      <c r="D32">
        <v>1555.0097495852</v>
      </c>
      <c r="E32">
        <v>1562.0513820865</v>
      </c>
      <c r="F32">
        <v>1538.4204575153</v>
      </c>
      <c r="G32">
        <v>1546.4423516197</v>
      </c>
      <c r="H32">
        <v>1554.7866834093</v>
      </c>
      <c r="I32">
        <v>1561.9122307467</v>
      </c>
      <c r="J32">
        <v>1538.4193018355</v>
      </c>
      <c r="K32">
        <v>1546.6891106978</v>
      </c>
      <c r="L32">
        <v>1554.7731108444</v>
      </c>
      <c r="M32">
        <v>1561.8979398203</v>
      </c>
    </row>
    <row r="33" spans="1:13">
      <c r="A33" t="s">
        <v>44</v>
      </c>
      <c r="B33">
        <v>1538.6236356941</v>
      </c>
      <c r="C33">
        <v>1546.4491623408</v>
      </c>
      <c r="D33">
        <v>1555.0117168454</v>
      </c>
      <c r="E33">
        <v>1562.0553523265</v>
      </c>
      <c r="F33">
        <v>1538.4233448402</v>
      </c>
      <c r="G33">
        <v>1546.4419636329</v>
      </c>
      <c r="H33">
        <v>1554.7862893017</v>
      </c>
      <c r="I33">
        <v>1561.9088568539</v>
      </c>
      <c r="J33">
        <v>1538.4214193283</v>
      </c>
      <c r="K33">
        <v>1546.6873584941</v>
      </c>
      <c r="L33">
        <v>1554.7719323878</v>
      </c>
      <c r="M33">
        <v>1561.8977419298</v>
      </c>
    </row>
    <row r="34" spans="1:13">
      <c r="A34" t="s">
        <v>45</v>
      </c>
      <c r="B34">
        <v>1538.622479709</v>
      </c>
      <c r="C34">
        <v>1546.4518858853</v>
      </c>
      <c r="D34">
        <v>1555.0130937382</v>
      </c>
      <c r="E34">
        <v>1562.0412586481</v>
      </c>
      <c r="F34">
        <v>1538.4218051832</v>
      </c>
      <c r="G34">
        <v>1546.444687152</v>
      </c>
      <c r="H34">
        <v>1554.7860932093</v>
      </c>
      <c r="I34">
        <v>1561.9029026185</v>
      </c>
      <c r="J34">
        <v>1538.4198796751</v>
      </c>
      <c r="K34">
        <v>1546.6891106978</v>
      </c>
      <c r="L34">
        <v>1554.7717343766</v>
      </c>
      <c r="M34">
        <v>1561.8977419298</v>
      </c>
    </row>
    <row r="35" spans="1:13">
      <c r="A35" t="s">
        <v>46</v>
      </c>
      <c r="B35">
        <v>1538.6226717455</v>
      </c>
      <c r="C35">
        <v>1546.4497462284</v>
      </c>
      <c r="D35">
        <v>1555.0097495852</v>
      </c>
      <c r="E35">
        <v>1562.0356992538</v>
      </c>
      <c r="F35">
        <v>1538.4193018355</v>
      </c>
      <c r="G35">
        <v>1546.4425475151</v>
      </c>
      <c r="H35">
        <v>1554.7855030097</v>
      </c>
      <c r="I35">
        <v>1561.8733300066</v>
      </c>
      <c r="J35">
        <v>1538.4193018355</v>
      </c>
      <c r="K35">
        <v>1546.6873584941</v>
      </c>
      <c r="L35">
        <v>1554.7703579111</v>
      </c>
      <c r="M35">
        <v>1561.8927811045</v>
      </c>
    </row>
    <row r="36" spans="1:13">
      <c r="A36" t="s">
        <v>47</v>
      </c>
      <c r="B36">
        <v>1538.622479709</v>
      </c>
      <c r="C36">
        <v>1546.4503301164</v>
      </c>
      <c r="D36">
        <v>1555.0113226237</v>
      </c>
      <c r="E36">
        <v>1562.0194210317</v>
      </c>
      <c r="F36">
        <v>1538.4189159818</v>
      </c>
      <c r="G36">
        <v>1546.4437133787</v>
      </c>
      <c r="H36">
        <v>1554.7858951944</v>
      </c>
      <c r="I36">
        <v>1561.8790841908</v>
      </c>
      <c r="J36">
        <v>1538.4183400251</v>
      </c>
      <c r="K36">
        <v>1546.6889166425</v>
      </c>
      <c r="L36">
        <v>1554.7709480992</v>
      </c>
      <c r="M36">
        <v>1561.8959550978</v>
      </c>
    </row>
    <row r="37" spans="1:13">
      <c r="A37" t="s">
        <v>48</v>
      </c>
      <c r="B37">
        <v>1538.6230577013</v>
      </c>
      <c r="C37">
        <v>1546.4507181073</v>
      </c>
      <c r="D37">
        <v>1555.008961144</v>
      </c>
      <c r="E37">
        <v>1562.0561479293</v>
      </c>
      <c r="F37">
        <v>1538.4208414875</v>
      </c>
      <c r="G37">
        <v>1546.4441032683</v>
      </c>
      <c r="H37">
        <v>1554.785699102</v>
      </c>
      <c r="I37">
        <v>1561.9154067593</v>
      </c>
      <c r="J37">
        <v>1538.4200716611</v>
      </c>
      <c r="K37">
        <v>1546.6873584941</v>
      </c>
      <c r="L37">
        <v>1554.7719323878</v>
      </c>
      <c r="M37">
        <v>1561.9011157747</v>
      </c>
    </row>
    <row r="38" spans="1:13">
      <c r="A38" t="s">
        <v>49</v>
      </c>
      <c r="B38">
        <v>1538.6240197677</v>
      </c>
      <c r="C38">
        <v>1546.4518858853</v>
      </c>
      <c r="D38">
        <v>1555.0119129947</v>
      </c>
      <c r="E38">
        <v>1562.0464202852</v>
      </c>
      <c r="F38">
        <v>1538.4198796751</v>
      </c>
      <c r="G38">
        <v>1546.444687152</v>
      </c>
      <c r="H38">
        <v>1554.7858951944</v>
      </c>
      <c r="I38">
        <v>1561.9060785931</v>
      </c>
      <c r="J38">
        <v>1538.4185320106</v>
      </c>
      <c r="K38">
        <v>1546.6889166425</v>
      </c>
      <c r="L38">
        <v>1554.7723245657</v>
      </c>
      <c r="M38">
        <v>1561.8995287659</v>
      </c>
    </row>
    <row r="39" spans="1:13">
      <c r="A39" t="s">
        <v>50</v>
      </c>
      <c r="B39">
        <v>1538.6240197677</v>
      </c>
      <c r="C39">
        <v>1546.450134219</v>
      </c>
      <c r="D39">
        <v>1555.010339955</v>
      </c>
      <c r="E39">
        <v>1562.0283547046</v>
      </c>
      <c r="F39">
        <v>1538.4219971696</v>
      </c>
      <c r="G39">
        <v>1546.4429355021</v>
      </c>
      <c r="H39">
        <v>1554.785304995</v>
      </c>
      <c r="I39">
        <v>1561.9156065943</v>
      </c>
      <c r="J39">
        <v>1538.4206495013</v>
      </c>
      <c r="K39">
        <v>1546.6881385192</v>
      </c>
      <c r="L39">
        <v>1554.7709480992</v>
      </c>
      <c r="M39">
        <v>1561.89417021</v>
      </c>
    </row>
    <row r="40" spans="1:13">
      <c r="A40" t="s">
        <v>51</v>
      </c>
      <c r="B40">
        <v>1538.6240197677</v>
      </c>
      <c r="C40">
        <v>1546.4509140048</v>
      </c>
      <c r="D40">
        <v>1555.0132898879</v>
      </c>
      <c r="E40">
        <v>1562.0331184665</v>
      </c>
      <c r="F40">
        <v>1538.4204575153</v>
      </c>
      <c r="G40">
        <v>1546.4437133787</v>
      </c>
      <c r="H40">
        <v>1554.7860932093</v>
      </c>
      <c r="I40">
        <v>1561.9199719361</v>
      </c>
      <c r="J40">
        <v>1538.4193018355</v>
      </c>
      <c r="K40">
        <v>1546.6881385192</v>
      </c>
      <c r="L40">
        <v>1554.7731108444</v>
      </c>
      <c r="M40">
        <v>1561.900520161</v>
      </c>
    </row>
    <row r="41" spans="1:13">
      <c r="A41" t="s">
        <v>52</v>
      </c>
      <c r="B41">
        <v>1538.6238277308</v>
      </c>
      <c r="C41">
        <v>1546.4495522331</v>
      </c>
      <c r="D41">
        <v>1555.0113226237</v>
      </c>
      <c r="E41">
        <v>1562.0434416671</v>
      </c>
      <c r="F41">
        <v>1538.4210353558</v>
      </c>
      <c r="G41">
        <v>1546.4431294957</v>
      </c>
      <c r="H41">
        <v>1554.785304995</v>
      </c>
      <c r="I41">
        <v>1561.8967505383</v>
      </c>
      <c r="J41">
        <v>1538.4198796751</v>
      </c>
      <c r="K41">
        <v>1546.6875544516</v>
      </c>
      <c r="L41">
        <v>1554.7717343766</v>
      </c>
      <c r="M41">
        <v>1561.8993308751</v>
      </c>
    </row>
    <row r="42" spans="1:13">
      <c r="A42" t="s">
        <v>53</v>
      </c>
      <c r="B42">
        <v>1538.622479709</v>
      </c>
      <c r="C42">
        <v>1546.4487724487</v>
      </c>
      <c r="D42">
        <v>1555.0142744834</v>
      </c>
      <c r="E42">
        <v>1562.0271632836</v>
      </c>
      <c r="F42">
        <v>1538.4200716611</v>
      </c>
      <c r="G42">
        <v>1546.4423516197</v>
      </c>
      <c r="H42">
        <v>1554.7849128106</v>
      </c>
      <c r="I42">
        <v>1561.9044915742</v>
      </c>
      <c r="J42">
        <v>1538.4206495013</v>
      </c>
      <c r="K42">
        <v>1546.685996306</v>
      </c>
      <c r="L42">
        <v>1554.7711441879</v>
      </c>
      <c r="M42">
        <v>1561.8993308751</v>
      </c>
    </row>
    <row r="43" spans="1:13">
      <c r="A43" t="s">
        <v>54</v>
      </c>
      <c r="B43">
        <v>1538.6220937534</v>
      </c>
      <c r="C43">
        <v>1546.4503301164</v>
      </c>
      <c r="D43">
        <v>1555.009945734</v>
      </c>
      <c r="E43">
        <v>1562.0420522961</v>
      </c>
      <c r="F43">
        <v>1538.4204575153</v>
      </c>
      <c r="G43">
        <v>1546.444493158</v>
      </c>
      <c r="H43">
        <v>1554.785304995</v>
      </c>
      <c r="I43">
        <v>1561.9072698294</v>
      </c>
      <c r="J43">
        <v>1538.4198796751</v>
      </c>
      <c r="K43">
        <v>1546.6873584941</v>
      </c>
      <c r="L43">
        <v>1554.7709480992</v>
      </c>
      <c r="M43">
        <v>1561.9001243789</v>
      </c>
    </row>
    <row r="44" spans="1:13">
      <c r="A44" t="s">
        <v>55</v>
      </c>
      <c r="B44">
        <v>1538.6211316894</v>
      </c>
      <c r="C44">
        <v>1546.4489683457</v>
      </c>
      <c r="D44">
        <v>1555.0081746268</v>
      </c>
      <c r="E44">
        <v>1562.053367204</v>
      </c>
      <c r="F44">
        <v>1538.4204575153</v>
      </c>
      <c r="G44">
        <v>1546.4411838562</v>
      </c>
      <c r="H44">
        <v>1554.785699102</v>
      </c>
      <c r="I44">
        <v>1561.8868250516</v>
      </c>
      <c r="J44">
        <v>1538.4198796751</v>
      </c>
      <c r="K44">
        <v>1546.6887225872</v>
      </c>
      <c r="L44">
        <v>1554.7725225771</v>
      </c>
      <c r="M44">
        <v>1561.8977419298</v>
      </c>
    </row>
    <row r="45" spans="1:13">
      <c r="A45" t="s">
        <v>56</v>
      </c>
      <c r="B45">
        <v>1538.6220937534</v>
      </c>
      <c r="C45">
        <v>1546.4495522331</v>
      </c>
      <c r="D45">
        <v>1555.0083707752</v>
      </c>
      <c r="E45">
        <v>1562.0450309088</v>
      </c>
      <c r="F45">
        <v>1538.4204575153</v>
      </c>
      <c r="G45">
        <v>1546.4423516197</v>
      </c>
      <c r="H45">
        <v>1554.7858951944</v>
      </c>
      <c r="I45">
        <v>1561.9048873586</v>
      </c>
      <c r="J45">
        <v>1538.4198796751</v>
      </c>
      <c r="K45">
        <v>1546.6867763296</v>
      </c>
      <c r="L45">
        <v>1554.7715382878</v>
      </c>
      <c r="M45">
        <v>1561.8957572079</v>
      </c>
    </row>
    <row r="46" spans="1:13">
      <c r="A46" t="s">
        <v>57</v>
      </c>
      <c r="B46">
        <v>1538.6207457346</v>
      </c>
      <c r="C46">
        <v>1546.4497462284</v>
      </c>
      <c r="D46">
        <v>1555.0111264745</v>
      </c>
      <c r="E46">
        <v>1562.0519778153</v>
      </c>
      <c r="F46">
        <v>1538.421227342</v>
      </c>
      <c r="G46">
        <v>1546.4425475151</v>
      </c>
      <c r="H46">
        <v>1554.7858951944</v>
      </c>
      <c r="I46">
        <v>1561.8953594881</v>
      </c>
      <c r="J46">
        <v>1538.421227342</v>
      </c>
      <c r="K46">
        <v>1546.6891106978</v>
      </c>
      <c r="L46">
        <v>1554.7715382878</v>
      </c>
      <c r="M46">
        <v>1561.8987352627</v>
      </c>
    </row>
    <row r="47" spans="1:13">
      <c r="A47" t="s">
        <v>58</v>
      </c>
      <c r="B47">
        <v>1538.6228656647</v>
      </c>
      <c r="C47">
        <v>1546.4511080004</v>
      </c>
      <c r="D47">
        <v>1555.0091592158</v>
      </c>
      <c r="E47">
        <v>1562.0305376876</v>
      </c>
      <c r="F47">
        <v>1538.4196876893</v>
      </c>
      <c r="G47">
        <v>1546.4439092744</v>
      </c>
      <c r="H47">
        <v>1554.7874697026</v>
      </c>
      <c r="I47">
        <v>1561.8800775</v>
      </c>
      <c r="J47">
        <v>1538.4189159818</v>
      </c>
      <c r="K47">
        <v>1546.6885266295</v>
      </c>
      <c r="L47">
        <v>1554.7717343766</v>
      </c>
      <c r="M47">
        <v>1561.8959550978</v>
      </c>
    </row>
    <row r="48" spans="1:13">
      <c r="A48" t="s">
        <v>59</v>
      </c>
      <c r="B48">
        <v>1538.6240197677</v>
      </c>
      <c r="C48">
        <v>1546.450134219</v>
      </c>
      <c r="D48">
        <v>1555.0087649954</v>
      </c>
      <c r="E48">
        <v>1562.0362949706</v>
      </c>
      <c r="F48">
        <v>1538.421227342</v>
      </c>
      <c r="G48">
        <v>1546.4437133787</v>
      </c>
      <c r="H48">
        <v>1554.785699102</v>
      </c>
      <c r="I48">
        <v>1561.8947658189</v>
      </c>
      <c r="J48">
        <v>1538.421227342</v>
      </c>
      <c r="K48">
        <v>1546.6891106978</v>
      </c>
      <c r="L48">
        <v>1554.7719323878</v>
      </c>
      <c r="M48">
        <v>1561.8993308751</v>
      </c>
    </row>
    <row r="49" spans="1:13">
      <c r="A49" t="s">
        <v>60</v>
      </c>
      <c r="B49">
        <v>1538.6226717455</v>
      </c>
      <c r="C49">
        <v>1546.4505241118</v>
      </c>
      <c r="D49">
        <v>1555.011518773</v>
      </c>
      <c r="E49">
        <v>1562.0358991197</v>
      </c>
      <c r="F49">
        <v>1538.4200716611</v>
      </c>
      <c r="G49">
        <v>1546.4433253913</v>
      </c>
      <c r="H49">
        <v>1554.7849128106</v>
      </c>
      <c r="I49">
        <v>1561.9197740401</v>
      </c>
      <c r="J49">
        <v>1538.4181461574</v>
      </c>
      <c r="K49">
        <v>1546.6877485066</v>
      </c>
      <c r="L49">
        <v>1554.771342199</v>
      </c>
      <c r="M49">
        <v>1561.9003222699</v>
      </c>
    </row>
    <row r="50" spans="1:13">
      <c r="A50" t="s">
        <v>61</v>
      </c>
      <c r="B50">
        <v>1538.622479709</v>
      </c>
      <c r="C50">
        <v>1546.4516918895</v>
      </c>
      <c r="D50">
        <v>1555.010339955</v>
      </c>
      <c r="E50">
        <v>1562.0424500906</v>
      </c>
      <c r="F50">
        <v>1538.4223830248</v>
      </c>
      <c r="G50">
        <v>1546.4439092744</v>
      </c>
      <c r="H50">
        <v>1554.7868795019</v>
      </c>
      <c r="I50">
        <v>1561.9120328527</v>
      </c>
      <c r="J50">
        <v>1538.4218051832</v>
      </c>
      <c r="K50">
        <v>1546.6879425616</v>
      </c>
      <c r="L50">
        <v>1554.7725225771</v>
      </c>
      <c r="M50">
        <v>1561.9003222699</v>
      </c>
    </row>
    <row r="51" spans="1:13">
      <c r="A51" t="s">
        <v>62</v>
      </c>
      <c r="B51">
        <v>1538.6217096808</v>
      </c>
      <c r="C51">
        <v>1546.4491623408</v>
      </c>
      <c r="D51">
        <v>1555.005420861</v>
      </c>
      <c r="E51">
        <v>1562.0452288366</v>
      </c>
      <c r="F51">
        <v>1538.4208414875</v>
      </c>
      <c r="G51">
        <v>1546.4433253913</v>
      </c>
      <c r="H51">
        <v>1554.785304995</v>
      </c>
      <c r="I51">
        <v>1561.9094524739</v>
      </c>
      <c r="J51">
        <v>1538.4200716611</v>
      </c>
      <c r="K51">
        <v>1546.6863863177</v>
      </c>
      <c r="L51">
        <v>1554.7729147553</v>
      </c>
      <c r="M51">
        <v>1561.9009178834</v>
      </c>
    </row>
    <row r="52" spans="1:13">
      <c r="A52" t="s">
        <v>63</v>
      </c>
      <c r="B52">
        <v>1538.6226717455</v>
      </c>
      <c r="C52">
        <v>1546.4505241118</v>
      </c>
      <c r="D52">
        <v>1555.0095515133</v>
      </c>
      <c r="E52">
        <v>1562.0406629275</v>
      </c>
      <c r="F52">
        <v>1538.4223830248</v>
      </c>
      <c r="G52">
        <v>1546.4441032683</v>
      </c>
      <c r="H52">
        <v>1554.7866834093</v>
      </c>
      <c r="I52">
        <v>1561.8923833862</v>
      </c>
      <c r="J52">
        <v>1538.4218051832</v>
      </c>
      <c r="K52">
        <v>1546.6896947666</v>
      </c>
      <c r="L52">
        <v>1554.7735049453</v>
      </c>
      <c r="M52">
        <v>1561.8949637086</v>
      </c>
    </row>
    <row r="53" spans="1:13">
      <c r="A53" t="s">
        <v>64</v>
      </c>
      <c r="B53">
        <v>1538.6222876725</v>
      </c>
      <c r="C53">
        <v>1546.4497462284</v>
      </c>
      <c r="D53">
        <v>1555.0077823299</v>
      </c>
      <c r="E53">
        <v>1562.0466182133</v>
      </c>
      <c r="F53">
        <v>1538.4198796751</v>
      </c>
      <c r="G53">
        <v>1546.4417677377</v>
      </c>
      <c r="H53">
        <v>1554.7858951944</v>
      </c>
      <c r="I53">
        <v>1561.8915898903</v>
      </c>
      <c r="J53">
        <v>1538.4198796751</v>
      </c>
      <c r="K53">
        <v>1546.6887225872</v>
      </c>
      <c r="L53">
        <v>1554.7721284767</v>
      </c>
      <c r="M53">
        <v>1561.8979398203</v>
      </c>
    </row>
    <row r="54" spans="1:13">
      <c r="A54" t="s">
        <v>65</v>
      </c>
      <c r="B54">
        <v>1538.6217096808</v>
      </c>
      <c r="C54">
        <v>1546.4513019961</v>
      </c>
      <c r="D54">
        <v>1555.0150610068</v>
      </c>
      <c r="E54">
        <v>1562.0370886136</v>
      </c>
      <c r="F54">
        <v>1538.4204575153</v>
      </c>
      <c r="G54">
        <v>1546.4448811461</v>
      </c>
      <c r="H54">
        <v>1554.7862893017</v>
      </c>
      <c r="I54">
        <v>1561.900520161</v>
      </c>
      <c r="J54">
        <v>1538.4204575153</v>
      </c>
      <c r="K54">
        <v>1546.6881385192</v>
      </c>
      <c r="L54">
        <v>1554.7707520106</v>
      </c>
      <c r="M54">
        <v>1561.8971463187</v>
      </c>
    </row>
    <row r="55" spans="1:13">
      <c r="A55" t="s">
        <v>66</v>
      </c>
      <c r="B55">
        <v>1538.6217096808</v>
      </c>
      <c r="C55">
        <v>1546.450134219</v>
      </c>
      <c r="D55">
        <v>1555.0085688468</v>
      </c>
      <c r="E55">
        <v>1562.0388757685</v>
      </c>
      <c r="F55">
        <v>1538.4189159818</v>
      </c>
      <c r="G55">
        <v>1546.4429355021</v>
      </c>
      <c r="H55">
        <v>1554.784714796</v>
      </c>
      <c r="I55">
        <v>1561.9027047268</v>
      </c>
      <c r="J55">
        <v>1538.4181461574</v>
      </c>
      <c r="K55">
        <v>1546.6883325743</v>
      </c>
      <c r="L55">
        <v>1554.7711441879</v>
      </c>
      <c r="M55">
        <v>1561.8961549279</v>
      </c>
    </row>
    <row r="56" spans="1:13">
      <c r="A56" t="s">
        <v>67</v>
      </c>
      <c r="B56">
        <v>1538.6209396533</v>
      </c>
      <c r="C56">
        <v>1546.4497462284</v>
      </c>
      <c r="D56">
        <v>1555.0117168454</v>
      </c>
      <c r="E56">
        <v>1562.0420522961</v>
      </c>
      <c r="F56">
        <v>1538.4198796751</v>
      </c>
      <c r="G56">
        <v>1546.4419636329</v>
      </c>
      <c r="H56">
        <v>1554.785304995</v>
      </c>
      <c r="I56">
        <v>1561.9033003421</v>
      </c>
      <c r="J56">
        <v>1538.4198796751</v>
      </c>
      <c r="K56">
        <v>1546.6896947666</v>
      </c>
      <c r="L56">
        <v>1554.7715382878</v>
      </c>
      <c r="M56">
        <v>1561.8987352627</v>
      </c>
    </row>
    <row r="57" spans="1:13">
      <c r="A57" t="s">
        <v>68</v>
      </c>
      <c r="B57">
        <v>1538.6217096808</v>
      </c>
      <c r="C57">
        <v>1546.4497462284</v>
      </c>
      <c r="D57">
        <v>1555.0097495852</v>
      </c>
      <c r="E57">
        <v>1562.0390736947</v>
      </c>
      <c r="F57">
        <v>1538.4208414875</v>
      </c>
      <c r="G57">
        <v>1546.4439092744</v>
      </c>
      <c r="H57">
        <v>1554.785699102</v>
      </c>
      <c r="I57">
        <v>1561.8953594881</v>
      </c>
      <c r="J57">
        <v>1538.4208414875</v>
      </c>
      <c r="K57">
        <v>1546.6887225872</v>
      </c>
      <c r="L57">
        <v>1554.7719323878</v>
      </c>
      <c r="M57">
        <v>1561.8965507081</v>
      </c>
    </row>
    <row r="58" spans="1:13">
      <c r="A58" t="s">
        <v>69</v>
      </c>
      <c r="B58">
        <v>1538.6232497379</v>
      </c>
      <c r="C58">
        <v>1546.4489683457</v>
      </c>
      <c r="D58">
        <v>1555.009945734</v>
      </c>
      <c r="E58">
        <v>1562.0444351854</v>
      </c>
      <c r="F58">
        <v>1538.4233448402</v>
      </c>
      <c r="G58">
        <v>1546.4417677377</v>
      </c>
      <c r="H58">
        <v>1554.785304995</v>
      </c>
      <c r="I58">
        <v>1561.8586420909</v>
      </c>
      <c r="J58">
        <v>1538.4227688801</v>
      </c>
      <c r="K58">
        <v>1546.6873584941</v>
      </c>
      <c r="L58">
        <v>1554.7715382878</v>
      </c>
      <c r="M58">
        <v>1561.8991310442</v>
      </c>
    </row>
    <row r="59" spans="1:13">
      <c r="A59" t="s">
        <v>70</v>
      </c>
      <c r="B59">
        <v>1538.6222876725</v>
      </c>
      <c r="C59">
        <v>1546.4507181073</v>
      </c>
      <c r="D59">
        <v>1555.0128975885</v>
      </c>
      <c r="E59">
        <v>1562.0646842163</v>
      </c>
      <c r="F59">
        <v>1538.4206495013</v>
      </c>
      <c r="G59">
        <v>1546.4433253913</v>
      </c>
      <c r="H59">
        <v>1554.7845187039</v>
      </c>
      <c r="I59">
        <v>1561.90409385</v>
      </c>
      <c r="J59">
        <v>1538.4187239962</v>
      </c>
      <c r="K59">
        <v>1546.6887225872</v>
      </c>
      <c r="L59">
        <v>1554.771342199</v>
      </c>
      <c r="M59">
        <v>1561.8995287659</v>
      </c>
    </row>
    <row r="60" spans="1:13">
      <c r="A60" t="s">
        <v>71</v>
      </c>
      <c r="B60">
        <v>1538.6228656647</v>
      </c>
      <c r="C60">
        <v>1546.4514978937</v>
      </c>
      <c r="D60">
        <v>1555.0111264745</v>
      </c>
      <c r="E60">
        <v>1562.0299419752</v>
      </c>
      <c r="F60">
        <v>1538.4193018355</v>
      </c>
      <c r="G60">
        <v>1546.4448811461</v>
      </c>
      <c r="H60">
        <v>1554.784714796</v>
      </c>
      <c r="I60">
        <v>1561.8828556683</v>
      </c>
      <c r="J60">
        <v>1538.4193018355</v>
      </c>
      <c r="K60">
        <v>1546.6877485066</v>
      </c>
      <c r="L60">
        <v>1554.7711441879</v>
      </c>
      <c r="M60">
        <v>1561.8991310442</v>
      </c>
    </row>
    <row r="61" spans="1:13">
      <c r="A61" t="s">
        <v>72</v>
      </c>
      <c r="B61">
        <v>1538.6232497379</v>
      </c>
      <c r="C61">
        <v>1546.4503301164</v>
      </c>
      <c r="D61">
        <v>1555.0130937382</v>
      </c>
      <c r="E61">
        <v>1562.0490011165</v>
      </c>
      <c r="F61">
        <v>1538.4189159818</v>
      </c>
      <c r="G61">
        <v>1546.4431294957</v>
      </c>
      <c r="H61">
        <v>1554.7855030097</v>
      </c>
      <c r="I61">
        <v>1561.9134219924</v>
      </c>
      <c r="J61">
        <v>1538.4189159818</v>
      </c>
      <c r="K61">
        <v>1546.6869703844</v>
      </c>
      <c r="L61">
        <v>1554.7711441879</v>
      </c>
      <c r="M61">
        <v>1561.8969484285</v>
      </c>
    </row>
    <row r="62" spans="1:13">
      <c r="A62" t="s">
        <v>73</v>
      </c>
      <c r="B62">
        <v>1538.6228656647</v>
      </c>
      <c r="C62">
        <v>1546.4499402237</v>
      </c>
      <c r="D62">
        <v>1555.0097495852</v>
      </c>
      <c r="E62">
        <v>1562.0402651339</v>
      </c>
      <c r="F62">
        <v>1538.4198796751</v>
      </c>
      <c r="G62">
        <v>1546.4419636329</v>
      </c>
      <c r="H62">
        <v>1554.7835363218</v>
      </c>
      <c r="I62">
        <v>1561.8862294488</v>
      </c>
      <c r="J62">
        <v>1538.4173763337</v>
      </c>
      <c r="K62">
        <v>1546.6877485066</v>
      </c>
      <c r="L62">
        <v>1554.7703579111</v>
      </c>
      <c r="M62">
        <v>1561.8973461491</v>
      </c>
    </row>
    <row r="63" spans="1:13">
      <c r="A63" t="s">
        <v>74</v>
      </c>
      <c r="B63">
        <v>1538.6228656647</v>
      </c>
      <c r="C63">
        <v>1546.4483844587</v>
      </c>
      <c r="D63">
        <v>1555.0093553645</v>
      </c>
      <c r="E63">
        <v>1562.0428459449</v>
      </c>
      <c r="F63">
        <v>1538.4198796751</v>
      </c>
      <c r="G63">
        <v>1546.4411838562</v>
      </c>
      <c r="H63">
        <v>1554.7843226119</v>
      </c>
      <c r="I63">
        <v>1561.8882141465</v>
      </c>
      <c r="J63">
        <v>1538.4193018355</v>
      </c>
      <c r="K63">
        <v>1546.6869703844</v>
      </c>
      <c r="L63">
        <v>1554.7705559221</v>
      </c>
      <c r="M63">
        <v>1561.8971463187</v>
      </c>
    </row>
    <row r="64" spans="1:13">
      <c r="A64" t="s">
        <v>75</v>
      </c>
      <c r="B64">
        <v>1538.6213237256</v>
      </c>
      <c r="C64">
        <v>1546.452081783</v>
      </c>
      <c r="D64">
        <v>1555.0091592158</v>
      </c>
      <c r="E64">
        <v>1562.0380821237</v>
      </c>
      <c r="F64">
        <v>1538.4187239962</v>
      </c>
      <c r="G64">
        <v>1546.4454650304</v>
      </c>
      <c r="H64">
        <v>1554.7858951944</v>
      </c>
      <c r="I64">
        <v>1561.8915898903</v>
      </c>
      <c r="J64">
        <v>1538.4181461574</v>
      </c>
      <c r="K64">
        <v>1546.6893066557</v>
      </c>
      <c r="L64">
        <v>1554.7709480992</v>
      </c>
      <c r="M64">
        <v>1561.8969484285</v>
      </c>
    </row>
    <row r="65" spans="1:13">
      <c r="A65" t="s">
        <v>76</v>
      </c>
      <c r="B65">
        <v>1538.6230577013</v>
      </c>
      <c r="C65">
        <v>1546.4489683457</v>
      </c>
      <c r="D65">
        <v>1555.0125033662</v>
      </c>
      <c r="E65">
        <v>1562.0430458126</v>
      </c>
      <c r="F65">
        <v>1538.4194938212</v>
      </c>
      <c r="G65">
        <v>1546.4429355021</v>
      </c>
      <c r="H65">
        <v>1554.7843226119</v>
      </c>
      <c r="I65">
        <v>1561.8808709842</v>
      </c>
      <c r="J65">
        <v>1538.4189159818</v>
      </c>
      <c r="K65">
        <v>1546.6863863177</v>
      </c>
      <c r="L65">
        <v>1554.7711441879</v>
      </c>
      <c r="M65">
        <v>1561.8997266568</v>
      </c>
    </row>
    <row r="66" spans="1:13">
      <c r="A66" t="s">
        <v>77</v>
      </c>
      <c r="B66">
        <v>1538.6226717455</v>
      </c>
      <c r="C66">
        <v>1546.4489683457</v>
      </c>
      <c r="D66">
        <v>1555.0117168454</v>
      </c>
      <c r="E66">
        <v>1562.0315311894</v>
      </c>
      <c r="F66">
        <v>1538.421227342</v>
      </c>
      <c r="G66">
        <v>1546.4417677377</v>
      </c>
      <c r="H66">
        <v>1554.7841265199</v>
      </c>
      <c r="I66">
        <v>1561.9132240981</v>
      </c>
      <c r="J66">
        <v>1538.421227342</v>
      </c>
      <c r="K66">
        <v>1546.6891106978</v>
      </c>
      <c r="L66">
        <v>1554.7717343766</v>
      </c>
      <c r="M66">
        <v>1561.89417021</v>
      </c>
    </row>
    <row r="67" spans="1:13">
      <c r="A67" t="s">
        <v>78</v>
      </c>
      <c r="B67">
        <v>1538.6217096808</v>
      </c>
      <c r="C67">
        <v>1546.4509140048</v>
      </c>
      <c r="D67">
        <v>1555.0073881103</v>
      </c>
      <c r="E67">
        <v>1562.0378841978</v>
      </c>
      <c r="F67">
        <v>1538.4206495013</v>
      </c>
      <c r="G67">
        <v>1546.4431294957</v>
      </c>
      <c r="H67">
        <v>1554.7855030097</v>
      </c>
      <c r="I67">
        <v>1561.8989331534</v>
      </c>
      <c r="J67">
        <v>1538.4193018355</v>
      </c>
      <c r="K67">
        <v>1546.6895007111</v>
      </c>
      <c r="L67">
        <v>1554.7719323878</v>
      </c>
      <c r="M67">
        <v>1561.8995287659</v>
      </c>
    </row>
    <row r="68" spans="1:13">
      <c r="A68" t="s">
        <v>79</v>
      </c>
      <c r="B68">
        <v>1538.6234436573</v>
      </c>
      <c r="C68">
        <v>1546.4509140048</v>
      </c>
      <c r="D68">
        <v>1555.0117168454</v>
      </c>
      <c r="E68">
        <v>1562.0362949706</v>
      </c>
      <c r="F68">
        <v>1538.4200716611</v>
      </c>
      <c r="G68">
        <v>1546.4431294957</v>
      </c>
      <c r="H68">
        <v>1554.7862893017</v>
      </c>
      <c r="I68">
        <v>1561.911041443</v>
      </c>
      <c r="J68">
        <v>1538.4187239962</v>
      </c>
      <c r="K68">
        <v>1546.6873584941</v>
      </c>
      <c r="L68">
        <v>1554.7727186662</v>
      </c>
      <c r="M68">
        <v>1561.895559318</v>
      </c>
    </row>
    <row r="69" spans="1:13">
      <c r="A69" t="s">
        <v>80</v>
      </c>
      <c r="B69">
        <v>1538.6222876725</v>
      </c>
      <c r="C69">
        <v>1546.452081783</v>
      </c>
      <c r="D69">
        <v>1555.010339955</v>
      </c>
      <c r="E69">
        <v>1562.0341119716</v>
      </c>
      <c r="F69">
        <v>1538.4214193283</v>
      </c>
      <c r="G69">
        <v>1546.4448811461</v>
      </c>
      <c r="H69">
        <v>1554.7862893017</v>
      </c>
      <c r="I69">
        <v>1561.8683673963</v>
      </c>
      <c r="J69">
        <v>1538.4208414875</v>
      </c>
      <c r="K69">
        <v>1546.6881385192</v>
      </c>
      <c r="L69">
        <v>1554.7719323878</v>
      </c>
      <c r="M69">
        <v>1561.8983375414</v>
      </c>
    </row>
    <row r="70" spans="1:13">
      <c r="A70" t="s">
        <v>81</v>
      </c>
      <c r="B70">
        <v>1538.6234436573</v>
      </c>
      <c r="C70">
        <v>1546.4509140048</v>
      </c>
      <c r="D70">
        <v>1555.0117168454</v>
      </c>
      <c r="E70">
        <v>1562.0458245607</v>
      </c>
      <c r="F70">
        <v>1538.4219971696</v>
      </c>
      <c r="G70">
        <v>1546.4437133787</v>
      </c>
      <c r="H70">
        <v>1554.7843226119</v>
      </c>
      <c r="I70">
        <v>1561.9021091119</v>
      </c>
      <c r="J70">
        <v>1538.4214193283</v>
      </c>
      <c r="K70">
        <v>1546.6881385192</v>
      </c>
      <c r="L70">
        <v>1554.7705559221</v>
      </c>
      <c r="M70">
        <v>1561.8983375414</v>
      </c>
    </row>
    <row r="71" spans="1:13">
      <c r="A71" t="s">
        <v>82</v>
      </c>
      <c r="B71">
        <v>1538.6226717455</v>
      </c>
      <c r="C71">
        <v>1546.4509140048</v>
      </c>
      <c r="D71">
        <v>1555.0052247133</v>
      </c>
      <c r="E71">
        <v>1562.0495968435</v>
      </c>
      <c r="F71">
        <v>1538.4223830248</v>
      </c>
      <c r="G71">
        <v>1546.4431294957</v>
      </c>
      <c r="H71">
        <v>1554.7851089027</v>
      </c>
      <c r="I71">
        <v>1561.9247369771</v>
      </c>
      <c r="J71">
        <v>1538.421227342</v>
      </c>
      <c r="K71">
        <v>1546.6867763296</v>
      </c>
      <c r="L71">
        <v>1554.7699657343</v>
      </c>
      <c r="M71">
        <v>1561.9015134974</v>
      </c>
    </row>
    <row r="72" spans="1:13">
      <c r="A72" t="s">
        <v>83</v>
      </c>
      <c r="B72">
        <v>1538.6240197677</v>
      </c>
      <c r="C72">
        <v>1546.4503301164</v>
      </c>
      <c r="D72">
        <v>1555.0093553645</v>
      </c>
      <c r="E72">
        <v>1562.058926724</v>
      </c>
      <c r="F72">
        <v>1538.4210353558</v>
      </c>
      <c r="G72">
        <v>1546.444493158</v>
      </c>
      <c r="H72">
        <v>1554.7874697026</v>
      </c>
      <c r="I72">
        <v>1561.9203696685</v>
      </c>
      <c r="J72">
        <v>1538.4196876893</v>
      </c>
      <c r="K72">
        <v>1546.6887225872</v>
      </c>
      <c r="L72">
        <v>1554.7737010346</v>
      </c>
      <c r="M72">
        <v>1561.8995287659</v>
      </c>
    </row>
    <row r="73" spans="1:13">
      <c r="A73" t="s">
        <v>84</v>
      </c>
      <c r="B73">
        <v>1538.6226717455</v>
      </c>
      <c r="C73">
        <v>1546.4491623408</v>
      </c>
      <c r="D73">
        <v>1555.009945734</v>
      </c>
      <c r="E73">
        <v>1562.0404650009</v>
      </c>
      <c r="F73">
        <v>1538.4200716611</v>
      </c>
      <c r="G73">
        <v>1546.4419636329</v>
      </c>
      <c r="H73">
        <v>1554.7860932093</v>
      </c>
      <c r="I73">
        <v>1561.9048873586</v>
      </c>
      <c r="J73">
        <v>1538.4187239962</v>
      </c>
      <c r="K73">
        <v>1546.6883325743</v>
      </c>
      <c r="L73">
        <v>1554.7719323878</v>
      </c>
      <c r="M73">
        <v>1561.9003222699</v>
      </c>
    </row>
    <row r="74" spans="1:13">
      <c r="A74" t="s">
        <v>85</v>
      </c>
      <c r="B74">
        <v>1538.6213237256</v>
      </c>
      <c r="C74">
        <v>1546.449356336</v>
      </c>
      <c r="D74">
        <v>1555.0091592158</v>
      </c>
      <c r="E74">
        <v>1562.0470160102</v>
      </c>
      <c r="F74">
        <v>1538.4200716611</v>
      </c>
      <c r="G74">
        <v>1546.4421576263</v>
      </c>
      <c r="H74">
        <v>1554.784714796</v>
      </c>
      <c r="I74">
        <v>1561.8872227671</v>
      </c>
      <c r="J74">
        <v>1538.4200716611</v>
      </c>
      <c r="K74">
        <v>1546.6881385192</v>
      </c>
      <c r="L74">
        <v>1554.7711441879</v>
      </c>
      <c r="M74">
        <v>1561.8995287659</v>
      </c>
    </row>
    <row r="75" spans="1:13">
      <c r="A75" t="s">
        <v>86</v>
      </c>
      <c r="B75">
        <v>1538.6220937534</v>
      </c>
      <c r="C75">
        <v>1546.4489683457</v>
      </c>
      <c r="D75">
        <v>1555.010536104</v>
      </c>
      <c r="E75">
        <v>1562.0486033187</v>
      </c>
      <c r="F75">
        <v>1538.4185320106</v>
      </c>
      <c r="G75">
        <v>1546.4417677377</v>
      </c>
      <c r="H75">
        <v>1554.7858951944</v>
      </c>
      <c r="I75">
        <v>1561.8864292764</v>
      </c>
      <c r="J75">
        <v>1538.4173763337</v>
      </c>
      <c r="K75">
        <v>1546.6887225872</v>
      </c>
      <c r="L75">
        <v>1554.7715382878</v>
      </c>
      <c r="M75">
        <v>1561.8961549279</v>
      </c>
    </row>
    <row r="76" spans="1:13">
      <c r="A76" t="s">
        <v>87</v>
      </c>
      <c r="B76">
        <v>1538.6211316894</v>
      </c>
      <c r="C76">
        <v>1546.450134219</v>
      </c>
      <c r="D76">
        <v>1555.0136841106</v>
      </c>
      <c r="E76">
        <v>1562.0557501278</v>
      </c>
      <c r="F76">
        <v>1538.4202655293</v>
      </c>
      <c r="G76">
        <v>1546.4437133787</v>
      </c>
      <c r="H76">
        <v>1554.7839285055</v>
      </c>
      <c r="I76">
        <v>1561.9086589607</v>
      </c>
      <c r="J76">
        <v>1538.4183400251</v>
      </c>
      <c r="K76">
        <v>1546.6896947666</v>
      </c>
      <c r="L76">
        <v>1554.7687853601</v>
      </c>
      <c r="M76">
        <v>1561.9052850832</v>
      </c>
    </row>
    <row r="77" spans="1:13">
      <c r="A77" t="s">
        <v>88</v>
      </c>
      <c r="B77">
        <v>1538.6230577013</v>
      </c>
      <c r="C77">
        <v>1546.449356336</v>
      </c>
      <c r="D77">
        <v>1555.0097495852</v>
      </c>
      <c r="E77">
        <v>1562.04840539</v>
      </c>
      <c r="F77">
        <v>1538.4194938212</v>
      </c>
      <c r="G77">
        <v>1546.4421576263</v>
      </c>
      <c r="H77">
        <v>1554.7864853943</v>
      </c>
      <c r="I77">
        <v>1561.876703746</v>
      </c>
      <c r="J77">
        <v>1538.4189159818</v>
      </c>
      <c r="K77">
        <v>1546.6881385192</v>
      </c>
      <c r="L77">
        <v>1554.7715382878</v>
      </c>
      <c r="M77">
        <v>1561.8931768829</v>
      </c>
    </row>
    <row r="78" spans="1:13">
      <c r="A78" t="s">
        <v>89</v>
      </c>
      <c r="B78">
        <v>1538.6236356941</v>
      </c>
      <c r="C78">
        <v>1546.4495522331</v>
      </c>
      <c r="D78">
        <v>1555.0073881103</v>
      </c>
      <c r="E78">
        <v>1562.0442353174</v>
      </c>
      <c r="F78">
        <v>1538.421227342</v>
      </c>
      <c r="G78">
        <v>1546.4429355021</v>
      </c>
      <c r="H78">
        <v>1554.7849128106</v>
      </c>
      <c r="I78">
        <v>1561.9082612343</v>
      </c>
      <c r="J78">
        <v>1538.4206495013</v>
      </c>
      <c r="K78">
        <v>1546.6883325743</v>
      </c>
      <c r="L78">
        <v>1554.7711441879</v>
      </c>
      <c r="M78">
        <v>1561.898535432</v>
      </c>
    </row>
    <row r="79" spans="1:13">
      <c r="A79" t="s">
        <v>90</v>
      </c>
      <c r="B79">
        <v>1538.6217096808</v>
      </c>
      <c r="C79">
        <v>1546.450134219</v>
      </c>
      <c r="D79">
        <v>1555.0128975885</v>
      </c>
      <c r="E79">
        <v>1562.0490011165</v>
      </c>
      <c r="F79">
        <v>1538.4196876893</v>
      </c>
      <c r="G79">
        <v>1546.4442972622</v>
      </c>
      <c r="H79">
        <v>1554.7872716873</v>
      </c>
      <c r="I79">
        <v>1561.9171936358</v>
      </c>
      <c r="J79">
        <v>1538.4196876893</v>
      </c>
      <c r="K79">
        <v>1546.6863863177</v>
      </c>
      <c r="L79">
        <v>1554.7740951358</v>
      </c>
      <c r="M79">
        <v>1561.8989331534</v>
      </c>
    </row>
    <row r="80" spans="1:13">
      <c r="A80" t="s">
        <v>91</v>
      </c>
      <c r="B80">
        <v>1538.6238277308</v>
      </c>
      <c r="C80">
        <v>1546.4481885619</v>
      </c>
      <c r="D80">
        <v>1555.0125033662</v>
      </c>
      <c r="E80">
        <v>1562.0356992538</v>
      </c>
      <c r="F80">
        <v>1538.4206495013</v>
      </c>
      <c r="G80">
        <v>1546.4417677377</v>
      </c>
      <c r="H80">
        <v>1554.785304995</v>
      </c>
      <c r="I80">
        <v>1561.903895958</v>
      </c>
      <c r="J80">
        <v>1538.4200716611</v>
      </c>
      <c r="K80">
        <v>1546.6883325743</v>
      </c>
      <c r="L80">
        <v>1554.7703579111</v>
      </c>
      <c r="M80">
        <v>1561.8993308751</v>
      </c>
    </row>
    <row r="81" spans="1:13">
      <c r="A81" t="s">
        <v>92</v>
      </c>
      <c r="B81">
        <v>1538.6209396533</v>
      </c>
      <c r="C81">
        <v>1546.4489683457</v>
      </c>
      <c r="D81">
        <v>1555.010141883</v>
      </c>
      <c r="E81">
        <v>1562.0464202852</v>
      </c>
      <c r="F81">
        <v>1538.4198796751</v>
      </c>
      <c r="G81">
        <v>1546.4417677377</v>
      </c>
      <c r="H81">
        <v>1554.7843226119</v>
      </c>
      <c r="I81">
        <v>1561.9171936358</v>
      </c>
      <c r="J81">
        <v>1538.4198796751</v>
      </c>
      <c r="K81">
        <v>1546.6871644393</v>
      </c>
      <c r="L81">
        <v>1554.7717343766</v>
      </c>
      <c r="M81">
        <v>1561.8975440394</v>
      </c>
    </row>
    <row r="82" spans="1:13">
      <c r="A82" t="s">
        <v>93</v>
      </c>
      <c r="B82">
        <v>1538.6236356941</v>
      </c>
      <c r="C82">
        <v>1546.450134219</v>
      </c>
      <c r="D82">
        <v>1555.010339955</v>
      </c>
      <c r="E82">
        <v>1562.0519778153</v>
      </c>
      <c r="F82">
        <v>1538.4198796751</v>
      </c>
      <c r="G82">
        <v>1546.4429355021</v>
      </c>
      <c r="H82">
        <v>1554.7862893017</v>
      </c>
      <c r="I82">
        <v>1561.9050852508</v>
      </c>
      <c r="J82">
        <v>1538.4193018355</v>
      </c>
      <c r="K82">
        <v>1546.6893066557</v>
      </c>
      <c r="L82">
        <v>1554.7731108444</v>
      </c>
      <c r="M82">
        <v>1561.8991310442</v>
      </c>
    </row>
    <row r="83" spans="1:13">
      <c r="A83" t="s">
        <v>94</v>
      </c>
      <c r="B83">
        <v>1538.6234436573</v>
      </c>
      <c r="C83">
        <v>1546.4491623408</v>
      </c>
      <c r="D83">
        <v>1555.0168321298</v>
      </c>
      <c r="E83">
        <v>1562.0523756149</v>
      </c>
      <c r="F83">
        <v>1538.4206495013</v>
      </c>
      <c r="G83">
        <v>1546.4413797512</v>
      </c>
      <c r="H83">
        <v>1554.785304995</v>
      </c>
      <c r="I83">
        <v>1561.8989331534</v>
      </c>
      <c r="J83">
        <v>1538.4200716611</v>
      </c>
      <c r="K83">
        <v>1546.6858022514</v>
      </c>
      <c r="L83">
        <v>1554.7703579111</v>
      </c>
      <c r="M83">
        <v>1561.9001243789</v>
      </c>
    </row>
    <row r="84" spans="1:13">
      <c r="A84" t="s">
        <v>95</v>
      </c>
      <c r="B84">
        <v>1538.6232497379</v>
      </c>
      <c r="C84">
        <v>1546.452081783</v>
      </c>
      <c r="D84">
        <v>1555.0091592158</v>
      </c>
      <c r="E84">
        <v>1562.0349056123</v>
      </c>
      <c r="F84">
        <v>1538.4193018355</v>
      </c>
      <c r="G84">
        <v>1546.4456590247</v>
      </c>
      <c r="H84">
        <v>1554.785304995</v>
      </c>
      <c r="I84">
        <v>1561.8987352627</v>
      </c>
      <c r="J84">
        <v>1538.4181461574</v>
      </c>
      <c r="K84">
        <v>1546.6863863177</v>
      </c>
      <c r="L84">
        <v>1554.7715382878</v>
      </c>
      <c r="M84">
        <v>1561.8929789937</v>
      </c>
    </row>
    <row r="85" spans="1:13">
      <c r="A85" t="s">
        <v>96</v>
      </c>
      <c r="B85">
        <v>1538.6238277308</v>
      </c>
      <c r="C85">
        <v>1546.4522757789</v>
      </c>
      <c r="D85">
        <v>1555.0097495852</v>
      </c>
      <c r="E85">
        <v>1562.0283547046</v>
      </c>
      <c r="F85">
        <v>1538.4225750113</v>
      </c>
      <c r="G85">
        <v>1546.4452710362</v>
      </c>
      <c r="H85">
        <v>1554.785699102</v>
      </c>
      <c r="I85">
        <v>1561.903895958</v>
      </c>
      <c r="J85">
        <v>1538.4219971696</v>
      </c>
      <c r="K85">
        <v>1546.6879425616</v>
      </c>
      <c r="L85">
        <v>1554.7725225771</v>
      </c>
      <c r="M85">
        <v>1561.8981396509</v>
      </c>
    </row>
    <row r="86" spans="1:13">
      <c r="A86" t="s">
        <v>97</v>
      </c>
      <c r="B86">
        <v>1538.6220937534</v>
      </c>
      <c r="C86">
        <v>1546.4507181073</v>
      </c>
      <c r="D86">
        <v>1555.0146667835</v>
      </c>
      <c r="E86">
        <v>1562.0406629275</v>
      </c>
      <c r="F86">
        <v>1538.4202655293</v>
      </c>
      <c r="G86">
        <v>1546.4429355021</v>
      </c>
      <c r="H86">
        <v>1554.785699102</v>
      </c>
      <c r="I86">
        <v>1561.9058807006</v>
      </c>
      <c r="J86">
        <v>1538.4191098497</v>
      </c>
      <c r="K86">
        <v>1546.6881385192</v>
      </c>
      <c r="L86">
        <v>1554.7721284767</v>
      </c>
      <c r="M86">
        <v>1561.8929789937</v>
      </c>
    </row>
    <row r="87" spans="1:13">
      <c r="A87" t="s">
        <v>98</v>
      </c>
      <c r="B87">
        <v>1538.6236356941</v>
      </c>
      <c r="C87">
        <v>1546.4514978937</v>
      </c>
      <c r="D87">
        <v>1555.010141883</v>
      </c>
      <c r="E87">
        <v>1562.0585289211</v>
      </c>
      <c r="F87">
        <v>1538.4214193283</v>
      </c>
      <c r="G87">
        <v>1546.4437133787</v>
      </c>
      <c r="H87">
        <v>1554.7841265199</v>
      </c>
      <c r="I87">
        <v>1561.913621827</v>
      </c>
      <c r="J87">
        <v>1538.4200716611</v>
      </c>
      <c r="K87">
        <v>1546.6871644393</v>
      </c>
      <c r="L87">
        <v>1554.7703579111</v>
      </c>
      <c r="M87">
        <v>1561.903895958</v>
      </c>
    </row>
    <row r="88" spans="1:13">
      <c r="A88" t="s">
        <v>99</v>
      </c>
      <c r="B88">
        <v>1538.6205536986</v>
      </c>
      <c r="C88">
        <v>1546.4509140048</v>
      </c>
      <c r="D88">
        <v>1555.0136841106</v>
      </c>
      <c r="E88">
        <v>1562.0358991197</v>
      </c>
      <c r="F88">
        <v>1538.4210353558</v>
      </c>
      <c r="G88">
        <v>1546.4448811461</v>
      </c>
      <c r="H88">
        <v>1554.7835363218</v>
      </c>
      <c r="I88">
        <v>1561.9120328527</v>
      </c>
      <c r="J88">
        <v>1538.4210353558</v>
      </c>
      <c r="K88">
        <v>1546.6877485066</v>
      </c>
      <c r="L88">
        <v>1554.7697677235</v>
      </c>
      <c r="M88">
        <v>1561.8957572079</v>
      </c>
    </row>
    <row r="89" spans="1:13">
      <c r="A89" t="s">
        <v>100</v>
      </c>
      <c r="B89">
        <v>1538.6240197677</v>
      </c>
      <c r="C89">
        <v>1546.4489683457</v>
      </c>
      <c r="D89">
        <v>1555.0091592158</v>
      </c>
      <c r="E89">
        <v>1562.0333183316</v>
      </c>
      <c r="F89">
        <v>1538.4202655293</v>
      </c>
      <c r="G89">
        <v>1546.4417677377</v>
      </c>
      <c r="H89">
        <v>1554.785304995</v>
      </c>
      <c r="I89">
        <v>1561.8729322982</v>
      </c>
      <c r="J89">
        <v>1538.4183400251</v>
      </c>
      <c r="K89">
        <v>1546.6881385192</v>
      </c>
      <c r="L89">
        <v>1554.7715382878</v>
      </c>
      <c r="M89">
        <v>1561.8971463187</v>
      </c>
    </row>
    <row r="90" spans="1:13">
      <c r="A90" t="s">
        <v>101</v>
      </c>
      <c r="B90">
        <v>1538.6222876725</v>
      </c>
      <c r="C90">
        <v>1546.4489683457</v>
      </c>
      <c r="D90">
        <v>1555.0125033662</v>
      </c>
      <c r="E90">
        <v>1562.0283547046</v>
      </c>
      <c r="F90">
        <v>1538.4233448402</v>
      </c>
      <c r="G90">
        <v>1546.4431294957</v>
      </c>
      <c r="H90">
        <v>1554.785699102</v>
      </c>
      <c r="I90">
        <v>1561.8953594881</v>
      </c>
      <c r="J90">
        <v>1538.4221910383</v>
      </c>
      <c r="K90">
        <v>1546.6877485066</v>
      </c>
      <c r="L90">
        <v>1554.7727186662</v>
      </c>
      <c r="M90">
        <v>1561.8981396509</v>
      </c>
    </row>
    <row r="91" spans="1:13">
      <c r="A91" t="s">
        <v>102</v>
      </c>
      <c r="B91">
        <v>1538.6222876725</v>
      </c>
      <c r="C91">
        <v>1546.4499402237</v>
      </c>
      <c r="D91">
        <v>1555.0067977427</v>
      </c>
      <c r="E91">
        <v>1562.0341119716</v>
      </c>
      <c r="F91">
        <v>1538.421227342</v>
      </c>
      <c r="G91">
        <v>1546.4427415086</v>
      </c>
      <c r="H91">
        <v>1554.7864853943</v>
      </c>
      <c r="I91">
        <v>1561.9094524739</v>
      </c>
      <c r="J91">
        <v>1538.421227342</v>
      </c>
      <c r="K91">
        <v>1546.6902788358</v>
      </c>
      <c r="L91">
        <v>1554.7727186662</v>
      </c>
      <c r="M91">
        <v>1561.9009178834</v>
      </c>
    </row>
    <row r="92" spans="1:13">
      <c r="A92" t="s">
        <v>103</v>
      </c>
      <c r="B92">
        <v>1538.6226717455</v>
      </c>
      <c r="C92">
        <v>1546.4499402237</v>
      </c>
      <c r="D92">
        <v>1555.0107322531</v>
      </c>
      <c r="E92">
        <v>1562.0513820865</v>
      </c>
      <c r="F92">
        <v>1538.4218051832</v>
      </c>
      <c r="G92">
        <v>1546.4419636329</v>
      </c>
      <c r="H92">
        <v>1554.7866834093</v>
      </c>
      <c r="I92">
        <v>1561.8757104411</v>
      </c>
      <c r="J92">
        <v>1538.421227342</v>
      </c>
      <c r="K92">
        <v>1546.6891106978</v>
      </c>
      <c r="L92">
        <v>1554.7729147553</v>
      </c>
      <c r="M92">
        <v>1561.8933747722</v>
      </c>
    </row>
    <row r="93" spans="1:13">
      <c r="A93" t="s">
        <v>104</v>
      </c>
      <c r="B93">
        <v>1538.6228656647</v>
      </c>
      <c r="C93">
        <v>1546.4509140048</v>
      </c>
      <c r="D93">
        <v>1555.0093553645</v>
      </c>
      <c r="E93">
        <v>1562.0499927014</v>
      </c>
      <c r="F93">
        <v>1538.4206495013</v>
      </c>
      <c r="G93">
        <v>1546.4425475151</v>
      </c>
      <c r="H93">
        <v>1554.784714796</v>
      </c>
      <c r="I93">
        <v>1561.8959550978</v>
      </c>
      <c r="J93">
        <v>1538.4198796751</v>
      </c>
      <c r="K93">
        <v>1546.6867763296</v>
      </c>
      <c r="L93">
        <v>1554.7697677235</v>
      </c>
      <c r="M93">
        <v>1561.9013156061</v>
      </c>
    </row>
    <row r="94" spans="1:13">
      <c r="A94" t="s">
        <v>105</v>
      </c>
      <c r="B94">
        <v>1538.6217096808</v>
      </c>
      <c r="C94">
        <v>1546.4491623408</v>
      </c>
      <c r="D94">
        <v>1555.0097495852</v>
      </c>
      <c r="E94">
        <v>1562.0652799552</v>
      </c>
      <c r="F94">
        <v>1538.4196876893</v>
      </c>
      <c r="G94">
        <v>1546.4425475151</v>
      </c>
      <c r="H94">
        <v>1554.7855030097</v>
      </c>
      <c r="I94">
        <v>1561.9114372307</v>
      </c>
      <c r="J94">
        <v>1538.4185320106</v>
      </c>
      <c r="K94">
        <v>1546.6904728915</v>
      </c>
      <c r="L94">
        <v>1554.7731108444</v>
      </c>
      <c r="M94">
        <v>1561.8965507081</v>
      </c>
    </row>
    <row r="95" spans="1:13">
      <c r="A95" t="s">
        <v>106</v>
      </c>
      <c r="B95">
        <v>1538.6230577013</v>
      </c>
      <c r="C95">
        <v>1546.4468267949</v>
      </c>
      <c r="D95">
        <v>1555.0111264745</v>
      </c>
      <c r="E95">
        <v>1562.0448310407</v>
      </c>
      <c r="F95">
        <v>1538.4210353558</v>
      </c>
      <c r="G95">
        <v>1546.4402119892</v>
      </c>
      <c r="H95">
        <v>1554.7841265199</v>
      </c>
      <c r="I95">
        <v>1561.912430581</v>
      </c>
      <c r="J95">
        <v>1538.4204575153</v>
      </c>
      <c r="K95">
        <v>1546.6871644393</v>
      </c>
      <c r="L95">
        <v>1554.7697677235</v>
      </c>
      <c r="M95">
        <v>1561.8967505383</v>
      </c>
    </row>
    <row r="96" spans="1:13">
      <c r="A96" t="s">
        <v>107</v>
      </c>
      <c r="B96">
        <v>1538.6217096808</v>
      </c>
      <c r="C96">
        <v>1546.4514978937</v>
      </c>
      <c r="D96">
        <v>1555.010536104</v>
      </c>
      <c r="E96">
        <v>1562.0382800498</v>
      </c>
      <c r="F96">
        <v>1538.4210353558</v>
      </c>
      <c r="G96">
        <v>1546.4442972622</v>
      </c>
      <c r="H96">
        <v>1554.7866834093</v>
      </c>
      <c r="I96">
        <v>1561.9078654482</v>
      </c>
      <c r="J96">
        <v>1538.4210353558</v>
      </c>
      <c r="K96">
        <v>1546.6883325743</v>
      </c>
      <c r="L96">
        <v>1554.7723245657</v>
      </c>
      <c r="M96">
        <v>1561.8987352627</v>
      </c>
    </row>
    <row r="97" spans="1:13">
      <c r="A97" t="s">
        <v>108</v>
      </c>
      <c r="B97">
        <v>1538.6222876725</v>
      </c>
      <c r="C97">
        <v>1546.4509140048</v>
      </c>
      <c r="D97">
        <v>1555.0097495852</v>
      </c>
      <c r="E97">
        <v>1562.0601181935</v>
      </c>
      <c r="F97">
        <v>1538.4206495013</v>
      </c>
      <c r="G97">
        <v>1546.4429355021</v>
      </c>
      <c r="H97">
        <v>1554.7862893017</v>
      </c>
      <c r="I97">
        <v>1561.9181869934</v>
      </c>
      <c r="J97">
        <v>1538.4206495013</v>
      </c>
      <c r="K97">
        <v>1546.6883325743</v>
      </c>
      <c r="L97">
        <v>1554.7731108444</v>
      </c>
      <c r="M97">
        <v>1561.9017113888</v>
      </c>
    </row>
    <row r="98" spans="1:13">
      <c r="A98" t="s">
        <v>109</v>
      </c>
      <c r="B98">
        <v>1538.6217096808</v>
      </c>
      <c r="C98">
        <v>1546.4485784537</v>
      </c>
      <c r="D98">
        <v>1555.0128975885</v>
      </c>
      <c r="E98">
        <v>1562.0353034032</v>
      </c>
      <c r="F98">
        <v>1538.4193018355</v>
      </c>
      <c r="G98">
        <v>1546.4413797512</v>
      </c>
      <c r="H98">
        <v>1554.785699102</v>
      </c>
      <c r="I98">
        <v>1561.8786884195</v>
      </c>
      <c r="J98">
        <v>1538.4198796751</v>
      </c>
      <c r="K98">
        <v>1546.6875544516</v>
      </c>
      <c r="L98">
        <v>1554.7719323878</v>
      </c>
      <c r="M98">
        <v>1561.8943680996</v>
      </c>
    </row>
    <row r="99" spans="1:13">
      <c r="A99" t="s">
        <v>110</v>
      </c>
      <c r="B99">
        <v>1538.6222876725</v>
      </c>
      <c r="C99">
        <v>1546.4509140048</v>
      </c>
      <c r="D99">
        <v>1555.0111264745</v>
      </c>
      <c r="E99">
        <v>1562.0448310407</v>
      </c>
      <c r="F99">
        <v>1538.4206495013</v>
      </c>
      <c r="G99">
        <v>1546.4442972622</v>
      </c>
      <c r="H99">
        <v>1554.785304995</v>
      </c>
      <c r="I99">
        <v>1561.9088568539</v>
      </c>
      <c r="J99">
        <v>1538.4198796751</v>
      </c>
      <c r="K99">
        <v>1546.6877485066</v>
      </c>
      <c r="L99">
        <v>1554.7715382878</v>
      </c>
      <c r="M99">
        <v>1561.9011157747</v>
      </c>
    </row>
    <row r="100" spans="1:13">
      <c r="A100" t="s">
        <v>111</v>
      </c>
      <c r="B100">
        <v>1538.6236356941</v>
      </c>
      <c r="C100">
        <v>1546.450134219</v>
      </c>
      <c r="D100">
        <v>1555.0128975885</v>
      </c>
      <c r="E100">
        <v>1562.0239868166</v>
      </c>
      <c r="F100">
        <v>1538.4208414875</v>
      </c>
      <c r="G100">
        <v>1546.4429355021</v>
      </c>
      <c r="H100">
        <v>1554.7858951944</v>
      </c>
      <c r="I100">
        <v>1561.8782907084</v>
      </c>
      <c r="J100">
        <v>1538.4200716611</v>
      </c>
      <c r="K100">
        <v>1546.6891106978</v>
      </c>
      <c r="L100">
        <v>1554.7721284767</v>
      </c>
      <c r="M100">
        <v>1561.8973461491</v>
      </c>
    </row>
    <row r="101" spans="1:13">
      <c r="A101" t="s">
        <v>112</v>
      </c>
      <c r="B101">
        <v>1538.6215157618</v>
      </c>
      <c r="C101">
        <v>1546.4489683457</v>
      </c>
      <c r="D101">
        <v>1555.0148648567</v>
      </c>
      <c r="E101">
        <v>1562.0309354763</v>
      </c>
      <c r="F101">
        <v>1538.4206495013</v>
      </c>
      <c r="G101">
        <v>1546.4417677377</v>
      </c>
      <c r="H101">
        <v>1554.7858951944</v>
      </c>
      <c r="I101">
        <v>1561.9015134974</v>
      </c>
      <c r="J101">
        <v>1538.4194938212</v>
      </c>
      <c r="K101">
        <v>1546.6887225872</v>
      </c>
      <c r="L101">
        <v>1554.7715382878</v>
      </c>
      <c r="M101">
        <v>1561.8995287659</v>
      </c>
    </row>
    <row r="102" spans="1:13">
      <c r="A102" t="s">
        <v>113</v>
      </c>
      <c r="B102">
        <v>1538.6226717455</v>
      </c>
      <c r="C102">
        <v>1546.4489683457</v>
      </c>
      <c r="D102">
        <v>1555.0107322531</v>
      </c>
      <c r="E102">
        <v>1562.0577352564</v>
      </c>
      <c r="F102">
        <v>1538.4218051832</v>
      </c>
      <c r="G102">
        <v>1546.4423516197</v>
      </c>
      <c r="H102">
        <v>1554.7849128106</v>
      </c>
      <c r="I102">
        <v>1561.89417021</v>
      </c>
      <c r="J102">
        <v>1538.4223830248</v>
      </c>
      <c r="K102">
        <v>1546.6883325743</v>
      </c>
      <c r="L102">
        <v>1554.771342199</v>
      </c>
      <c r="M102">
        <v>1561.8981396509</v>
      </c>
    </row>
    <row r="103" spans="1:13">
      <c r="A103" t="s">
        <v>114</v>
      </c>
      <c r="B103">
        <v>1538.6220937534</v>
      </c>
      <c r="C103">
        <v>1546.4497462284</v>
      </c>
      <c r="D103">
        <v>1555.0117168454</v>
      </c>
      <c r="E103">
        <v>1562.0551543962</v>
      </c>
      <c r="F103">
        <v>1538.421227342</v>
      </c>
      <c r="G103">
        <v>1546.4425475151</v>
      </c>
      <c r="H103">
        <v>1554.785304995</v>
      </c>
      <c r="I103">
        <v>1561.8888097508</v>
      </c>
      <c r="J103">
        <v>1538.421227342</v>
      </c>
      <c r="K103">
        <v>1546.6871644393</v>
      </c>
      <c r="L103">
        <v>1554.7707520106</v>
      </c>
      <c r="M103">
        <v>1561.8973461491</v>
      </c>
    </row>
    <row r="104" spans="1:13">
      <c r="A104" t="s">
        <v>115</v>
      </c>
      <c r="B104">
        <v>1538.6213237256</v>
      </c>
      <c r="C104">
        <v>1546.4514978937</v>
      </c>
      <c r="D104">
        <v>1555.0077823299</v>
      </c>
      <c r="E104">
        <v>1562.0277589939</v>
      </c>
      <c r="F104">
        <v>1538.4241165521</v>
      </c>
      <c r="G104">
        <v>1546.4437133787</v>
      </c>
      <c r="H104">
        <v>1554.7866834093</v>
      </c>
      <c r="I104">
        <v>1561.8909942839</v>
      </c>
      <c r="J104">
        <v>1538.4221910383</v>
      </c>
      <c r="K104">
        <v>1546.6883325743</v>
      </c>
      <c r="L104">
        <v>1554.7731108444</v>
      </c>
      <c r="M104">
        <v>1561.89417021</v>
      </c>
    </row>
    <row r="105" spans="1:13">
      <c r="A105" t="s">
        <v>116</v>
      </c>
      <c r="B105">
        <v>1538.622479709</v>
      </c>
      <c r="C105">
        <v>1546.450134219</v>
      </c>
      <c r="D105">
        <v>1555.0111264745</v>
      </c>
      <c r="E105">
        <v>1562.0331184665</v>
      </c>
      <c r="F105">
        <v>1538.4200716611</v>
      </c>
      <c r="G105">
        <v>1546.4423516197</v>
      </c>
      <c r="H105">
        <v>1554.7843226119</v>
      </c>
      <c r="I105">
        <v>1561.8757104411</v>
      </c>
      <c r="J105">
        <v>1538.4206495013</v>
      </c>
      <c r="K105">
        <v>1546.6873584941</v>
      </c>
      <c r="L105">
        <v>1554.7707520106</v>
      </c>
      <c r="M105">
        <v>1561.8979398203</v>
      </c>
    </row>
    <row r="106" spans="1:13">
      <c r="A106" t="s">
        <v>117</v>
      </c>
      <c r="B106">
        <v>1538.6222876725</v>
      </c>
      <c r="C106">
        <v>1546.4505241118</v>
      </c>
      <c r="D106">
        <v>1555.0142744834</v>
      </c>
      <c r="E106">
        <v>1562.0503904999</v>
      </c>
      <c r="F106">
        <v>1538.4198796751</v>
      </c>
      <c r="G106">
        <v>1546.4427415086</v>
      </c>
      <c r="H106">
        <v>1554.784714796</v>
      </c>
      <c r="I106">
        <v>1561.8969484285</v>
      </c>
      <c r="J106">
        <v>1538.4193018355</v>
      </c>
      <c r="K106">
        <v>1546.6871644393</v>
      </c>
      <c r="L106">
        <v>1554.7717343766</v>
      </c>
      <c r="M106">
        <v>1561.9021091119</v>
      </c>
    </row>
    <row r="107" spans="1:13">
      <c r="A107" t="s">
        <v>118</v>
      </c>
      <c r="B107">
        <v>1538.6219017171</v>
      </c>
      <c r="C107">
        <v>1546.4505241118</v>
      </c>
      <c r="D107">
        <v>1555.010141883</v>
      </c>
      <c r="E107">
        <v>1562.0341119716</v>
      </c>
      <c r="F107">
        <v>1538.4204575153</v>
      </c>
      <c r="G107">
        <v>1546.4419636329</v>
      </c>
      <c r="H107">
        <v>1554.784714796</v>
      </c>
      <c r="I107">
        <v>1561.8977419298</v>
      </c>
      <c r="J107">
        <v>1538.4210353558</v>
      </c>
      <c r="K107">
        <v>1546.6885266295</v>
      </c>
      <c r="L107">
        <v>1554.7717343766</v>
      </c>
      <c r="M107">
        <v>1561.8995287659</v>
      </c>
    </row>
    <row r="108" spans="1:13">
      <c r="A108" t="s">
        <v>119</v>
      </c>
      <c r="B108">
        <v>1538.6215157618</v>
      </c>
      <c r="C108">
        <v>1546.4505241118</v>
      </c>
      <c r="D108">
        <v>1555.0085688468</v>
      </c>
      <c r="E108">
        <v>1562.0557501278</v>
      </c>
      <c r="F108">
        <v>1538.4206495013</v>
      </c>
      <c r="G108">
        <v>1546.4433253913</v>
      </c>
      <c r="H108">
        <v>1554.7851089027</v>
      </c>
      <c r="I108">
        <v>1561.9013156061</v>
      </c>
      <c r="J108">
        <v>1538.4200716611</v>
      </c>
      <c r="K108">
        <v>1546.6863863177</v>
      </c>
      <c r="L108">
        <v>1554.771342199</v>
      </c>
      <c r="M108">
        <v>1561.8993308751</v>
      </c>
    </row>
    <row r="109" spans="1:13">
      <c r="A109" t="s">
        <v>120</v>
      </c>
      <c r="B109">
        <v>1538.6234436573</v>
      </c>
      <c r="C109">
        <v>1546.4511080004</v>
      </c>
      <c r="D109">
        <v>1555.0132898879</v>
      </c>
      <c r="E109">
        <v>1562.0611097924</v>
      </c>
      <c r="F109">
        <v>1538.4214193283</v>
      </c>
      <c r="G109">
        <v>1546.444493158</v>
      </c>
      <c r="H109">
        <v>1554.7841265199</v>
      </c>
      <c r="I109">
        <v>1561.905680868</v>
      </c>
      <c r="J109">
        <v>1538.4200716611</v>
      </c>
      <c r="K109">
        <v>1546.6873584941</v>
      </c>
      <c r="L109">
        <v>1554.7703579111</v>
      </c>
      <c r="M109">
        <v>1561.898535432</v>
      </c>
    </row>
    <row r="110" spans="1:13">
      <c r="A110" t="s">
        <v>121</v>
      </c>
      <c r="B110">
        <v>1538.6220937534</v>
      </c>
      <c r="C110">
        <v>1546.4505241118</v>
      </c>
      <c r="D110">
        <v>1555.0121091442</v>
      </c>
      <c r="E110">
        <v>1562.0388757685</v>
      </c>
      <c r="F110">
        <v>1538.4221910383</v>
      </c>
      <c r="G110">
        <v>1546.4441032683</v>
      </c>
      <c r="H110">
        <v>1554.7860932093</v>
      </c>
      <c r="I110">
        <v>1561.9078654482</v>
      </c>
      <c r="J110">
        <v>1538.4210353558</v>
      </c>
      <c r="K110">
        <v>1546.6883325743</v>
      </c>
      <c r="L110">
        <v>1554.7729147553</v>
      </c>
      <c r="M110">
        <v>1561.8981396509</v>
      </c>
    </row>
    <row r="111" spans="1:13">
      <c r="A111" t="s">
        <v>122</v>
      </c>
      <c r="B111">
        <v>1538.6234436573</v>
      </c>
      <c r="C111">
        <v>1546.4499402237</v>
      </c>
      <c r="D111">
        <v>1555.009945734</v>
      </c>
      <c r="E111">
        <v>1562.0505884291</v>
      </c>
      <c r="F111">
        <v>1538.4194938212</v>
      </c>
      <c r="G111">
        <v>1546.4427415086</v>
      </c>
      <c r="H111">
        <v>1554.7835363218</v>
      </c>
      <c r="I111">
        <v>1561.912430581</v>
      </c>
      <c r="J111">
        <v>1538.4181461574</v>
      </c>
      <c r="K111">
        <v>1546.6875544516</v>
      </c>
      <c r="L111">
        <v>1554.7699657343</v>
      </c>
      <c r="M111">
        <v>1561.8981396509</v>
      </c>
    </row>
    <row r="112" spans="1:13">
      <c r="A112" t="s">
        <v>123</v>
      </c>
      <c r="B112">
        <v>1538.6215157618</v>
      </c>
      <c r="C112">
        <v>1546.4485784537</v>
      </c>
      <c r="D112">
        <v>1555.010339955</v>
      </c>
      <c r="E112">
        <v>1562.0299419752</v>
      </c>
      <c r="F112">
        <v>1538.4223830248</v>
      </c>
      <c r="G112">
        <v>1546.4419636329</v>
      </c>
      <c r="H112">
        <v>1554.7855030097</v>
      </c>
      <c r="I112">
        <v>1561.8751148468</v>
      </c>
      <c r="J112">
        <v>1538.421227342</v>
      </c>
      <c r="K112">
        <v>1546.6883325743</v>
      </c>
      <c r="L112">
        <v>1554.7723245657</v>
      </c>
      <c r="M112">
        <v>1561.8991310442</v>
      </c>
    </row>
    <row r="113" spans="1:13">
      <c r="A113" t="s">
        <v>124</v>
      </c>
      <c r="B113">
        <v>1538.6240197677</v>
      </c>
      <c r="C113">
        <v>1546.4511080004</v>
      </c>
      <c r="D113">
        <v>1555.0126995158</v>
      </c>
      <c r="E113">
        <v>1562.0509862279</v>
      </c>
      <c r="F113">
        <v>1538.4206495013</v>
      </c>
      <c r="G113">
        <v>1546.4439092744</v>
      </c>
      <c r="H113">
        <v>1554.7866834093</v>
      </c>
      <c r="I113">
        <v>1561.874123484</v>
      </c>
      <c r="J113">
        <v>1538.4194938212</v>
      </c>
      <c r="K113">
        <v>1546.6893066557</v>
      </c>
      <c r="L113">
        <v>1554.7723245657</v>
      </c>
      <c r="M113">
        <v>1561.8949637086</v>
      </c>
    </row>
    <row r="114" spans="1:13">
      <c r="A114" t="s">
        <v>125</v>
      </c>
      <c r="B114">
        <v>1538.6215157618</v>
      </c>
      <c r="C114">
        <v>1546.4497462284</v>
      </c>
      <c r="D114">
        <v>1555.0130937382</v>
      </c>
      <c r="E114">
        <v>1562.0412586481</v>
      </c>
      <c r="F114">
        <v>1538.4214193283</v>
      </c>
      <c r="G114">
        <v>1546.4425475151</v>
      </c>
      <c r="H114">
        <v>1554.7866834093</v>
      </c>
      <c r="I114">
        <v>1561.8943680996</v>
      </c>
      <c r="J114">
        <v>1538.4206495013</v>
      </c>
      <c r="K114">
        <v>1546.6895007111</v>
      </c>
      <c r="L114">
        <v>1554.7731108444</v>
      </c>
      <c r="M114">
        <v>1561.8989331534</v>
      </c>
    </row>
    <row r="115" spans="1:13">
      <c r="A115" t="s">
        <v>126</v>
      </c>
      <c r="B115">
        <v>1538.6230577013</v>
      </c>
      <c r="C115">
        <v>1546.4489683457</v>
      </c>
      <c r="D115">
        <v>1555.0119129947</v>
      </c>
      <c r="E115">
        <v>1562.0470160102</v>
      </c>
      <c r="F115">
        <v>1538.4219971696</v>
      </c>
      <c r="G115">
        <v>1546.4417677377</v>
      </c>
      <c r="H115">
        <v>1554.7858951944</v>
      </c>
      <c r="I115">
        <v>1561.9173915311</v>
      </c>
      <c r="J115">
        <v>1538.4208414875</v>
      </c>
      <c r="K115">
        <v>1546.6891106978</v>
      </c>
      <c r="L115">
        <v>1554.7709480992</v>
      </c>
      <c r="M115">
        <v>1561.898535432</v>
      </c>
    </row>
    <row r="116" spans="1:13">
      <c r="A116" t="s">
        <v>127</v>
      </c>
      <c r="B116">
        <v>1538.6217096808</v>
      </c>
      <c r="C116">
        <v>1546.4503301164</v>
      </c>
      <c r="D116">
        <v>1555.0128975885</v>
      </c>
      <c r="E116">
        <v>1562.0418543691</v>
      </c>
      <c r="F116">
        <v>1538.4193018355</v>
      </c>
      <c r="G116">
        <v>1546.4431294957</v>
      </c>
      <c r="H116">
        <v>1554.7845187039</v>
      </c>
      <c r="I116">
        <v>1561.903498234</v>
      </c>
      <c r="J116">
        <v>1538.4193018355</v>
      </c>
      <c r="K116">
        <v>1546.6873584941</v>
      </c>
      <c r="L116">
        <v>1554.7707520106</v>
      </c>
      <c r="M116">
        <v>1561.8997266568</v>
      </c>
    </row>
    <row r="117" spans="1:13">
      <c r="A117" t="s">
        <v>128</v>
      </c>
      <c r="B117">
        <v>1538.6228656647</v>
      </c>
      <c r="C117">
        <v>1546.4491623408</v>
      </c>
      <c r="D117">
        <v>1555.0113226237</v>
      </c>
      <c r="E117">
        <v>1562.0525735445</v>
      </c>
      <c r="F117">
        <v>1538.4229608668</v>
      </c>
      <c r="G117">
        <v>1546.4413797512</v>
      </c>
      <c r="H117">
        <v>1554.7864853943</v>
      </c>
      <c r="I117">
        <v>1561.9217588231</v>
      </c>
      <c r="J117">
        <v>1538.4235387092</v>
      </c>
      <c r="K117">
        <v>1546.6891106978</v>
      </c>
      <c r="L117">
        <v>1554.7727186662</v>
      </c>
      <c r="M117">
        <v>1561.9017113888</v>
      </c>
    </row>
    <row r="118" spans="1:13">
      <c r="A118" t="s">
        <v>129</v>
      </c>
      <c r="B118">
        <v>1538.6207457346</v>
      </c>
      <c r="C118">
        <v>1546.4499402237</v>
      </c>
      <c r="D118">
        <v>1555.0117168454</v>
      </c>
      <c r="E118">
        <v>1562.0587287928</v>
      </c>
      <c r="F118">
        <v>1538.4218051832</v>
      </c>
      <c r="G118">
        <v>1546.4427415086</v>
      </c>
      <c r="H118">
        <v>1554.785304995</v>
      </c>
      <c r="I118">
        <v>1561.9126284752</v>
      </c>
      <c r="J118">
        <v>1538.4204575153</v>
      </c>
      <c r="K118">
        <v>1546.6877485066</v>
      </c>
      <c r="L118">
        <v>1554.7721284767</v>
      </c>
      <c r="M118">
        <v>1561.8989331534</v>
      </c>
    </row>
    <row r="119" spans="1:13">
      <c r="A119" t="s">
        <v>130</v>
      </c>
      <c r="B119">
        <v>1538.6222876725</v>
      </c>
      <c r="C119">
        <v>1546.4483844587</v>
      </c>
      <c r="D119">
        <v>1555.0138802604</v>
      </c>
      <c r="E119">
        <v>1562.0255760187</v>
      </c>
      <c r="F119">
        <v>1538.4231528535</v>
      </c>
      <c r="G119">
        <v>1546.4411838562</v>
      </c>
      <c r="H119">
        <v>1554.7851089027</v>
      </c>
      <c r="I119">
        <v>1561.8786884195</v>
      </c>
      <c r="J119">
        <v>1538.4218051832</v>
      </c>
      <c r="K119">
        <v>1546.6881385192</v>
      </c>
      <c r="L119">
        <v>1554.7719323878</v>
      </c>
      <c r="M119">
        <v>1561.896352818</v>
      </c>
    </row>
    <row r="120" spans="1:13">
      <c r="A120" t="s">
        <v>131</v>
      </c>
      <c r="B120">
        <v>1538.6232497379</v>
      </c>
      <c r="C120">
        <v>1546.4507181073</v>
      </c>
      <c r="D120">
        <v>1555.0095515133</v>
      </c>
      <c r="E120">
        <v>1562.0462204167</v>
      </c>
      <c r="F120">
        <v>1538.4225750113</v>
      </c>
      <c r="G120">
        <v>1546.4429355021</v>
      </c>
      <c r="H120">
        <v>1554.7878618882</v>
      </c>
      <c r="I120">
        <v>1561.8763060359</v>
      </c>
      <c r="J120">
        <v>1538.421227342</v>
      </c>
      <c r="K120">
        <v>1546.6873584941</v>
      </c>
      <c r="L120">
        <v>1554.7733088561</v>
      </c>
      <c r="M120">
        <v>1561.8993308751</v>
      </c>
    </row>
    <row r="121" spans="1:13">
      <c r="A121" t="s">
        <v>132</v>
      </c>
      <c r="B121">
        <v>1538.6232497379</v>
      </c>
      <c r="C121">
        <v>1546.4485784537</v>
      </c>
      <c r="D121">
        <v>1555.0117168454</v>
      </c>
      <c r="E121">
        <v>1562.0343098966</v>
      </c>
      <c r="F121">
        <v>1538.4227688801</v>
      </c>
      <c r="G121">
        <v>1546.4419636329</v>
      </c>
      <c r="H121">
        <v>1554.7864853943</v>
      </c>
      <c r="I121">
        <v>1561.9104458217</v>
      </c>
      <c r="J121">
        <v>1538.4227688801</v>
      </c>
      <c r="K121">
        <v>1546.6877485066</v>
      </c>
      <c r="L121">
        <v>1554.7715382878</v>
      </c>
      <c r="M121">
        <v>1561.8953594881</v>
      </c>
    </row>
    <row r="122" spans="1:13">
      <c r="A122" t="s">
        <v>133</v>
      </c>
      <c r="B122">
        <v>1538.6234436573</v>
      </c>
      <c r="C122">
        <v>1546.4483844587</v>
      </c>
      <c r="D122">
        <v>1555.010536104</v>
      </c>
      <c r="E122">
        <v>1562.0444351854</v>
      </c>
      <c r="F122">
        <v>1538.421227342</v>
      </c>
      <c r="G122">
        <v>1546.4411838562</v>
      </c>
      <c r="H122">
        <v>1554.7843226119</v>
      </c>
      <c r="I122">
        <v>1561.9152088644</v>
      </c>
      <c r="J122">
        <v>1538.4204575153</v>
      </c>
      <c r="K122">
        <v>1546.6881385192</v>
      </c>
      <c r="L122">
        <v>1554.771342199</v>
      </c>
      <c r="M122">
        <v>1561.8983375414</v>
      </c>
    </row>
    <row r="123" spans="1:13">
      <c r="A123" t="s">
        <v>134</v>
      </c>
      <c r="B123">
        <v>1538.6222876725</v>
      </c>
      <c r="C123">
        <v>1546.4491623408</v>
      </c>
      <c r="D123">
        <v>1555.0093553645</v>
      </c>
      <c r="E123">
        <v>1562.0341119716</v>
      </c>
      <c r="F123">
        <v>1538.421227342</v>
      </c>
      <c r="G123">
        <v>1546.4419636329</v>
      </c>
      <c r="H123">
        <v>1554.7845187039</v>
      </c>
      <c r="I123">
        <v>1561.8898030724</v>
      </c>
      <c r="J123">
        <v>1538.4206495013</v>
      </c>
      <c r="K123">
        <v>1546.6883325743</v>
      </c>
      <c r="L123">
        <v>1554.7721284767</v>
      </c>
      <c r="M123">
        <v>1561.8943680996</v>
      </c>
    </row>
    <row r="124" spans="1:13">
      <c r="A124" t="s">
        <v>135</v>
      </c>
      <c r="B124">
        <v>1538.6222876725</v>
      </c>
      <c r="C124">
        <v>1546.4495522331</v>
      </c>
      <c r="D124">
        <v>1555.0142744834</v>
      </c>
      <c r="E124">
        <v>1562.0311334005</v>
      </c>
      <c r="F124">
        <v>1538.4227688801</v>
      </c>
      <c r="G124">
        <v>1546.4417677377</v>
      </c>
      <c r="H124">
        <v>1554.7858951944</v>
      </c>
      <c r="I124">
        <v>1561.8824598951</v>
      </c>
      <c r="J124">
        <v>1538.4214193283</v>
      </c>
      <c r="K124">
        <v>1546.6869703844</v>
      </c>
      <c r="L124">
        <v>1554.7721284767</v>
      </c>
      <c r="M124">
        <v>1561.8961549279</v>
      </c>
    </row>
    <row r="125" spans="1:13">
      <c r="A125" t="s">
        <v>136</v>
      </c>
      <c r="B125">
        <v>1538.6245977612</v>
      </c>
      <c r="C125">
        <v>1546.4478005722</v>
      </c>
      <c r="D125">
        <v>1555.010141883</v>
      </c>
      <c r="E125">
        <v>1562.0416545018</v>
      </c>
      <c r="F125">
        <v>1538.4233448402</v>
      </c>
      <c r="G125">
        <v>1546.440601877</v>
      </c>
      <c r="H125">
        <v>1554.7864853943</v>
      </c>
      <c r="I125">
        <v>1561.9134219924</v>
      </c>
      <c r="J125">
        <v>1538.4219971696</v>
      </c>
      <c r="K125">
        <v>1546.6871644393</v>
      </c>
      <c r="L125">
        <v>1554.771342199</v>
      </c>
      <c r="M125">
        <v>1561.8971463187</v>
      </c>
    </row>
    <row r="126" spans="1:13">
      <c r="A126" t="s">
        <v>137</v>
      </c>
      <c r="B126">
        <v>1538.6220937534</v>
      </c>
      <c r="C126">
        <v>1546.4514978937</v>
      </c>
      <c r="D126">
        <v>1555.0136841106</v>
      </c>
      <c r="E126">
        <v>1562.0470160102</v>
      </c>
      <c r="F126">
        <v>1538.4202655293</v>
      </c>
      <c r="G126">
        <v>1546.4442972622</v>
      </c>
      <c r="H126">
        <v>1554.7860932093</v>
      </c>
      <c r="I126">
        <v>1561.893772491</v>
      </c>
      <c r="J126">
        <v>1538.4196876893</v>
      </c>
      <c r="K126">
        <v>1546.6908629055</v>
      </c>
      <c r="L126">
        <v>1554.7711441879</v>
      </c>
      <c r="M126">
        <v>1561.8957572079</v>
      </c>
    </row>
    <row r="127" spans="1:13">
      <c r="A127" t="s">
        <v>138</v>
      </c>
      <c r="B127">
        <v>1538.6226717455</v>
      </c>
      <c r="C127">
        <v>1546.4505241118</v>
      </c>
      <c r="D127">
        <v>1555.0126995158</v>
      </c>
      <c r="E127">
        <v>1562.0565437905</v>
      </c>
      <c r="F127">
        <v>1538.4219971696</v>
      </c>
      <c r="G127">
        <v>1546.4425475151</v>
      </c>
      <c r="H127">
        <v>1554.7841265199</v>
      </c>
      <c r="I127">
        <v>1561.9134219924</v>
      </c>
      <c r="J127">
        <v>1538.4206495013</v>
      </c>
      <c r="K127">
        <v>1546.6877485066</v>
      </c>
      <c r="L127">
        <v>1554.7697677235</v>
      </c>
      <c r="M127">
        <v>1561.9011157747</v>
      </c>
    </row>
    <row r="128" spans="1:13">
      <c r="A128" t="s">
        <v>139</v>
      </c>
      <c r="B128">
        <v>1538.622479709</v>
      </c>
      <c r="C128">
        <v>1546.447994567</v>
      </c>
      <c r="D128">
        <v>1555.0111264745</v>
      </c>
      <c r="E128">
        <v>1562.0424500906</v>
      </c>
      <c r="F128">
        <v>1538.4216131968</v>
      </c>
      <c r="G128">
        <v>1546.44079587</v>
      </c>
      <c r="H128">
        <v>1554.7866834093</v>
      </c>
      <c r="I128">
        <v>1561.90409385</v>
      </c>
      <c r="J128">
        <v>1538.4202655293</v>
      </c>
      <c r="K128">
        <v>1546.6881385192</v>
      </c>
      <c r="L128">
        <v>1554.7735049453</v>
      </c>
      <c r="M128">
        <v>1561.9015134974</v>
      </c>
    </row>
    <row r="129" spans="1:13">
      <c r="A129" t="s">
        <v>140</v>
      </c>
      <c r="B129">
        <v>1538.6217096808</v>
      </c>
      <c r="C129">
        <v>1546.4491623408</v>
      </c>
      <c r="D129">
        <v>1555.009945734</v>
      </c>
      <c r="E129">
        <v>1562.04840539</v>
      </c>
      <c r="F129">
        <v>1538.4206495013</v>
      </c>
      <c r="G129">
        <v>1546.4425475151</v>
      </c>
      <c r="H129">
        <v>1554.784714796</v>
      </c>
      <c r="I129">
        <v>1561.8794819023</v>
      </c>
      <c r="J129">
        <v>1538.4179541719</v>
      </c>
      <c r="K129">
        <v>1546.6885266295</v>
      </c>
      <c r="L129">
        <v>1554.7689814482</v>
      </c>
      <c r="M129">
        <v>1561.8995287659</v>
      </c>
    </row>
    <row r="130" spans="1:13">
      <c r="A130" t="s">
        <v>141</v>
      </c>
      <c r="B130">
        <v>1538.6226717455</v>
      </c>
      <c r="C130">
        <v>1546.4511080004</v>
      </c>
      <c r="D130">
        <v>1555.010339955</v>
      </c>
      <c r="E130">
        <v>1562.0305376876</v>
      </c>
      <c r="F130">
        <v>1538.4200716611</v>
      </c>
      <c r="G130">
        <v>1546.4425475151</v>
      </c>
      <c r="H130">
        <v>1554.7860932093</v>
      </c>
      <c r="I130">
        <v>1561.8886118627</v>
      </c>
      <c r="J130">
        <v>1538.4187239962</v>
      </c>
      <c r="K130">
        <v>1546.6891106978</v>
      </c>
      <c r="L130">
        <v>1554.7711441879</v>
      </c>
      <c r="M130">
        <v>1561.8977419298</v>
      </c>
    </row>
    <row r="131" spans="1:13">
      <c r="A131" t="s">
        <v>142</v>
      </c>
      <c r="B131">
        <v>1538.6240197677</v>
      </c>
      <c r="C131">
        <v>1546.4497462284</v>
      </c>
      <c r="D131">
        <v>1555.0126995158</v>
      </c>
      <c r="E131">
        <v>1562.0360970451</v>
      </c>
      <c r="F131">
        <v>1538.4204575153</v>
      </c>
      <c r="G131">
        <v>1546.4419636329</v>
      </c>
      <c r="H131">
        <v>1554.785304995</v>
      </c>
      <c r="I131">
        <v>1561.9001243789</v>
      </c>
      <c r="J131">
        <v>1538.4193018355</v>
      </c>
      <c r="K131">
        <v>1546.6891106978</v>
      </c>
      <c r="L131">
        <v>1554.7723245657</v>
      </c>
      <c r="M131">
        <v>1561.8961549279</v>
      </c>
    </row>
    <row r="132" spans="1:13">
      <c r="A132" t="s">
        <v>143</v>
      </c>
      <c r="B132">
        <v>1538.6213237256</v>
      </c>
      <c r="C132">
        <v>1546.4505241118</v>
      </c>
      <c r="D132">
        <v>1555.0123072167</v>
      </c>
      <c r="E132">
        <v>1562.0501925709</v>
      </c>
      <c r="F132">
        <v>1538.4208414875</v>
      </c>
      <c r="G132">
        <v>1546.4433253913</v>
      </c>
      <c r="H132">
        <v>1554.7860932093</v>
      </c>
      <c r="I132">
        <v>1561.8983375414</v>
      </c>
      <c r="J132">
        <v>1538.4194938212</v>
      </c>
      <c r="K132">
        <v>1546.6883325743</v>
      </c>
      <c r="L132">
        <v>1554.7709480992</v>
      </c>
      <c r="M132">
        <v>1561.9011157747</v>
      </c>
    </row>
    <row r="133" spans="1:13">
      <c r="A133" t="s">
        <v>144</v>
      </c>
      <c r="B133">
        <v>1538.6230577013</v>
      </c>
      <c r="C133">
        <v>1546.4507181073</v>
      </c>
      <c r="D133">
        <v>1555.009945734</v>
      </c>
      <c r="E133">
        <v>1562.0400672074</v>
      </c>
      <c r="F133">
        <v>1538.4218051832</v>
      </c>
      <c r="G133">
        <v>1546.4442972622</v>
      </c>
      <c r="H133">
        <v>1554.7858951944</v>
      </c>
      <c r="I133">
        <v>1561.9106437154</v>
      </c>
      <c r="J133">
        <v>1538.4210353558</v>
      </c>
      <c r="K133">
        <v>1546.6879425616</v>
      </c>
      <c r="L133">
        <v>1554.7723245657</v>
      </c>
      <c r="M133">
        <v>1561.9001243789</v>
      </c>
    </row>
    <row r="134" spans="1:13">
      <c r="A134" t="s">
        <v>145</v>
      </c>
      <c r="B134">
        <v>1538.6215157618</v>
      </c>
      <c r="C134">
        <v>1546.4481885619</v>
      </c>
      <c r="D134">
        <v>1555.0136841106</v>
      </c>
      <c r="E134">
        <v>1562.0424500906</v>
      </c>
      <c r="F134">
        <v>1538.421227342</v>
      </c>
      <c r="G134">
        <v>1546.4415737444</v>
      </c>
      <c r="H134">
        <v>1554.7866834093</v>
      </c>
      <c r="I134">
        <v>1561.9211631936</v>
      </c>
      <c r="J134">
        <v>1538.4193018355</v>
      </c>
      <c r="K134">
        <v>1546.6891106978</v>
      </c>
      <c r="L134">
        <v>1554.7711441879</v>
      </c>
      <c r="M134">
        <v>1561.9048873586</v>
      </c>
    </row>
    <row r="135" spans="1:13">
      <c r="A135" t="s">
        <v>146</v>
      </c>
      <c r="B135">
        <v>1538.622479709</v>
      </c>
      <c r="C135">
        <v>1546.449356336</v>
      </c>
      <c r="D135">
        <v>1555.010339955</v>
      </c>
      <c r="E135">
        <v>1562.0305376876</v>
      </c>
      <c r="F135">
        <v>1538.4210353558</v>
      </c>
      <c r="G135">
        <v>1546.4421576263</v>
      </c>
      <c r="H135">
        <v>1554.7862893017</v>
      </c>
      <c r="I135">
        <v>1561.9064763184</v>
      </c>
      <c r="J135">
        <v>1538.4198796751</v>
      </c>
      <c r="K135">
        <v>1546.6887225872</v>
      </c>
      <c r="L135">
        <v>1554.7725225771</v>
      </c>
      <c r="M135">
        <v>1561.9013156061</v>
      </c>
    </row>
    <row r="136" spans="1:13">
      <c r="A136" t="s">
        <v>147</v>
      </c>
      <c r="B136">
        <v>1538.6222876725</v>
      </c>
      <c r="C136">
        <v>1546.4509140048</v>
      </c>
      <c r="D136">
        <v>1555.0097495852</v>
      </c>
      <c r="E136">
        <v>1562.0488012473</v>
      </c>
      <c r="F136">
        <v>1538.4200716611</v>
      </c>
      <c r="G136">
        <v>1546.4437133787</v>
      </c>
      <c r="H136">
        <v>1554.7866834093</v>
      </c>
      <c r="I136">
        <v>1561.910245988</v>
      </c>
      <c r="J136">
        <v>1538.4200716611</v>
      </c>
      <c r="K136">
        <v>1546.6896947666</v>
      </c>
      <c r="L136">
        <v>1554.7723245657</v>
      </c>
      <c r="M136">
        <v>1561.8973461491</v>
      </c>
    </row>
    <row r="137" spans="1:13">
      <c r="A137" t="s">
        <v>148</v>
      </c>
      <c r="B137">
        <v>1538.622479709</v>
      </c>
      <c r="C137">
        <v>1546.4511080004</v>
      </c>
      <c r="D137">
        <v>1555.0125033662</v>
      </c>
      <c r="E137">
        <v>1562.0476117356</v>
      </c>
      <c r="F137">
        <v>1538.4206495013</v>
      </c>
      <c r="G137">
        <v>1546.4439092744</v>
      </c>
      <c r="H137">
        <v>1554.785304995</v>
      </c>
      <c r="I137">
        <v>1561.9074677222</v>
      </c>
      <c r="J137">
        <v>1538.4187239962</v>
      </c>
      <c r="K137">
        <v>1546.6900847802</v>
      </c>
      <c r="L137">
        <v>1554.7715382878</v>
      </c>
      <c r="M137">
        <v>1561.8951615983</v>
      </c>
    </row>
    <row r="138" spans="1:13">
      <c r="A138" t="s">
        <v>149</v>
      </c>
      <c r="B138">
        <v>1538.6230577013</v>
      </c>
      <c r="C138">
        <v>1546.4497462284</v>
      </c>
      <c r="D138">
        <v>1555.008961144</v>
      </c>
      <c r="E138">
        <v>1562.0444351854</v>
      </c>
      <c r="F138">
        <v>1538.4194938212</v>
      </c>
      <c r="G138">
        <v>1546.4425475151</v>
      </c>
      <c r="H138">
        <v>1554.7849128106</v>
      </c>
      <c r="I138">
        <v>1561.8957572079</v>
      </c>
      <c r="J138">
        <v>1538.4194938212</v>
      </c>
      <c r="K138">
        <v>1546.6881385192</v>
      </c>
      <c r="L138">
        <v>1554.7711441879</v>
      </c>
      <c r="M138">
        <v>1561.9003222699</v>
      </c>
    </row>
    <row r="139" spans="1:13">
      <c r="A139" t="s">
        <v>150</v>
      </c>
      <c r="B139">
        <v>1538.6232497379</v>
      </c>
      <c r="C139">
        <v>1546.4514978937</v>
      </c>
      <c r="D139">
        <v>1555.0091592158</v>
      </c>
      <c r="E139">
        <v>1562.0374864056</v>
      </c>
      <c r="F139">
        <v>1538.4210353558</v>
      </c>
      <c r="G139">
        <v>1546.4448811461</v>
      </c>
      <c r="H139">
        <v>1554.785304995</v>
      </c>
      <c r="I139">
        <v>1561.879879614</v>
      </c>
      <c r="J139">
        <v>1538.4202655293</v>
      </c>
      <c r="K139">
        <v>1546.6883325743</v>
      </c>
      <c r="L139">
        <v>1554.7723245657</v>
      </c>
      <c r="M139">
        <v>1561.8967505383</v>
      </c>
    </row>
    <row r="140" spans="1:13">
      <c r="A140" t="s">
        <v>151</v>
      </c>
      <c r="B140">
        <v>1538.6238277308</v>
      </c>
      <c r="C140">
        <v>1546.4495522331</v>
      </c>
      <c r="D140">
        <v>1555.0097495852</v>
      </c>
      <c r="E140">
        <v>1562.054558665</v>
      </c>
      <c r="F140">
        <v>1538.4210353558</v>
      </c>
      <c r="G140">
        <v>1546.4423516197</v>
      </c>
      <c r="H140">
        <v>1554.7866834093</v>
      </c>
      <c r="I140">
        <v>1561.8810688703</v>
      </c>
      <c r="J140">
        <v>1538.4210353558</v>
      </c>
      <c r="K140">
        <v>1546.6877485066</v>
      </c>
      <c r="L140">
        <v>1554.7723245657</v>
      </c>
      <c r="M140">
        <v>1561.8961549279</v>
      </c>
    </row>
    <row r="141" spans="1:13">
      <c r="A141" t="s">
        <v>152</v>
      </c>
      <c r="B141">
        <v>1538.6238277308</v>
      </c>
      <c r="C141">
        <v>1546.4491623408</v>
      </c>
      <c r="D141">
        <v>1555.0117168454</v>
      </c>
      <c r="E141">
        <v>1562.0428459449</v>
      </c>
      <c r="F141">
        <v>1538.4189159818</v>
      </c>
      <c r="G141">
        <v>1546.4419636329</v>
      </c>
      <c r="H141">
        <v>1554.7862893017</v>
      </c>
      <c r="I141">
        <v>1561.9227521865</v>
      </c>
      <c r="J141">
        <v>1538.4183400251</v>
      </c>
      <c r="K141">
        <v>1546.6891106978</v>
      </c>
      <c r="L141">
        <v>1554.7719323878</v>
      </c>
      <c r="M141">
        <v>1561.9027047268</v>
      </c>
    </row>
    <row r="142" spans="1:13">
      <c r="A142" t="s">
        <v>153</v>
      </c>
      <c r="B142">
        <v>1538.624983718</v>
      </c>
      <c r="C142">
        <v>1546.4489683457</v>
      </c>
      <c r="D142">
        <v>1555.010536104</v>
      </c>
      <c r="E142">
        <v>1562.0551543962</v>
      </c>
      <c r="F142">
        <v>1538.4194938212</v>
      </c>
      <c r="G142">
        <v>1546.4425475151</v>
      </c>
      <c r="H142">
        <v>1554.7851089027</v>
      </c>
      <c r="I142">
        <v>1561.9019112204</v>
      </c>
      <c r="J142">
        <v>1538.4189159818</v>
      </c>
      <c r="K142">
        <v>1546.6881385192</v>
      </c>
      <c r="L142">
        <v>1554.7707520106</v>
      </c>
      <c r="M142">
        <v>1561.8999245478</v>
      </c>
    </row>
    <row r="143" spans="1:13">
      <c r="A143" t="s">
        <v>154</v>
      </c>
      <c r="B143">
        <v>1538.6230577013</v>
      </c>
      <c r="C143">
        <v>1546.4499402237</v>
      </c>
      <c r="D143">
        <v>1555.011518773</v>
      </c>
      <c r="E143">
        <v>1562.0551543962</v>
      </c>
      <c r="F143">
        <v>1538.4218051832</v>
      </c>
      <c r="G143">
        <v>1546.4427415086</v>
      </c>
      <c r="H143">
        <v>1554.784714796</v>
      </c>
      <c r="I143">
        <v>1561.9090566873</v>
      </c>
      <c r="J143">
        <v>1538.4204575153</v>
      </c>
      <c r="K143">
        <v>1546.6883325743</v>
      </c>
      <c r="L143">
        <v>1554.7689814482</v>
      </c>
      <c r="M143">
        <v>1561.8973461491</v>
      </c>
    </row>
    <row r="144" spans="1:13">
      <c r="A144" t="s">
        <v>155</v>
      </c>
      <c r="B144">
        <v>1538.6226717455</v>
      </c>
      <c r="C144">
        <v>1546.4495522331</v>
      </c>
      <c r="D144">
        <v>1555.0123072167</v>
      </c>
      <c r="E144">
        <v>1562.0460224886</v>
      </c>
      <c r="F144">
        <v>1538.4194938212</v>
      </c>
      <c r="G144">
        <v>1546.4423516197</v>
      </c>
      <c r="H144">
        <v>1554.785304995</v>
      </c>
      <c r="I144">
        <v>1561.9116351246</v>
      </c>
      <c r="J144">
        <v>1538.4187239962</v>
      </c>
      <c r="K144">
        <v>1546.6883325743</v>
      </c>
      <c r="L144">
        <v>1554.7701618227</v>
      </c>
      <c r="M144">
        <v>1561.900520161</v>
      </c>
    </row>
    <row r="145" spans="1:13">
      <c r="A145" t="s">
        <v>156</v>
      </c>
      <c r="B145">
        <v>1538.6226717455</v>
      </c>
      <c r="C145">
        <v>1546.4497462284</v>
      </c>
      <c r="D145">
        <v>1555.0136841106</v>
      </c>
      <c r="E145">
        <v>1562.0309354763</v>
      </c>
      <c r="F145">
        <v>1538.421227342</v>
      </c>
      <c r="G145">
        <v>1546.4431294957</v>
      </c>
      <c r="H145">
        <v>1554.7860932093</v>
      </c>
      <c r="I145">
        <v>1561.912430581</v>
      </c>
      <c r="J145">
        <v>1538.4204575153</v>
      </c>
      <c r="K145">
        <v>1546.6887225872</v>
      </c>
      <c r="L145">
        <v>1554.7711441879</v>
      </c>
      <c r="M145">
        <v>1561.8975440394</v>
      </c>
    </row>
    <row r="146" spans="1:13">
      <c r="A146" t="s">
        <v>157</v>
      </c>
      <c r="B146">
        <v>1538.6228656647</v>
      </c>
      <c r="C146">
        <v>1546.4495522331</v>
      </c>
      <c r="D146">
        <v>1555.0123072167</v>
      </c>
      <c r="E146">
        <v>1562.0305376876</v>
      </c>
      <c r="F146">
        <v>1538.4206495013</v>
      </c>
      <c r="G146">
        <v>1546.4429355021</v>
      </c>
      <c r="H146">
        <v>1554.7872716873</v>
      </c>
      <c r="I146">
        <v>1561.8991310442</v>
      </c>
      <c r="J146">
        <v>1538.4187239962</v>
      </c>
      <c r="K146">
        <v>1546.6877485066</v>
      </c>
      <c r="L146">
        <v>1554.7729147553</v>
      </c>
      <c r="M146">
        <v>1561.8953594881</v>
      </c>
    </row>
    <row r="147" spans="1:13">
      <c r="A147" t="s">
        <v>158</v>
      </c>
      <c r="B147">
        <v>1538.6211316894</v>
      </c>
      <c r="C147">
        <v>1546.4491623408</v>
      </c>
      <c r="D147">
        <v>1555.0117168454</v>
      </c>
      <c r="E147">
        <v>1562.0392735614</v>
      </c>
      <c r="F147">
        <v>1538.4202655293</v>
      </c>
      <c r="G147">
        <v>1546.4413797512</v>
      </c>
      <c r="H147">
        <v>1554.7849128106</v>
      </c>
      <c r="I147">
        <v>1561.9060785931</v>
      </c>
      <c r="J147">
        <v>1538.4196876893</v>
      </c>
      <c r="K147">
        <v>1546.6858022514</v>
      </c>
      <c r="L147">
        <v>1554.7711441879</v>
      </c>
      <c r="M147">
        <v>1561.903498234</v>
      </c>
    </row>
    <row r="148" spans="1:13">
      <c r="A148" t="s">
        <v>159</v>
      </c>
      <c r="B148">
        <v>1538.6205536986</v>
      </c>
      <c r="C148">
        <v>1546.4495522331</v>
      </c>
      <c r="D148">
        <v>1555.0109284023</v>
      </c>
      <c r="E148">
        <v>1562.0513820865</v>
      </c>
      <c r="F148">
        <v>1538.4225750113</v>
      </c>
      <c r="G148">
        <v>1546.4429355021</v>
      </c>
      <c r="H148">
        <v>1554.7868795019</v>
      </c>
      <c r="I148">
        <v>1561.9011157747</v>
      </c>
      <c r="J148">
        <v>1538.4219971696</v>
      </c>
      <c r="K148">
        <v>1546.6891106978</v>
      </c>
      <c r="L148">
        <v>1554.7738990464</v>
      </c>
      <c r="M148">
        <v>1561.8971463187</v>
      </c>
    </row>
    <row r="149" spans="1:13">
      <c r="A149" t="s">
        <v>160</v>
      </c>
      <c r="B149">
        <v>1538.6219017171</v>
      </c>
      <c r="C149">
        <v>1546.4511080004</v>
      </c>
      <c r="D149">
        <v>1555.0134860377</v>
      </c>
      <c r="E149">
        <v>1562.0486033187</v>
      </c>
      <c r="F149">
        <v>1538.4200716611</v>
      </c>
      <c r="G149">
        <v>1546.444687152</v>
      </c>
      <c r="H149">
        <v>1554.7868795019</v>
      </c>
      <c r="I149">
        <v>1561.9175913667</v>
      </c>
      <c r="J149">
        <v>1538.4187239962</v>
      </c>
      <c r="K149">
        <v>1546.6885266295</v>
      </c>
      <c r="L149">
        <v>1554.7725225771</v>
      </c>
      <c r="M149">
        <v>1561.8987352627</v>
      </c>
    </row>
    <row r="150" spans="1:13">
      <c r="A150" t="s">
        <v>161</v>
      </c>
      <c r="B150">
        <v>1538.6205536986</v>
      </c>
      <c r="C150">
        <v>1546.449356336</v>
      </c>
      <c r="D150">
        <v>1555.0111264745</v>
      </c>
      <c r="E150">
        <v>1562.0503904999</v>
      </c>
      <c r="F150">
        <v>1538.4193018355</v>
      </c>
      <c r="G150">
        <v>1546.4421576263</v>
      </c>
      <c r="H150">
        <v>1554.785304995</v>
      </c>
      <c r="I150">
        <v>1561.8872227671</v>
      </c>
      <c r="J150">
        <v>1538.4187239962</v>
      </c>
      <c r="K150">
        <v>1546.6895007111</v>
      </c>
      <c r="L150">
        <v>1554.7701618227</v>
      </c>
      <c r="M150">
        <v>1561.8969484285</v>
      </c>
    </row>
    <row r="151" spans="1:13">
      <c r="A151" t="s">
        <v>162</v>
      </c>
      <c r="B151">
        <v>1538.6219017171</v>
      </c>
      <c r="C151">
        <v>1546.4497462284</v>
      </c>
      <c r="D151">
        <v>1555.0128975885</v>
      </c>
      <c r="E151">
        <v>1562.0245825244</v>
      </c>
      <c r="F151">
        <v>1538.4227688801</v>
      </c>
      <c r="G151">
        <v>1546.4431294957</v>
      </c>
      <c r="H151">
        <v>1554.785304995</v>
      </c>
      <c r="I151">
        <v>1561.9201717724</v>
      </c>
      <c r="J151">
        <v>1538.4208414875</v>
      </c>
      <c r="K151">
        <v>1546.6879425616</v>
      </c>
      <c r="L151">
        <v>1554.7703579111</v>
      </c>
      <c r="M151">
        <v>1561.8987352627</v>
      </c>
    </row>
    <row r="152" spans="1:13">
      <c r="A152" t="s">
        <v>163</v>
      </c>
      <c r="B152">
        <v>1538.6234436573</v>
      </c>
      <c r="C152">
        <v>1546.4509140048</v>
      </c>
      <c r="D152">
        <v>1555.0125033662</v>
      </c>
      <c r="E152">
        <v>1562.0406629275</v>
      </c>
      <c r="F152">
        <v>1538.4194938212</v>
      </c>
      <c r="G152">
        <v>1546.4425475151</v>
      </c>
      <c r="H152">
        <v>1554.785304995</v>
      </c>
      <c r="I152">
        <v>1561.9164001147</v>
      </c>
      <c r="J152">
        <v>1538.4187239962</v>
      </c>
      <c r="K152">
        <v>1546.6881385192</v>
      </c>
      <c r="L152">
        <v>1554.7709480992</v>
      </c>
      <c r="M152">
        <v>1561.9001243789</v>
      </c>
    </row>
    <row r="153" spans="1:13">
      <c r="A153" t="s">
        <v>164</v>
      </c>
      <c r="B153">
        <v>1538.6232497379</v>
      </c>
      <c r="C153">
        <v>1546.4491623408</v>
      </c>
      <c r="D153">
        <v>1555.0081746268</v>
      </c>
      <c r="E153">
        <v>1562.0466182133</v>
      </c>
      <c r="F153">
        <v>1538.4219971696</v>
      </c>
      <c r="G153">
        <v>1546.4427415086</v>
      </c>
      <c r="H153">
        <v>1554.785304995</v>
      </c>
      <c r="I153">
        <v>1561.9074677222</v>
      </c>
      <c r="J153">
        <v>1538.421227342</v>
      </c>
      <c r="K153">
        <v>1546.6871644393</v>
      </c>
      <c r="L153">
        <v>1554.7709480992</v>
      </c>
      <c r="M153">
        <v>1561.8943680996</v>
      </c>
    </row>
    <row r="154" spans="1:13">
      <c r="A154" t="s">
        <v>165</v>
      </c>
      <c r="B154">
        <v>1538.6230577013</v>
      </c>
      <c r="C154">
        <v>1546.4503301164</v>
      </c>
      <c r="D154">
        <v>1555.0126995158</v>
      </c>
      <c r="E154">
        <v>1562.0384779758</v>
      </c>
      <c r="F154">
        <v>1538.4200716611</v>
      </c>
      <c r="G154">
        <v>1546.4431294957</v>
      </c>
      <c r="H154">
        <v>1554.785304995</v>
      </c>
      <c r="I154">
        <v>1561.9074677222</v>
      </c>
      <c r="J154">
        <v>1538.4194938212</v>
      </c>
      <c r="K154">
        <v>1546.6867763296</v>
      </c>
      <c r="L154">
        <v>1554.7717343766</v>
      </c>
      <c r="M154">
        <v>1561.9003222699</v>
      </c>
    </row>
    <row r="155" spans="1:13">
      <c r="A155" t="s">
        <v>166</v>
      </c>
      <c r="B155">
        <v>1538.6222876725</v>
      </c>
      <c r="C155">
        <v>1546.4491623408</v>
      </c>
      <c r="D155">
        <v>1555.0128975885</v>
      </c>
      <c r="E155">
        <v>1562.0486033187</v>
      </c>
      <c r="F155">
        <v>1538.4189159818</v>
      </c>
      <c r="G155">
        <v>1546.4427415086</v>
      </c>
      <c r="H155">
        <v>1554.7864853943</v>
      </c>
      <c r="I155">
        <v>1561.889605184</v>
      </c>
      <c r="J155">
        <v>1538.4189159818</v>
      </c>
      <c r="K155">
        <v>1546.6877485066</v>
      </c>
      <c r="L155">
        <v>1554.7727186662</v>
      </c>
      <c r="M155">
        <v>1561.8981396509</v>
      </c>
    </row>
    <row r="156" spans="1:13">
      <c r="A156" t="s">
        <v>167</v>
      </c>
      <c r="B156">
        <v>1538.6222876725</v>
      </c>
      <c r="C156">
        <v>1546.4516918895</v>
      </c>
      <c r="D156">
        <v>1555.0123072167</v>
      </c>
      <c r="E156">
        <v>1562.0398692809</v>
      </c>
      <c r="F156">
        <v>1538.4216131968</v>
      </c>
      <c r="G156">
        <v>1546.4439092744</v>
      </c>
      <c r="H156">
        <v>1554.7837324136</v>
      </c>
      <c r="I156">
        <v>1561.9263240371</v>
      </c>
      <c r="J156">
        <v>1538.4202655293</v>
      </c>
      <c r="K156">
        <v>1546.6887225872</v>
      </c>
      <c r="L156">
        <v>1554.7691775363</v>
      </c>
      <c r="M156">
        <v>1561.9015134974</v>
      </c>
    </row>
    <row r="157" spans="1:13">
      <c r="A157" t="s">
        <v>168</v>
      </c>
      <c r="B157">
        <v>1538.622479709</v>
      </c>
      <c r="C157">
        <v>1546.4505241118</v>
      </c>
      <c r="D157">
        <v>1555.0113226237</v>
      </c>
      <c r="E157">
        <v>1562.0386778424</v>
      </c>
      <c r="F157">
        <v>1538.4210353558</v>
      </c>
      <c r="G157">
        <v>1546.4427415086</v>
      </c>
      <c r="H157">
        <v>1554.7860932093</v>
      </c>
      <c r="I157">
        <v>1561.914017616</v>
      </c>
      <c r="J157">
        <v>1538.4204575153</v>
      </c>
      <c r="K157">
        <v>1546.6883325743</v>
      </c>
      <c r="L157">
        <v>1554.7737010346</v>
      </c>
      <c r="M157">
        <v>1561.8983375414</v>
      </c>
    </row>
    <row r="158" spans="1:13">
      <c r="A158" t="s">
        <v>169</v>
      </c>
      <c r="B158">
        <v>1538.6220937534</v>
      </c>
      <c r="C158">
        <v>1546.4514978937</v>
      </c>
      <c r="D158">
        <v>1555.0113226237</v>
      </c>
      <c r="E158">
        <v>1562.0416545018</v>
      </c>
      <c r="F158">
        <v>1538.4202655293</v>
      </c>
      <c r="G158">
        <v>1546.4442972622</v>
      </c>
      <c r="H158">
        <v>1554.7851089027</v>
      </c>
      <c r="I158">
        <v>1561.9096503673</v>
      </c>
      <c r="J158">
        <v>1538.4202655293</v>
      </c>
      <c r="K158">
        <v>1546.6869703844</v>
      </c>
      <c r="L158">
        <v>1554.7721284767</v>
      </c>
      <c r="M158">
        <v>1561.898535432</v>
      </c>
    </row>
    <row r="159" spans="1:13">
      <c r="A159" t="s">
        <v>170</v>
      </c>
      <c r="B159">
        <v>1538.6219017171</v>
      </c>
      <c r="C159">
        <v>1546.4505241118</v>
      </c>
      <c r="D159">
        <v>1555.0111264745</v>
      </c>
      <c r="E159">
        <v>1562.0285526282</v>
      </c>
      <c r="F159">
        <v>1538.4208414875</v>
      </c>
      <c r="G159">
        <v>1546.4441032683</v>
      </c>
      <c r="H159">
        <v>1554.7858951944</v>
      </c>
      <c r="I159">
        <v>1561.8844445832</v>
      </c>
      <c r="J159">
        <v>1538.4194938212</v>
      </c>
      <c r="K159">
        <v>1546.6877485066</v>
      </c>
      <c r="L159">
        <v>1554.7721284767</v>
      </c>
      <c r="M159">
        <v>1561.8967505383</v>
      </c>
    </row>
    <row r="160" spans="1:13">
      <c r="A160" t="s">
        <v>171</v>
      </c>
      <c r="B160">
        <v>1538.6219017171</v>
      </c>
      <c r="C160">
        <v>1546.4495522331</v>
      </c>
      <c r="D160">
        <v>1555.0111264745</v>
      </c>
      <c r="E160">
        <v>1562.0430458126</v>
      </c>
      <c r="F160">
        <v>1538.4210353558</v>
      </c>
      <c r="G160">
        <v>1546.4423516197</v>
      </c>
      <c r="H160">
        <v>1554.7843226119</v>
      </c>
      <c r="I160">
        <v>1561.9060785931</v>
      </c>
      <c r="J160">
        <v>1538.4204575153</v>
      </c>
      <c r="K160">
        <v>1546.6896947666</v>
      </c>
      <c r="L160">
        <v>1554.769375547</v>
      </c>
      <c r="M160">
        <v>1561.8995287659</v>
      </c>
    </row>
    <row r="161" spans="1:13">
      <c r="A161" t="s">
        <v>172</v>
      </c>
      <c r="B161">
        <v>1538.6213237256</v>
      </c>
      <c r="C161">
        <v>1546.4495522331</v>
      </c>
      <c r="D161">
        <v>1555.009945734</v>
      </c>
      <c r="E161">
        <v>1562.0398692809</v>
      </c>
      <c r="F161">
        <v>1538.4219971696</v>
      </c>
      <c r="G161">
        <v>1546.4437133787</v>
      </c>
      <c r="H161">
        <v>1554.7858951944</v>
      </c>
      <c r="I161">
        <v>1561.9173915311</v>
      </c>
      <c r="J161">
        <v>1538.4206495013</v>
      </c>
      <c r="K161">
        <v>1546.6883325743</v>
      </c>
      <c r="L161">
        <v>1554.7729147553</v>
      </c>
      <c r="M161">
        <v>1561.9003222699</v>
      </c>
    </row>
    <row r="162" spans="1:13">
      <c r="A162" t="s">
        <v>173</v>
      </c>
      <c r="B162">
        <v>1538.6222876725</v>
      </c>
      <c r="C162">
        <v>1546.4487724487</v>
      </c>
      <c r="D162">
        <v>1555.0125033662</v>
      </c>
      <c r="E162">
        <v>1562.0444351854</v>
      </c>
      <c r="F162">
        <v>1538.4223830248</v>
      </c>
      <c r="G162">
        <v>1546.4415737444</v>
      </c>
      <c r="H162">
        <v>1554.7855030097</v>
      </c>
      <c r="I162">
        <v>1561.8802753859</v>
      </c>
      <c r="J162">
        <v>1538.4210353558</v>
      </c>
      <c r="K162">
        <v>1546.6887225872</v>
      </c>
      <c r="L162">
        <v>1554.7699657343</v>
      </c>
      <c r="M162">
        <v>1561.8971463187</v>
      </c>
    </row>
    <row r="163" spans="1:13">
      <c r="A163" t="s">
        <v>174</v>
      </c>
      <c r="B163">
        <v>1538.6228656647</v>
      </c>
      <c r="C163">
        <v>1546.452081783</v>
      </c>
      <c r="D163">
        <v>1555.0123072167</v>
      </c>
      <c r="E163">
        <v>1562.0351035375</v>
      </c>
      <c r="F163">
        <v>1538.4235387092</v>
      </c>
      <c r="G163">
        <v>1546.4448811461</v>
      </c>
      <c r="H163">
        <v>1554.7864853943</v>
      </c>
      <c r="I163">
        <v>1561.8778949375</v>
      </c>
      <c r="J163">
        <v>1538.4229608668</v>
      </c>
      <c r="K163">
        <v>1546.6893066557</v>
      </c>
      <c r="L163">
        <v>1554.7727186662</v>
      </c>
      <c r="M163">
        <v>1561.8973461491</v>
      </c>
    </row>
    <row r="164" spans="1:13">
      <c r="A164" t="s">
        <v>175</v>
      </c>
      <c r="B164">
        <v>1538.6219017171</v>
      </c>
      <c r="C164">
        <v>1546.4509140048</v>
      </c>
      <c r="D164">
        <v>1555.0121091442</v>
      </c>
      <c r="E164">
        <v>1562.0402651339</v>
      </c>
      <c r="F164">
        <v>1538.4193018355</v>
      </c>
      <c r="G164">
        <v>1546.4437133787</v>
      </c>
      <c r="H164">
        <v>1554.7860932093</v>
      </c>
      <c r="I164">
        <v>1561.8594355533</v>
      </c>
      <c r="J164">
        <v>1538.4193018355</v>
      </c>
      <c r="K164">
        <v>1546.6891106978</v>
      </c>
      <c r="L164">
        <v>1554.7729147553</v>
      </c>
      <c r="M164">
        <v>1561.8959550978</v>
      </c>
    </row>
    <row r="165" spans="1:13">
      <c r="A165" t="s">
        <v>176</v>
      </c>
      <c r="B165">
        <v>1538.6228656647</v>
      </c>
      <c r="C165">
        <v>1546.4497462284</v>
      </c>
      <c r="D165">
        <v>1555.0073881103</v>
      </c>
      <c r="E165">
        <v>1562.0372884798</v>
      </c>
      <c r="F165">
        <v>1538.421227342</v>
      </c>
      <c r="G165">
        <v>1546.4437133787</v>
      </c>
      <c r="H165">
        <v>1554.7855030097</v>
      </c>
      <c r="I165">
        <v>1561.914017616</v>
      </c>
      <c r="J165">
        <v>1538.4206495013</v>
      </c>
      <c r="K165">
        <v>1546.6881385192</v>
      </c>
      <c r="L165">
        <v>1554.7719323878</v>
      </c>
      <c r="M165">
        <v>1561.9011157747</v>
      </c>
    </row>
    <row r="166" spans="1:13">
      <c r="A166" t="s">
        <v>177</v>
      </c>
      <c r="B166">
        <v>1538.6219017171</v>
      </c>
      <c r="C166">
        <v>1546.450134219</v>
      </c>
      <c r="D166">
        <v>1555.0128975885</v>
      </c>
      <c r="E166">
        <v>1562.0303397636</v>
      </c>
      <c r="F166">
        <v>1538.4200716611</v>
      </c>
      <c r="G166">
        <v>1546.4437133787</v>
      </c>
      <c r="H166">
        <v>1554.7868795019</v>
      </c>
      <c r="I166">
        <v>1561.8715432305</v>
      </c>
      <c r="J166">
        <v>1538.4193018355</v>
      </c>
      <c r="K166">
        <v>1546.6883325743</v>
      </c>
      <c r="L166">
        <v>1554.7705559221</v>
      </c>
      <c r="M166">
        <v>1561.8975440394</v>
      </c>
    </row>
    <row r="167" spans="1:13">
      <c r="A167" t="s">
        <v>178</v>
      </c>
      <c r="B167">
        <v>1538.6222876725</v>
      </c>
      <c r="C167">
        <v>1546.4485784537</v>
      </c>
      <c r="D167">
        <v>1555.0117168454</v>
      </c>
      <c r="E167">
        <v>1562.0327226171</v>
      </c>
      <c r="F167">
        <v>1538.4225750113</v>
      </c>
      <c r="G167">
        <v>1546.4413797512</v>
      </c>
      <c r="H167">
        <v>1554.7864853943</v>
      </c>
      <c r="I167">
        <v>1561.9009178834</v>
      </c>
      <c r="J167">
        <v>1538.4218051832</v>
      </c>
      <c r="K167">
        <v>1546.6877485066</v>
      </c>
      <c r="L167">
        <v>1554.7721284767</v>
      </c>
      <c r="M167">
        <v>1561.9003222699</v>
      </c>
    </row>
    <row r="168" spans="1:13">
      <c r="A168" t="s">
        <v>179</v>
      </c>
      <c r="B168">
        <v>1538.6226717455</v>
      </c>
      <c r="C168">
        <v>1546.4532476611</v>
      </c>
      <c r="D168">
        <v>1555.0117168454</v>
      </c>
      <c r="E168">
        <v>1562.0281567812</v>
      </c>
      <c r="F168">
        <v>1538.4223830248</v>
      </c>
      <c r="G168">
        <v>1546.4460489152</v>
      </c>
      <c r="H168">
        <v>1554.785304995</v>
      </c>
      <c r="I168">
        <v>1561.8812686966</v>
      </c>
      <c r="J168">
        <v>1538.4218051832</v>
      </c>
      <c r="K168">
        <v>1546.6877485066</v>
      </c>
      <c r="L168">
        <v>1554.7715382878</v>
      </c>
      <c r="M168">
        <v>1561.8917877792</v>
      </c>
    </row>
    <row r="169" spans="1:13">
      <c r="A169" t="s">
        <v>180</v>
      </c>
      <c r="B169">
        <v>1538.6228656647</v>
      </c>
      <c r="C169">
        <v>1546.4503301164</v>
      </c>
      <c r="D169">
        <v>1555.0081746268</v>
      </c>
      <c r="E169">
        <v>1562.0398692809</v>
      </c>
      <c r="F169">
        <v>1538.4183400251</v>
      </c>
      <c r="G169">
        <v>1546.4431294957</v>
      </c>
      <c r="H169">
        <v>1554.785304995</v>
      </c>
      <c r="I169">
        <v>1561.864993693</v>
      </c>
      <c r="J169">
        <v>1538.4177621865</v>
      </c>
      <c r="K169">
        <v>1546.6883325743</v>
      </c>
      <c r="L169">
        <v>1554.7709480992</v>
      </c>
      <c r="M169">
        <v>1561.896352818</v>
      </c>
    </row>
    <row r="170" spans="1:13">
      <c r="A170" t="s">
        <v>181</v>
      </c>
      <c r="B170">
        <v>1538.622479709</v>
      </c>
      <c r="C170">
        <v>1546.4514978937</v>
      </c>
      <c r="D170">
        <v>1555.0111264745</v>
      </c>
      <c r="E170">
        <v>1562.0531692742</v>
      </c>
      <c r="F170">
        <v>1538.4243085391</v>
      </c>
      <c r="G170">
        <v>1546.4442972622</v>
      </c>
      <c r="H170">
        <v>1554.7860932093</v>
      </c>
      <c r="I170">
        <v>1561.9138197215</v>
      </c>
      <c r="J170">
        <v>1538.423730696</v>
      </c>
      <c r="K170">
        <v>1546.6858022514</v>
      </c>
      <c r="L170">
        <v>1554.7723245657</v>
      </c>
      <c r="M170">
        <v>1561.8995287659</v>
      </c>
    </row>
    <row r="171" spans="1:13">
      <c r="A171" t="s">
        <v>182</v>
      </c>
      <c r="B171">
        <v>1538.6209396533</v>
      </c>
      <c r="C171">
        <v>1546.4518858853</v>
      </c>
      <c r="D171">
        <v>1555.0109284023</v>
      </c>
      <c r="E171">
        <v>1562.0319270382</v>
      </c>
      <c r="F171">
        <v>1538.4210353558</v>
      </c>
      <c r="G171">
        <v>1546.444687152</v>
      </c>
      <c r="H171">
        <v>1554.784714796</v>
      </c>
      <c r="I171">
        <v>1561.8657871619</v>
      </c>
      <c r="J171">
        <v>1538.4204575153</v>
      </c>
      <c r="K171">
        <v>1546.6877485066</v>
      </c>
      <c r="L171">
        <v>1554.7709480992</v>
      </c>
      <c r="M171">
        <v>1561.8919856681</v>
      </c>
    </row>
    <row r="172" spans="1:13">
      <c r="A172" t="s">
        <v>183</v>
      </c>
      <c r="B172">
        <v>1538.622479709</v>
      </c>
      <c r="C172">
        <v>1546.4489683457</v>
      </c>
      <c r="D172">
        <v>1555.0123072167</v>
      </c>
      <c r="E172">
        <v>1562.0436395945</v>
      </c>
      <c r="F172">
        <v>1538.4235387092</v>
      </c>
      <c r="G172">
        <v>1546.4409898631</v>
      </c>
      <c r="H172">
        <v>1554.7864853943</v>
      </c>
      <c r="I172">
        <v>1561.8691608687</v>
      </c>
      <c r="J172">
        <v>1538.4221910383</v>
      </c>
      <c r="K172">
        <v>1546.6871644393</v>
      </c>
      <c r="L172">
        <v>1554.7721284767</v>
      </c>
      <c r="M172">
        <v>1561.898535432</v>
      </c>
    </row>
    <row r="173" spans="1:13">
      <c r="A173" t="s">
        <v>184</v>
      </c>
      <c r="B173">
        <v>1538.6219017171</v>
      </c>
      <c r="C173">
        <v>1546.4518858853</v>
      </c>
      <c r="D173">
        <v>1555.009945734</v>
      </c>
      <c r="E173">
        <v>1562.0351035375</v>
      </c>
      <c r="F173">
        <v>1538.4210353558</v>
      </c>
      <c r="G173">
        <v>1546.4441032683</v>
      </c>
      <c r="H173">
        <v>1554.7872716873</v>
      </c>
      <c r="I173">
        <v>1561.8939703805</v>
      </c>
      <c r="J173">
        <v>1538.4210353558</v>
      </c>
      <c r="K173">
        <v>1546.6877485066</v>
      </c>
      <c r="L173">
        <v>1554.7742912252</v>
      </c>
      <c r="M173">
        <v>1561.8971463187</v>
      </c>
    </row>
    <row r="174" spans="1:13">
      <c r="A174" t="s">
        <v>185</v>
      </c>
      <c r="B174">
        <v>1538.6207457346</v>
      </c>
      <c r="C174">
        <v>1546.450134219</v>
      </c>
      <c r="D174">
        <v>1555.0073881103</v>
      </c>
      <c r="E174">
        <v>1562.0460224886</v>
      </c>
      <c r="F174">
        <v>1538.421227342</v>
      </c>
      <c r="G174">
        <v>1546.4437133787</v>
      </c>
      <c r="H174">
        <v>1554.7858951944</v>
      </c>
      <c r="I174">
        <v>1561.9064763184</v>
      </c>
      <c r="J174">
        <v>1538.4218051832</v>
      </c>
      <c r="K174">
        <v>1546.6896947666</v>
      </c>
      <c r="L174">
        <v>1554.7723245657</v>
      </c>
      <c r="M174">
        <v>1561.8987352627</v>
      </c>
    </row>
    <row r="175" spans="1:13">
      <c r="A175" t="s">
        <v>186</v>
      </c>
      <c r="B175">
        <v>1538.6232497379</v>
      </c>
      <c r="C175">
        <v>1546.4516918895</v>
      </c>
      <c r="D175">
        <v>1555.0121091442</v>
      </c>
      <c r="E175">
        <v>1562.0491990453</v>
      </c>
      <c r="F175">
        <v>1538.4219971696</v>
      </c>
      <c r="G175">
        <v>1546.4431294957</v>
      </c>
      <c r="H175">
        <v>1554.7860932093</v>
      </c>
      <c r="I175">
        <v>1561.9104458217</v>
      </c>
      <c r="J175">
        <v>1538.4219971696</v>
      </c>
      <c r="K175">
        <v>1546.6873584941</v>
      </c>
      <c r="L175">
        <v>1554.7737010346</v>
      </c>
      <c r="M175">
        <v>1561.8961549279</v>
      </c>
    </row>
    <row r="176" spans="1:13">
      <c r="A176" t="s">
        <v>187</v>
      </c>
      <c r="B176">
        <v>1538.6211316894</v>
      </c>
      <c r="C176">
        <v>1546.4507181073</v>
      </c>
      <c r="D176">
        <v>1555.0077823299</v>
      </c>
      <c r="E176">
        <v>1562.0356992538</v>
      </c>
      <c r="F176">
        <v>1538.4227688801</v>
      </c>
      <c r="G176">
        <v>1546.444687152</v>
      </c>
      <c r="H176">
        <v>1554.7868795019</v>
      </c>
      <c r="I176">
        <v>1561.8757104411</v>
      </c>
      <c r="J176">
        <v>1538.4208414875</v>
      </c>
      <c r="K176">
        <v>1546.6887225872</v>
      </c>
      <c r="L176">
        <v>1554.7731108444</v>
      </c>
      <c r="M176">
        <v>1561.8939703805</v>
      </c>
    </row>
    <row r="177" spans="1:13">
      <c r="A177" t="s">
        <v>188</v>
      </c>
      <c r="B177">
        <v>1538.6232497379</v>
      </c>
      <c r="C177">
        <v>1546.450134219</v>
      </c>
      <c r="D177">
        <v>1555.0069938908</v>
      </c>
      <c r="E177">
        <v>1562.0271632836</v>
      </c>
      <c r="F177">
        <v>1538.4225750113</v>
      </c>
      <c r="G177">
        <v>1546.4429355021</v>
      </c>
      <c r="H177">
        <v>1554.785699102</v>
      </c>
      <c r="I177">
        <v>1561.9013156061</v>
      </c>
      <c r="J177">
        <v>1538.4206495013</v>
      </c>
      <c r="K177">
        <v>1546.6891106978</v>
      </c>
      <c r="L177">
        <v>1554.7725225771</v>
      </c>
      <c r="M177">
        <v>1561.8999245478</v>
      </c>
    </row>
    <row r="178" spans="1:13">
      <c r="A178" t="s">
        <v>189</v>
      </c>
      <c r="B178">
        <v>1538.622479709</v>
      </c>
      <c r="C178">
        <v>1546.4509140048</v>
      </c>
      <c r="D178">
        <v>1555.0077823299</v>
      </c>
      <c r="E178">
        <v>1562.0456246923</v>
      </c>
      <c r="F178">
        <v>1538.4194938212</v>
      </c>
      <c r="G178">
        <v>1546.4442972622</v>
      </c>
      <c r="H178">
        <v>1554.7841265199</v>
      </c>
      <c r="I178">
        <v>1561.8874206549</v>
      </c>
      <c r="J178">
        <v>1538.4189159818</v>
      </c>
      <c r="K178">
        <v>1546.6883325743</v>
      </c>
      <c r="L178">
        <v>1554.7717343766</v>
      </c>
      <c r="M178">
        <v>1561.8939703805</v>
      </c>
    </row>
    <row r="179" spans="1:13">
      <c r="A179" t="s">
        <v>190</v>
      </c>
      <c r="B179">
        <v>1538.6228656647</v>
      </c>
      <c r="C179">
        <v>1546.4497462284</v>
      </c>
      <c r="D179">
        <v>1555.0117168454</v>
      </c>
      <c r="E179">
        <v>1562.0474118667</v>
      </c>
      <c r="F179">
        <v>1538.4196876893</v>
      </c>
      <c r="G179">
        <v>1546.4417677377</v>
      </c>
      <c r="H179">
        <v>1554.7849128106</v>
      </c>
      <c r="I179">
        <v>1561.9096503673</v>
      </c>
      <c r="J179">
        <v>1538.4196876893</v>
      </c>
      <c r="K179">
        <v>1546.6873584941</v>
      </c>
      <c r="L179">
        <v>1554.7731108444</v>
      </c>
      <c r="M179">
        <v>1561.902504895</v>
      </c>
    </row>
    <row r="180" spans="1:13">
      <c r="A180" t="s">
        <v>191</v>
      </c>
      <c r="B180">
        <v>1538.6238277308</v>
      </c>
      <c r="C180">
        <v>1546.4518858853</v>
      </c>
      <c r="D180">
        <v>1555.0079784783</v>
      </c>
      <c r="E180">
        <v>1562.0315311894</v>
      </c>
      <c r="F180">
        <v>1538.4208414875</v>
      </c>
      <c r="G180">
        <v>1546.4433253913</v>
      </c>
      <c r="H180">
        <v>1554.7868795019</v>
      </c>
      <c r="I180">
        <v>1561.9144153453</v>
      </c>
      <c r="J180">
        <v>1538.4202655293</v>
      </c>
      <c r="K180">
        <v>1546.6871644393</v>
      </c>
      <c r="L180">
        <v>1554.7725225771</v>
      </c>
      <c r="M180">
        <v>1561.8995287659</v>
      </c>
    </row>
    <row r="181" spans="1:13">
      <c r="A181" t="s">
        <v>192</v>
      </c>
      <c r="B181">
        <v>1538.6222876725</v>
      </c>
      <c r="C181">
        <v>1546.4511080004</v>
      </c>
      <c r="D181">
        <v>1555.0085688468</v>
      </c>
      <c r="E181">
        <v>1562.0265675738</v>
      </c>
      <c r="F181">
        <v>1538.4204575153</v>
      </c>
      <c r="G181">
        <v>1546.4433253913</v>
      </c>
      <c r="H181">
        <v>1554.7860932093</v>
      </c>
      <c r="I181">
        <v>1561.910245988</v>
      </c>
      <c r="J181">
        <v>1538.4196876893</v>
      </c>
      <c r="K181">
        <v>1546.6891106978</v>
      </c>
      <c r="L181">
        <v>1554.7731108444</v>
      </c>
      <c r="M181">
        <v>1561.8953594881</v>
      </c>
    </row>
    <row r="182" spans="1:13">
      <c r="A182" t="s">
        <v>193</v>
      </c>
      <c r="B182">
        <v>1538.6236356941</v>
      </c>
      <c r="C182">
        <v>1546.4507181073</v>
      </c>
      <c r="D182">
        <v>1555.0125033662</v>
      </c>
      <c r="E182">
        <v>1562.0575373254</v>
      </c>
      <c r="F182">
        <v>1538.421227342</v>
      </c>
      <c r="G182">
        <v>1546.4442972622</v>
      </c>
      <c r="H182">
        <v>1554.7870755946</v>
      </c>
      <c r="I182">
        <v>1561.9112393368</v>
      </c>
      <c r="J182">
        <v>1538.4198796751</v>
      </c>
      <c r="K182">
        <v>1546.6877485066</v>
      </c>
      <c r="L182">
        <v>1554.7707520106</v>
      </c>
      <c r="M182">
        <v>1561.9029026185</v>
      </c>
    </row>
    <row r="183" spans="1:13">
      <c r="A183" t="s">
        <v>194</v>
      </c>
      <c r="B183">
        <v>1538.622479709</v>
      </c>
      <c r="C183">
        <v>1546.4509140048</v>
      </c>
      <c r="D183">
        <v>1555.009945734</v>
      </c>
      <c r="E183">
        <v>1562.0422502231</v>
      </c>
      <c r="F183">
        <v>1538.4198796751</v>
      </c>
      <c r="G183">
        <v>1546.4437133787</v>
      </c>
      <c r="H183">
        <v>1554.7866834093</v>
      </c>
      <c r="I183">
        <v>1561.8862294488</v>
      </c>
      <c r="J183">
        <v>1538.4198796751</v>
      </c>
      <c r="K183">
        <v>1546.6869703844</v>
      </c>
      <c r="L183">
        <v>1554.7723245657</v>
      </c>
      <c r="M183">
        <v>1561.8991310442</v>
      </c>
    </row>
    <row r="184" spans="1:13">
      <c r="A184" t="s">
        <v>195</v>
      </c>
      <c r="B184">
        <v>1538.622479709</v>
      </c>
      <c r="C184">
        <v>1546.4485784537</v>
      </c>
      <c r="D184">
        <v>1555.010339955</v>
      </c>
      <c r="E184">
        <v>1562.0309354763</v>
      </c>
      <c r="F184">
        <v>1538.4204575153</v>
      </c>
      <c r="G184">
        <v>1546.4419636329</v>
      </c>
      <c r="H184">
        <v>1554.7874697026</v>
      </c>
      <c r="I184">
        <v>1561.8975440394</v>
      </c>
      <c r="J184">
        <v>1538.4191098497</v>
      </c>
      <c r="K184">
        <v>1546.6883325743</v>
      </c>
      <c r="L184">
        <v>1554.7731108444</v>
      </c>
      <c r="M184">
        <v>1561.895559318</v>
      </c>
    </row>
    <row r="185" spans="1:13">
      <c r="A185" t="s">
        <v>196</v>
      </c>
      <c r="B185">
        <v>1538.6222876725</v>
      </c>
      <c r="C185">
        <v>1546.4507181073</v>
      </c>
      <c r="D185">
        <v>1555.0085688468</v>
      </c>
      <c r="E185">
        <v>1562.0410587809</v>
      </c>
      <c r="F185">
        <v>1538.421227342</v>
      </c>
      <c r="G185">
        <v>1546.443519385</v>
      </c>
      <c r="H185">
        <v>1554.7862893017</v>
      </c>
      <c r="I185">
        <v>1561.8900009608</v>
      </c>
      <c r="J185">
        <v>1538.4198796751</v>
      </c>
      <c r="K185">
        <v>1546.6891106978</v>
      </c>
      <c r="L185">
        <v>1554.7733088561</v>
      </c>
      <c r="M185">
        <v>1561.8991310442</v>
      </c>
    </row>
    <row r="186" spans="1:13">
      <c r="A186" t="s">
        <v>197</v>
      </c>
      <c r="B186">
        <v>1538.6220937534</v>
      </c>
      <c r="C186">
        <v>1546.4509140048</v>
      </c>
      <c r="D186">
        <v>1555.0097495852</v>
      </c>
      <c r="E186">
        <v>1562.0513820865</v>
      </c>
      <c r="F186">
        <v>1538.4194938212</v>
      </c>
      <c r="G186">
        <v>1546.4437133787</v>
      </c>
      <c r="H186">
        <v>1554.7860932093</v>
      </c>
      <c r="I186">
        <v>1561.905680868</v>
      </c>
      <c r="J186">
        <v>1538.4181461574</v>
      </c>
      <c r="K186">
        <v>1546.6881385192</v>
      </c>
      <c r="L186">
        <v>1554.7731108444</v>
      </c>
      <c r="M186">
        <v>1561.8979398203</v>
      </c>
    </row>
    <row r="187" spans="1:13">
      <c r="A187" t="s">
        <v>198</v>
      </c>
      <c r="B187">
        <v>1538.6197836723</v>
      </c>
      <c r="C187">
        <v>1546.4497462284</v>
      </c>
      <c r="D187">
        <v>1555.0140764104</v>
      </c>
      <c r="E187">
        <v>1562.0436395945</v>
      </c>
      <c r="F187">
        <v>1538.4206495013</v>
      </c>
      <c r="G187">
        <v>1546.4425475151</v>
      </c>
      <c r="H187">
        <v>1554.7845187039</v>
      </c>
      <c r="I187">
        <v>1561.8651915751</v>
      </c>
      <c r="J187">
        <v>1538.4198796751</v>
      </c>
      <c r="K187">
        <v>1546.6885266295</v>
      </c>
      <c r="L187">
        <v>1554.7719323878</v>
      </c>
      <c r="M187">
        <v>1561.8925812753</v>
      </c>
    </row>
    <row r="188" spans="1:13">
      <c r="A188" t="s">
        <v>199</v>
      </c>
      <c r="B188">
        <v>1538.6236356941</v>
      </c>
      <c r="C188">
        <v>1546.4487724487</v>
      </c>
      <c r="D188">
        <v>1555.0109284023</v>
      </c>
      <c r="E188">
        <v>1562.0462204167</v>
      </c>
      <c r="F188">
        <v>1538.421227342</v>
      </c>
      <c r="G188">
        <v>1546.4415737444</v>
      </c>
      <c r="H188">
        <v>1554.784714796</v>
      </c>
      <c r="I188">
        <v>1561.8959550978</v>
      </c>
      <c r="J188">
        <v>1538.4206495013</v>
      </c>
      <c r="K188">
        <v>1546.6900847802</v>
      </c>
      <c r="L188">
        <v>1554.7723245657</v>
      </c>
      <c r="M188">
        <v>1561.8991310442</v>
      </c>
    </row>
    <row r="189" spans="1:13">
      <c r="A189" t="s">
        <v>200</v>
      </c>
      <c r="B189">
        <v>1538.6244057242</v>
      </c>
      <c r="C189">
        <v>1546.449356336</v>
      </c>
      <c r="D189">
        <v>1555.0136841106</v>
      </c>
      <c r="E189">
        <v>1562.0349056123</v>
      </c>
      <c r="F189">
        <v>1538.4206495013</v>
      </c>
      <c r="G189">
        <v>1546.4415737444</v>
      </c>
      <c r="H189">
        <v>1554.7845187039</v>
      </c>
      <c r="I189">
        <v>1561.9112393368</v>
      </c>
      <c r="J189">
        <v>1538.4200716611</v>
      </c>
      <c r="K189">
        <v>1546.6883325743</v>
      </c>
      <c r="L189">
        <v>1554.7715382878</v>
      </c>
      <c r="M189">
        <v>1561.895559318</v>
      </c>
    </row>
    <row r="190" spans="1:13">
      <c r="A190" t="s">
        <v>201</v>
      </c>
      <c r="B190">
        <v>1538.6234436573</v>
      </c>
      <c r="C190">
        <v>1546.4497462284</v>
      </c>
      <c r="D190">
        <v>1555.0144706334</v>
      </c>
      <c r="E190">
        <v>1562.0470160102</v>
      </c>
      <c r="F190">
        <v>1538.4171843484</v>
      </c>
      <c r="G190">
        <v>1546.4431294957</v>
      </c>
      <c r="H190">
        <v>1554.7851089027</v>
      </c>
      <c r="I190">
        <v>1561.9237436111</v>
      </c>
      <c r="J190">
        <v>1538.4166065108</v>
      </c>
      <c r="K190">
        <v>1546.6887225872</v>
      </c>
      <c r="L190">
        <v>1554.7719323878</v>
      </c>
      <c r="M190">
        <v>1561.8989331534</v>
      </c>
    </row>
    <row r="191" spans="1:13">
      <c r="A191" t="s">
        <v>202</v>
      </c>
      <c r="B191">
        <v>1538.6205536986</v>
      </c>
      <c r="C191">
        <v>1546.4507181073</v>
      </c>
      <c r="D191">
        <v>1555.0136841106</v>
      </c>
      <c r="E191">
        <v>1562.0442353174</v>
      </c>
      <c r="F191">
        <v>1538.4204575153</v>
      </c>
      <c r="G191">
        <v>1546.443519385</v>
      </c>
      <c r="H191">
        <v>1554.785304995</v>
      </c>
      <c r="I191">
        <v>1561.8991310442</v>
      </c>
      <c r="J191">
        <v>1538.4204575153</v>
      </c>
      <c r="K191">
        <v>1546.6873584941</v>
      </c>
      <c r="L191">
        <v>1554.7715382878</v>
      </c>
      <c r="M191">
        <v>1561.8991310442</v>
      </c>
    </row>
    <row r="192" spans="1:13">
      <c r="A192" t="s">
        <v>203</v>
      </c>
      <c r="B192">
        <v>1538.6234436573</v>
      </c>
      <c r="C192">
        <v>1546.452081783</v>
      </c>
      <c r="D192">
        <v>1555.0117168454</v>
      </c>
      <c r="E192">
        <v>1562.0456246923</v>
      </c>
      <c r="F192">
        <v>1538.4204575153</v>
      </c>
      <c r="G192">
        <v>1546.4442972622</v>
      </c>
      <c r="H192">
        <v>1554.7858951944</v>
      </c>
      <c r="I192">
        <v>1561.8874206549</v>
      </c>
      <c r="J192">
        <v>1538.4204575153</v>
      </c>
      <c r="K192">
        <v>1546.6898888221</v>
      </c>
      <c r="L192">
        <v>1554.7715382878</v>
      </c>
      <c r="M192">
        <v>1561.8951615983</v>
      </c>
    </row>
    <row r="193" spans="1:13">
      <c r="A193" t="s">
        <v>204</v>
      </c>
      <c r="B193">
        <v>1538.6234436573</v>
      </c>
      <c r="C193">
        <v>1546.4491623408</v>
      </c>
      <c r="D193">
        <v>1555.0132898879</v>
      </c>
      <c r="E193">
        <v>1562.0341119716</v>
      </c>
      <c r="F193">
        <v>1538.4229608668</v>
      </c>
      <c r="G193">
        <v>1546.4419636329</v>
      </c>
      <c r="H193">
        <v>1554.785304995</v>
      </c>
      <c r="I193">
        <v>1561.9164001147</v>
      </c>
      <c r="J193">
        <v>1538.4216131968</v>
      </c>
      <c r="K193">
        <v>1546.6893066557</v>
      </c>
      <c r="L193">
        <v>1554.7729147553</v>
      </c>
      <c r="M193">
        <v>1561.9001243789</v>
      </c>
    </row>
    <row r="194" spans="1:13">
      <c r="A194" t="s">
        <v>205</v>
      </c>
      <c r="B194">
        <v>1538.624983718</v>
      </c>
      <c r="C194">
        <v>1546.4503301164</v>
      </c>
      <c r="D194">
        <v>1555.0109284023</v>
      </c>
      <c r="E194">
        <v>1562.0368906879</v>
      </c>
      <c r="F194">
        <v>1538.4210353558</v>
      </c>
      <c r="G194">
        <v>1546.4437133787</v>
      </c>
      <c r="H194">
        <v>1554.7851089027</v>
      </c>
      <c r="I194">
        <v>1561.9058807006</v>
      </c>
      <c r="J194">
        <v>1538.4210353558</v>
      </c>
      <c r="K194">
        <v>1546.6883325743</v>
      </c>
      <c r="L194">
        <v>1554.7719323878</v>
      </c>
      <c r="M194">
        <v>1561.8995287659</v>
      </c>
    </row>
    <row r="195" spans="1:13">
      <c r="A195" t="s">
        <v>206</v>
      </c>
      <c r="B195">
        <v>1538.6205536986</v>
      </c>
      <c r="C195">
        <v>1546.449356336</v>
      </c>
      <c r="D195">
        <v>1555.0123072167</v>
      </c>
      <c r="E195">
        <v>1562.0458245607</v>
      </c>
      <c r="F195">
        <v>1538.4181461574</v>
      </c>
      <c r="G195">
        <v>1546.4421576263</v>
      </c>
      <c r="H195">
        <v>1554.7860932093</v>
      </c>
      <c r="I195">
        <v>1561.880475212</v>
      </c>
      <c r="J195">
        <v>1538.4181461574</v>
      </c>
      <c r="K195">
        <v>1546.6873584941</v>
      </c>
      <c r="L195">
        <v>1554.7731108444</v>
      </c>
      <c r="M195">
        <v>1561.8975440394</v>
      </c>
    </row>
    <row r="196" spans="1:13">
      <c r="A196" t="s">
        <v>207</v>
      </c>
      <c r="B196">
        <v>1538.6213237256</v>
      </c>
      <c r="C196">
        <v>1546.4505241118</v>
      </c>
      <c r="D196">
        <v>1555.0119129947</v>
      </c>
      <c r="E196">
        <v>1562.0408608542</v>
      </c>
      <c r="F196">
        <v>1538.4216131968</v>
      </c>
      <c r="G196">
        <v>1546.4433253913</v>
      </c>
      <c r="H196">
        <v>1554.7868795019</v>
      </c>
      <c r="I196">
        <v>1561.8987352627</v>
      </c>
      <c r="J196">
        <v>1538.4196876893</v>
      </c>
      <c r="K196">
        <v>1546.6863863177</v>
      </c>
      <c r="L196">
        <v>1554.7731108444</v>
      </c>
      <c r="M196">
        <v>1561.8993308751</v>
      </c>
    </row>
    <row r="197" spans="1:13">
      <c r="A197" t="s">
        <v>208</v>
      </c>
      <c r="B197">
        <v>1538.6230577013</v>
      </c>
      <c r="C197">
        <v>1546.4514978937</v>
      </c>
      <c r="D197">
        <v>1555.0087649954</v>
      </c>
      <c r="E197">
        <v>1562.0505884291</v>
      </c>
      <c r="F197">
        <v>1538.4204575153</v>
      </c>
      <c r="G197">
        <v>1546.4448811461</v>
      </c>
      <c r="H197">
        <v>1554.7864853943</v>
      </c>
      <c r="I197">
        <v>1561.9084610675</v>
      </c>
      <c r="J197">
        <v>1538.4198796751</v>
      </c>
      <c r="K197">
        <v>1546.6877485066</v>
      </c>
      <c r="L197">
        <v>1554.7721284767</v>
      </c>
      <c r="M197">
        <v>1561.8973461491</v>
      </c>
    </row>
    <row r="198" spans="1:13">
      <c r="A198" t="s">
        <v>209</v>
      </c>
      <c r="B198">
        <v>1538.6244057242</v>
      </c>
      <c r="C198">
        <v>1546.4514978937</v>
      </c>
      <c r="D198">
        <v>1555.0130937382</v>
      </c>
      <c r="E198">
        <v>1562.0315311894</v>
      </c>
      <c r="F198">
        <v>1538.4219971696</v>
      </c>
      <c r="G198">
        <v>1546.4431294957</v>
      </c>
      <c r="H198">
        <v>1554.7851089027</v>
      </c>
      <c r="I198">
        <v>1561.8995287659</v>
      </c>
      <c r="J198">
        <v>1538.4206495013</v>
      </c>
      <c r="K198">
        <v>1546.6895007111</v>
      </c>
      <c r="L198">
        <v>1554.7707520106</v>
      </c>
      <c r="M198">
        <v>1561.8969484285</v>
      </c>
    </row>
    <row r="199" spans="1:13">
      <c r="A199" t="s">
        <v>210</v>
      </c>
      <c r="B199">
        <v>1538.6219017171</v>
      </c>
      <c r="C199">
        <v>1546.4505241118</v>
      </c>
      <c r="D199">
        <v>1555.0123072167</v>
      </c>
      <c r="E199">
        <v>1562.0515819564</v>
      </c>
      <c r="F199">
        <v>1538.4206495013</v>
      </c>
      <c r="G199">
        <v>1546.4425475151</v>
      </c>
      <c r="H199">
        <v>1554.7860932093</v>
      </c>
      <c r="I199">
        <v>1561.9003222699</v>
      </c>
      <c r="J199">
        <v>1538.4206495013</v>
      </c>
      <c r="K199">
        <v>1546.6877485066</v>
      </c>
      <c r="L199">
        <v>1554.7715382878</v>
      </c>
      <c r="M199">
        <v>1561.8995287659</v>
      </c>
    </row>
    <row r="200" spans="1:13">
      <c r="A200" t="s">
        <v>211</v>
      </c>
      <c r="B200">
        <v>1538.6234436573</v>
      </c>
      <c r="C200">
        <v>1546.449356336</v>
      </c>
      <c r="D200">
        <v>1555.0111264745</v>
      </c>
      <c r="E200">
        <v>1562.0390736947</v>
      </c>
      <c r="F200">
        <v>1538.4221910383</v>
      </c>
      <c r="G200">
        <v>1546.443519385</v>
      </c>
      <c r="H200">
        <v>1554.7866834093</v>
      </c>
      <c r="I200">
        <v>1561.8902007894</v>
      </c>
      <c r="J200">
        <v>1538.4214193283</v>
      </c>
      <c r="K200">
        <v>1546.6869703844</v>
      </c>
      <c r="L200">
        <v>1554.7731108444</v>
      </c>
      <c r="M200">
        <v>1561.8959550978</v>
      </c>
    </row>
    <row r="201" spans="1:13">
      <c r="A201" t="s">
        <v>212</v>
      </c>
      <c r="B201">
        <v>1538.6226717455</v>
      </c>
      <c r="C201">
        <v>1546.450134219</v>
      </c>
      <c r="D201">
        <v>1555.010141883</v>
      </c>
      <c r="E201">
        <v>1562.0396694141</v>
      </c>
      <c r="F201">
        <v>1538.4194938212</v>
      </c>
      <c r="G201">
        <v>1546.4429355021</v>
      </c>
      <c r="H201">
        <v>1554.7868795019</v>
      </c>
      <c r="I201">
        <v>1561.9154067593</v>
      </c>
      <c r="J201">
        <v>1538.4181461574</v>
      </c>
      <c r="K201">
        <v>1546.6900847802</v>
      </c>
      <c r="L201">
        <v>1554.7725225771</v>
      </c>
      <c r="M201">
        <v>1561.8965507081</v>
      </c>
    </row>
    <row r="202" spans="1:13">
      <c r="A202" t="s">
        <v>213</v>
      </c>
      <c r="B202">
        <v>1538.6215157618</v>
      </c>
      <c r="C202">
        <v>1546.450134219</v>
      </c>
      <c r="D202">
        <v>1555.0121091442</v>
      </c>
      <c r="E202">
        <v>1562.0386778424</v>
      </c>
      <c r="F202">
        <v>1538.4227688801</v>
      </c>
      <c r="G202">
        <v>1546.4429355021</v>
      </c>
      <c r="H202">
        <v>1554.7851089027</v>
      </c>
      <c r="I202">
        <v>1561.8675739248</v>
      </c>
      <c r="J202">
        <v>1538.4221910383</v>
      </c>
      <c r="K202">
        <v>1546.6858022514</v>
      </c>
      <c r="L202">
        <v>1554.771342199</v>
      </c>
      <c r="M202">
        <v>1561.8923833862</v>
      </c>
    </row>
    <row r="203" spans="1:13">
      <c r="A203" t="s">
        <v>214</v>
      </c>
      <c r="B203">
        <v>1538.6217096808</v>
      </c>
      <c r="C203">
        <v>1546.4499402237</v>
      </c>
      <c r="D203">
        <v>1555.0109284023</v>
      </c>
      <c r="E203">
        <v>1562.0456246923</v>
      </c>
      <c r="F203">
        <v>1538.4194938212</v>
      </c>
      <c r="G203">
        <v>1546.4427415086</v>
      </c>
      <c r="H203">
        <v>1554.7882559966</v>
      </c>
      <c r="I203">
        <v>1561.911041443</v>
      </c>
      <c r="J203">
        <v>1538.4189159818</v>
      </c>
      <c r="K203">
        <v>1546.6877485066</v>
      </c>
      <c r="L203">
        <v>1554.7738990464</v>
      </c>
      <c r="M203">
        <v>1561.8993308751</v>
      </c>
    </row>
    <row r="204" spans="1:13">
      <c r="A204" t="s">
        <v>215</v>
      </c>
      <c r="B204">
        <v>1538.6222876725</v>
      </c>
      <c r="C204">
        <v>1546.4489683457</v>
      </c>
      <c r="D204">
        <v>1555.0132898879</v>
      </c>
      <c r="E204">
        <v>1562.0406629275</v>
      </c>
      <c r="F204">
        <v>1538.4200716611</v>
      </c>
      <c r="G204">
        <v>1546.4411838562</v>
      </c>
      <c r="H204">
        <v>1554.7860932093</v>
      </c>
      <c r="I204">
        <v>1561.893772491</v>
      </c>
      <c r="J204">
        <v>1538.4189159818</v>
      </c>
      <c r="K204">
        <v>1546.6883325743</v>
      </c>
      <c r="L204">
        <v>1554.7725225771</v>
      </c>
      <c r="M204">
        <v>1561.8995287659</v>
      </c>
    </row>
    <row r="205" spans="1:13">
      <c r="A205" t="s">
        <v>216</v>
      </c>
      <c r="B205">
        <v>1538.6215157618</v>
      </c>
      <c r="C205">
        <v>1546.4507181073</v>
      </c>
      <c r="D205">
        <v>1555.0128975885</v>
      </c>
      <c r="E205">
        <v>1562.0444351854</v>
      </c>
      <c r="F205">
        <v>1538.4204575153</v>
      </c>
      <c r="G205">
        <v>1546.4429355021</v>
      </c>
      <c r="H205">
        <v>1554.785699102</v>
      </c>
      <c r="I205">
        <v>1561.896352818</v>
      </c>
      <c r="J205">
        <v>1538.4185320106</v>
      </c>
      <c r="K205">
        <v>1546.6887225872</v>
      </c>
      <c r="L205">
        <v>1554.7711441879</v>
      </c>
      <c r="M205">
        <v>1561.8995287659</v>
      </c>
    </row>
    <row r="206" spans="1:13">
      <c r="A206" t="s">
        <v>217</v>
      </c>
      <c r="B206">
        <v>1538.622479709</v>
      </c>
      <c r="C206">
        <v>1546.4487724487</v>
      </c>
      <c r="D206">
        <v>1555.009945734</v>
      </c>
      <c r="E206">
        <v>1562.0351035375</v>
      </c>
      <c r="F206">
        <v>1538.4206495013</v>
      </c>
      <c r="G206">
        <v>1546.4415737444</v>
      </c>
      <c r="H206">
        <v>1554.7833383076</v>
      </c>
      <c r="I206">
        <v>1561.8919856681</v>
      </c>
      <c r="J206">
        <v>1538.4200716611</v>
      </c>
      <c r="K206">
        <v>1546.6873584941</v>
      </c>
      <c r="L206">
        <v>1554.7703579111</v>
      </c>
      <c r="M206">
        <v>1561.8993308751</v>
      </c>
    </row>
    <row r="207" spans="1:13">
      <c r="A207" t="s">
        <v>218</v>
      </c>
      <c r="B207">
        <v>1538.6217096808</v>
      </c>
      <c r="C207">
        <v>1546.4503301164</v>
      </c>
      <c r="D207">
        <v>1555.0150610068</v>
      </c>
      <c r="E207">
        <v>1562.0432437398</v>
      </c>
      <c r="F207">
        <v>1538.421227342</v>
      </c>
      <c r="G207">
        <v>1546.4437133787</v>
      </c>
      <c r="H207">
        <v>1554.7855030097</v>
      </c>
      <c r="I207">
        <v>1561.8806730981</v>
      </c>
      <c r="J207">
        <v>1538.4206495013</v>
      </c>
      <c r="K207">
        <v>1546.6881385192</v>
      </c>
      <c r="L207">
        <v>1554.7723245657</v>
      </c>
      <c r="M207">
        <v>1561.8943680996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3725</v>
      </c>
      <c r="B2">
        <v>1538.6001868572</v>
      </c>
      <c r="C2">
        <v>1546.2457129285</v>
      </c>
      <c r="D2">
        <v>1554.8180050258</v>
      </c>
      <c r="E2">
        <v>1561.9368941717</v>
      </c>
      <c r="F2">
        <v>1538.4588274476</v>
      </c>
      <c r="G2">
        <v>1546.6628851327</v>
      </c>
      <c r="H2">
        <v>1554.9505841085</v>
      </c>
      <c r="I2">
        <v>1561.9472161006</v>
      </c>
      <c r="J2">
        <v>1538.4397617659</v>
      </c>
      <c r="K2">
        <v>1546.7055104513</v>
      </c>
      <c r="L2">
        <v>1554.8225288082</v>
      </c>
      <c r="M2">
        <v>1561.938085455</v>
      </c>
    </row>
    <row r="3" spans="1:13">
      <c r="A3" t="s">
        <v>3726</v>
      </c>
      <c r="B3">
        <v>1538.601148895</v>
      </c>
      <c r="C3">
        <v>1546.2457129285</v>
      </c>
      <c r="D3">
        <v>1554.8176109023</v>
      </c>
      <c r="E3">
        <v>1561.9275657488</v>
      </c>
      <c r="F3">
        <v>1538.4565159744</v>
      </c>
      <c r="G3">
        <v>1546.6628851327</v>
      </c>
      <c r="H3">
        <v>1554.9509763765</v>
      </c>
      <c r="I3">
        <v>1561.9541640772</v>
      </c>
      <c r="J3">
        <v>1538.4372583597</v>
      </c>
      <c r="K3">
        <v>1546.7047323113</v>
      </c>
      <c r="L3">
        <v>1554.819579599</v>
      </c>
      <c r="M3">
        <v>1561.9347114505</v>
      </c>
    </row>
    <row r="4" spans="1:13">
      <c r="A4" t="s">
        <v>3727</v>
      </c>
      <c r="B4">
        <v>1538.599222938</v>
      </c>
      <c r="C4">
        <v>1546.2445454619</v>
      </c>
      <c r="D4">
        <v>1554.8172187016</v>
      </c>
      <c r="E4">
        <v>1561.9230005276</v>
      </c>
      <c r="F4">
        <v>1538.4586335697</v>
      </c>
      <c r="G4">
        <v>1546.662691084</v>
      </c>
      <c r="H4">
        <v>1554.9503860517</v>
      </c>
      <c r="I4">
        <v>1561.9321309968</v>
      </c>
      <c r="J4">
        <v>1538.4393777843</v>
      </c>
      <c r="K4">
        <v>1546.7057045108</v>
      </c>
      <c r="L4">
        <v>1554.8203659255</v>
      </c>
      <c r="M4">
        <v>1561.9361006306</v>
      </c>
    </row>
    <row r="5" spans="1:13">
      <c r="A5" t="s">
        <v>3728</v>
      </c>
      <c r="B5">
        <v>1538.6023048481</v>
      </c>
      <c r="C5">
        <v>1546.2470743412</v>
      </c>
      <c r="D5">
        <v>1554.8158421557</v>
      </c>
      <c r="E5">
        <v>1561.9253830537</v>
      </c>
      <c r="F5">
        <v>1538.4572858372</v>
      </c>
      <c r="G5">
        <v>1546.6632751328</v>
      </c>
      <c r="H5">
        <v>1554.94940346</v>
      </c>
      <c r="I5">
        <v>1561.9495987005</v>
      </c>
      <c r="J5">
        <v>1538.4374522322</v>
      </c>
      <c r="K5">
        <v>1546.7082348988</v>
      </c>
      <c r="L5">
        <v>1554.818989374</v>
      </c>
      <c r="M5">
        <v>1561.9313374605</v>
      </c>
    </row>
    <row r="6" spans="1:13">
      <c r="A6" t="s">
        <v>3729</v>
      </c>
      <c r="B6">
        <v>1538.6013409262</v>
      </c>
      <c r="C6">
        <v>1546.2470743412</v>
      </c>
      <c r="D6">
        <v>1554.81859525</v>
      </c>
      <c r="E6">
        <v>1561.9186332287</v>
      </c>
      <c r="F6">
        <v>1538.4597893086</v>
      </c>
      <c r="G6">
        <v>1546.6642472802</v>
      </c>
      <c r="H6">
        <v>1554.9505841085</v>
      </c>
      <c r="I6">
        <v>1561.9317332584</v>
      </c>
      <c r="J6">
        <v>1538.4405334942</v>
      </c>
      <c r="K6">
        <v>1546.706678614</v>
      </c>
      <c r="L6">
        <v>1554.8213483541</v>
      </c>
      <c r="M6">
        <v>1561.9303440861</v>
      </c>
    </row>
    <row r="7" spans="1:13">
      <c r="A7" t="s">
        <v>3730</v>
      </c>
      <c r="B7">
        <v>1538.601148895</v>
      </c>
      <c r="C7">
        <v>1546.2459068726</v>
      </c>
      <c r="D7">
        <v>1554.8160382557</v>
      </c>
      <c r="E7">
        <v>1561.9235961584</v>
      </c>
      <c r="F7">
        <v>1538.4578637054</v>
      </c>
      <c r="G7">
        <v>1546.664637281</v>
      </c>
      <c r="H7">
        <v>1554.9505841085</v>
      </c>
      <c r="I7">
        <v>1561.9464225489</v>
      </c>
      <c r="J7">
        <v>1538.4380300856</v>
      </c>
      <c r="K7">
        <v>1546.7064826517</v>
      </c>
      <c r="L7">
        <v>1554.81859525</v>
      </c>
      <c r="M7">
        <v>1561.9353070902</v>
      </c>
    </row>
    <row r="8" spans="1:13">
      <c r="A8" t="s">
        <v>3731</v>
      </c>
      <c r="B8">
        <v>1538.6005709191</v>
      </c>
      <c r="C8">
        <v>1546.2445454619</v>
      </c>
      <c r="D8">
        <v>1554.817414802</v>
      </c>
      <c r="E8">
        <v>1561.9293526532</v>
      </c>
      <c r="F8">
        <v>1538.457093842</v>
      </c>
      <c r="G8">
        <v>1546.6642472802</v>
      </c>
      <c r="H8">
        <v>1554.9515667017</v>
      </c>
      <c r="I8">
        <v>1561.9464225489</v>
      </c>
      <c r="J8">
        <v>1538.4391839113</v>
      </c>
      <c r="K8">
        <v>1546.7068726738</v>
      </c>
      <c r="L8">
        <v>1554.8199718009</v>
      </c>
      <c r="M8">
        <v>1561.9353070902</v>
      </c>
    </row>
    <row r="9" spans="1:13">
      <c r="A9" t="s">
        <v>3732</v>
      </c>
      <c r="B9">
        <v>1538.6007648328</v>
      </c>
      <c r="C9">
        <v>1546.2445454619</v>
      </c>
      <c r="D9">
        <v>1554.8154480334</v>
      </c>
      <c r="E9">
        <v>1561.9345135507</v>
      </c>
      <c r="F9">
        <v>1538.4584415741</v>
      </c>
      <c r="G9">
        <v>1546.664637281</v>
      </c>
      <c r="H9">
        <v>1554.9492073264</v>
      </c>
      <c r="I9">
        <v>1561.9561489476</v>
      </c>
      <c r="J9">
        <v>1538.439955639</v>
      </c>
      <c r="K9">
        <v>1546.7057045108</v>
      </c>
      <c r="L9">
        <v>1554.8193815756</v>
      </c>
      <c r="M9">
        <v>1561.9345135507</v>
      </c>
    </row>
    <row r="10" spans="1:13">
      <c r="A10" t="s">
        <v>3733</v>
      </c>
      <c r="B10">
        <v>1538.6021128166</v>
      </c>
      <c r="C10">
        <v>1546.2431840536</v>
      </c>
      <c r="D10">
        <v>1554.8166284784</v>
      </c>
      <c r="E10">
        <v>1561.9277636468</v>
      </c>
      <c r="F10">
        <v>1538.4601751827</v>
      </c>
      <c r="G10">
        <v>1546.6648313302</v>
      </c>
      <c r="H10">
        <v>1554.9488131365</v>
      </c>
      <c r="I10">
        <v>1561.9525750204</v>
      </c>
      <c r="J10">
        <v>1538.4409174764</v>
      </c>
      <c r="K10">
        <v>1546.7047323113</v>
      </c>
      <c r="L10">
        <v>1554.8193815756</v>
      </c>
      <c r="M10">
        <v>1561.9349093503</v>
      </c>
    </row>
    <row r="11" spans="1:13">
      <c r="A11" t="s">
        <v>3734</v>
      </c>
      <c r="B11">
        <v>1538.5986449636</v>
      </c>
      <c r="C11">
        <v>1546.2457129285</v>
      </c>
      <c r="D11">
        <v>1554.8168245786</v>
      </c>
      <c r="E11">
        <v>1561.9190309604</v>
      </c>
      <c r="F11">
        <v>1538.4584415741</v>
      </c>
      <c r="G11">
        <v>1546.6636632306</v>
      </c>
      <c r="H11">
        <v>1554.9513705676</v>
      </c>
      <c r="I11">
        <v>1561.9456289981</v>
      </c>
      <c r="J11">
        <v>1538.439955639</v>
      </c>
      <c r="K11">
        <v>1546.707456756</v>
      </c>
      <c r="L11">
        <v>1554.8221346824</v>
      </c>
      <c r="M11">
        <v>1561.9307418237</v>
      </c>
    </row>
    <row r="12" spans="1:13">
      <c r="A12" t="s">
        <v>3735</v>
      </c>
      <c r="B12">
        <v>1538.6009568639</v>
      </c>
      <c r="C12">
        <v>1546.245129195</v>
      </c>
      <c r="D12">
        <v>1554.818989374</v>
      </c>
      <c r="E12">
        <v>1561.9323288959</v>
      </c>
      <c r="F12">
        <v>1538.4582495786</v>
      </c>
      <c r="G12">
        <v>1546.6613289393</v>
      </c>
      <c r="H12">
        <v>1554.9513705676</v>
      </c>
      <c r="I12">
        <v>1561.9577360714</v>
      </c>
      <c r="J12">
        <v>1538.439569775</v>
      </c>
      <c r="K12">
        <v>1546.7037582104</v>
      </c>
      <c r="L12">
        <v>1554.8217424795</v>
      </c>
      <c r="M12">
        <v>1561.9368941717</v>
      </c>
    </row>
    <row r="13" spans="1:13">
      <c r="A13" t="s">
        <v>3736</v>
      </c>
      <c r="B13">
        <v>1538.6003788882</v>
      </c>
      <c r="C13">
        <v>1546.2457129285</v>
      </c>
      <c r="D13">
        <v>1554.8183991494</v>
      </c>
      <c r="E13">
        <v>1561.9192288562</v>
      </c>
      <c r="F13">
        <v>1538.4572858372</v>
      </c>
      <c r="G13">
        <v>1546.6638591821</v>
      </c>
      <c r="H13">
        <v>1554.9501899179</v>
      </c>
      <c r="I13">
        <v>1561.9408638297</v>
      </c>
      <c r="J13">
        <v>1538.4387999299</v>
      </c>
      <c r="K13">
        <v>1546.7045363495</v>
      </c>
      <c r="L13">
        <v>1554.8209561516</v>
      </c>
      <c r="M13">
        <v>1561.9323288959</v>
      </c>
    </row>
    <row r="14" spans="1:13">
      <c r="A14" t="s">
        <v>3737</v>
      </c>
      <c r="B14">
        <v>1538.5990309074</v>
      </c>
      <c r="C14">
        <v>1546.245323139</v>
      </c>
      <c r="D14">
        <v>1554.819579599</v>
      </c>
      <c r="E14">
        <v>1561.9343137108</v>
      </c>
      <c r="F14">
        <v>1538.4580557008</v>
      </c>
      <c r="G14">
        <v>1546.6613289393</v>
      </c>
      <c r="H14">
        <v>1554.9513705676</v>
      </c>
      <c r="I14">
        <v>1561.9611101755</v>
      </c>
      <c r="J14">
        <v>1538.44014763</v>
      </c>
      <c r="K14">
        <v>1546.7062885921</v>
      </c>
      <c r="L14">
        <v>1554.8215463781</v>
      </c>
      <c r="M14">
        <v>1561.9370940123</v>
      </c>
    </row>
    <row r="15" spans="1:13">
      <c r="A15" t="s">
        <v>3738</v>
      </c>
      <c r="B15">
        <v>1538.6005709191</v>
      </c>
      <c r="C15">
        <v>1546.2462966624</v>
      </c>
      <c r="D15">
        <v>1554.817414802</v>
      </c>
      <c r="E15">
        <v>1561.9349093503</v>
      </c>
      <c r="F15">
        <v>1538.4599813044</v>
      </c>
      <c r="G15">
        <v>1546.6632751328</v>
      </c>
      <c r="H15">
        <v>1554.9495995937</v>
      </c>
      <c r="I15">
        <v>1561.9474140035</v>
      </c>
      <c r="J15">
        <v>1538.4413033411</v>
      </c>
      <c r="K15">
        <v>1546.7045363495</v>
      </c>
      <c r="L15">
        <v>1554.8205620266</v>
      </c>
      <c r="M15">
        <v>1561.9402681857</v>
      </c>
    </row>
    <row r="16" spans="1:13">
      <c r="A16" t="s">
        <v>3739</v>
      </c>
      <c r="B16">
        <v>1538.6017268713</v>
      </c>
      <c r="C16">
        <v>1546.2457129285</v>
      </c>
      <c r="D16">
        <v>1554.8162343557</v>
      </c>
      <c r="E16">
        <v>1561.9440399587</v>
      </c>
      <c r="F16">
        <v>1538.4595973127</v>
      </c>
      <c r="G16">
        <v>1546.6632751328</v>
      </c>
      <c r="H16">
        <v>1554.9513705676</v>
      </c>
      <c r="I16">
        <v>1561.955751197</v>
      </c>
      <c r="J16">
        <v>1538.4397617659</v>
      </c>
      <c r="K16">
        <v>1546.7051204299</v>
      </c>
      <c r="L16">
        <v>1554.8201679019</v>
      </c>
      <c r="M16">
        <v>1561.9388789982</v>
      </c>
    </row>
    <row r="17" spans="1:13">
      <c r="A17" t="s">
        <v>3740</v>
      </c>
      <c r="B17">
        <v>1538.6009568639</v>
      </c>
      <c r="C17">
        <v>1546.2470743412</v>
      </c>
      <c r="D17">
        <v>1554.8180050258</v>
      </c>
      <c r="E17">
        <v>1561.9301461874</v>
      </c>
      <c r="F17">
        <v>1538.4586335697</v>
      </c>
      <c r="G17">
        <v>1546.6623010842</v>
      </c>
      <c r="H17">
        <v>1554.9511744334</v>
      </c>
      <c r="I17">
        <v>1561.9450333505</v>
      </c>
      <c r="J17">
        <v>1538.439569775</v>
      </c>
      <c r="K17">
        <v>1546.7047323113</v>
      </c>
      <c r="L17">
        <v>1554.8219385809</v>
      </c>
      <c r="M17">
        <v>1561.9333222728</v>
      </c>
    </row>
    <row r="18" spans="1:13">
      <c r="A18" t="s">
        <v>3741</v>
      </c>
      <c r="B18">
        <v>1538.6007648328</v>
      </c>
      <c r="C18">
        <v>1546.245129195</v>
      </c>
      <c r="D18">
        <v>1554.8187913507</v>
      </c>
      <c r="E18">
        <v>1561.926970115</v>
      </c>
      <c r="F18">
        <v>1538.4549762509</v>
      </c>
      <c r="G18">
        <v>1546.6636632306</v>
      </c>
      <c r="H18">
        <v>1554.9499937841</v>
      </c>
      <c r="I18">
        <v>1561.9444377033</v>
      </c>
      <c r="J18">
        <v>1538.4362965269</v>
      </c>
      <c r="K18">
        <v>1546.707456756</v>
      </c>
      <c r="L18">
        <v>1554.8207581278</v>
      </c>
      <c r="M18">
        <v>1561.9341158111</v>
      </c>
    </row>
    <row r="19" spans="1:13">
      <c r="A19" t="s">
        <v>3742</v>
      </c>
      <c r="B19">
        <v>1538.6007648328</v>
      </c>
      <c r="C19">
        <v>1546.245129195</v>
      </c>
      <c r="D19">
        <v>1554.8201679019</v>
      </c>
      <c r="E19">
        <v>1561.9259767461</v>
      </c>
      <c r="F19">
        <v>1538.4576717101</v>
      </c>
      <c r="G19">
        <v>1546.6638591821</v>
      </c>
      <c r="H19">
        <v>1554.9523550846</v>
      </c>
      <c r="I19">
        <v>1561.9539642323</v>
      </c>
      <c r="J19">
        <v>1538.4384140665</v>
      </c>
      <c r="K19">
        <v>1546.7051204299</v>
      </c>
      <c r="L19">
        <v>1554.8221346824</v>
      </c>
      <c r="M19">
        <v>1561.9323288959</v>
      </c>
    </row>
    <row r="20" spans="1:13">
      <c r="A20" t="s">
        <v>3743</v>
      </c>
      <c r="B20">
        <v>1538.6009568639</v>
      </c>
      <c r="C20">
        <v>1546.2457129285</v>
      </c>
      <c r="D20">
        <v>1554.8213483541</v>
      </c>
      <c r="E20">
        <v>1561.9287570179</v>
      </c>
      <c r="F20">
        <v>1538.4582495786</v>
      </c>
      <c r="G20">
        <v>1546.6638591821</v>
      </c>
      <c r="H20">
        <v>1554.9511744334</v>
      </c>
      <c r="I20">
        <v>1561.9501943516</v>
      </c>
      <c r="J20">
        <v>1538.4389919206</v>
      </c>
      <c r="K20">
        <v>1546.7064826517</v>
      </c>
      <c r="L20">
        <v>1554.8233151377</v>
      </c>
      <c r="M20">
        <v>1561.9327266346</v>
      </c>
    </row>
    <row r="21" spans="1:13">
      <c r="A21" t="s">
        <v>3744</v>
      </c>
      <c r="B21">
        <v>1538.5994149687</v>
      </c>
      <c r="C21">
        <v>1546.2459068726</v>
      </c>
      <c r="D21">
        <v>1554.8187913507</v>
      </c>
      <c r="E21">
        <v>1561.9237940554</v>
      </c>
      <c r="F21">
        <v>1538.4588274476</v>
      </c>
      <c r="G21">
        <v>1546.6632751328</v>
      </c>
      <c r="H21">
        <v>1554.9509763765</v>
      </c>
      <c r="I21">
        <v>1561.9434443122</v>
      </c>
      <c r="J21">
        <v>1538.4407254853</v>
      </c>
      <c r="K21">
        <v>1546.7062885921</v>
      </c>
      <c r="L21">
        <v>1554.8221346824</v>
      </c>
      <c r="M21">
        <v>1561.9343137108</v>
      </c>
    </row>
    <row r="22" spans="1:13">
      <c r="A22" t="s">
        <v>3745</v>
      </c>
      <c r="B22">
        <v>1538.6005709191</v>
      </c>
      <c r="C22">
        <v>1546.2433779971</v>
      </c>
      <c r="D22">
        <v>1554.8170226014</v>
      </c>
      <c r="E22">
        <v>1561.9259767461</v>
      </c>
      <c r="F22">
        <v>1538.4588274476</v>
      </c>
      <c r="G22">
        <v>1546.662691084</v>
      </c>
      <c r="H22">
        <v>1554.9503860517</v>
      </c>
      <c r="I22">
        <v>1561.9402681857</v>
      </c>
      <c r="J22">
        <v>1538.4384140665</v>
      </c>
      <c r="K22">
        <v>1546.7057045108</v>
      </c>
      <c r="L22">
        <v>1554.8217424795</v>
      </c>
      <c r="M22">
        <v>1561.9351091903</v>
      </c>
    </row>
    <row r="23" spans="1:13">
      <c r="A23" t="s">
        <v>3746</v>
      </c>
      <c r="B23">
        <v>1538.5996088821</v>
      </c>
      <c r="C23">
        <v>1546.2445454619</v>
      </c>
      <c r="D23">
        <v>1554.8205620266</v>
      </c>
      <c r="E23">
        <v>1561.9293526532</v>
      </c>
      <c r="F23">
        <v>1538.4576717101</v>
      </c>
      <c r="G23">
        <v>1546.6623010842</v>
      </c>
      <c r="H23">
        <v>1554.9505841085</v>
      </c>
      <c r="I23">
        <v>1561.9658754674</v>
      </c>
      <c r="J23">
        <v>1538.439569775</v>
      </c>
      <c r="K23">
        <v>1546.7053163918</v>
      </c>
      <c r="L23">
        <v>1554.8225288082</v>
      </c>
      <c r="M23">
        <v>1561.9359027304</v>
      </c>
    </row>
    <row r="24" spans="1:13">
      <c r="A24" t="s">
        <v>3747</v>
      </c>
      <c r="B24">
        <v>1538.5980669896</v>
      </c>
      <c r="C24">
        <v>1546.2457129285</v>
      </c>
      <c r="D24">
        <v>1554.8183991494</v>
      </c>
      <c r="E24">
        <v>1561.9289549162</v>
      </c>
      <c r="F24">
        <v>1538.4590194432</v>
      </c>
      <c r="G24">
        <v>1546.6636632306</v>
      </c>
      <c r="H24">
        <v>1554.9509763765</v>
      </c>
      <c r="I24">
        <v>1561.9537663277</v>
      </c>
      <c r="J24">
        <v>1538.4405334942</v>
      </c>
      <c r="K24">
        <v>1546.706678614</v>
      </c>
      <c r="L24">
        <v>1554.8217424795</v>
      </c>
      <c r="M24">
        <v>1561.9374898131</v>
      </c>
    </row>
    <row r="25" spans="1:13">
      <c r="A25" t="s">
        <v>3748</v>
      </c>
      <c r="B25">
        <v>1538.6003788882</v>
      </c>
      <c r="C25">
        <v>1546.2445454619</v>
      </c>
      <c r="D25">
        <v>1554.8180050258</v>
      </c>
      <c r="E25">
        <v>1561.9392767402</v>
      </c>
      <c r="F25">
        <v>1538.457093842</v>
      </c>
      <c r="G25">
        <v>1546.662691084</v>
      </c>
      <c r="H25">
        <v>1554.9515667017</v>
      </c>
      <c r="I25">
        <v>1561.9607143626</v>
      </c>
      <c r="J25">
        <v>1538.4384140665</v>
      </c>
      <c r="K25">
        <v>1546.7057045108</v>
      </c>
      <c r="L25">
        <v>1554.8219385809</v>
      </c>
      <c r="M25">
        <v>1561.9418572175</v>
      </c>
    </row>
    <row r="26" spans="1:13">
      <c r="A26" t="s">
        <v>3749</v>
      </c>
      <c r="B26">
        <v>1538.6003788882</v>
      </c>
      <c r="C26">
        <v>1546.2457129285</v>
      </c>
      <c r="D26">
        <v>1554.8160382557</v>
      </c>
      <c r="E26">
        <v>1561.9333222728</v>
      </c>
      <c r="F26">
        <v>1538.4592114389</v>
      </c>
      <c r="G26">
        <v>1546.6623010842</v>
      </c>
      <c r="H26">
        <v>1554.9495995937</v>
      </c>
      <c r="I26">
        <v>1561.9601187035</v>
      </c>
      <c r="J26">
        <v>1538.439955639</v>
      </c>
      <c r="K26">
        <v>1546.7047323113</v>
      </c>
      <c r="L26">
        <v>1554.8193815756</v>
      </c>
      <c r="M26">
        <v>1561.9353070902</v>
      </c>
    </row>
    <row r="27" spans="1:13">
      <c r="A27" t="s">
        <v>3750</v>
      </c>
      <c r="B27">
        <v>1538.6019189026</v>
      </c>
      <c r="C27">
        <v>1546.2445454619</v>
      </c>
      <c r="D27">
        <v>1554.8203659255</v>
      </c>
      <c r="E27">
        <v>1561.9267722172</v>
      </c>
      <c r="F27">
        <v>1538.4569018468</v>
      </c>
      <c r="G27">
        <v>1546.6636632306</v>
      </c>
      <c r="H27">
        <v>1554.9497976503</v>
      </c>
      <c r="I27">
        <v>1561.9587294807</v>
      </c>
      <c r="J27">
        <v>1538.4384140665</v>
      </c>
      <c r="K27">
        <v>1546.7060945324</v>
      </c>
      <c r="L27">
        <v>1554.8223327066</v>
      </c>
      <c r="M27">
        <v>1561.9366962714</v>
      </c>
    </row>
    <row r="28" spans="1:13">
      <c r="A28" t="s">
        <v>3751</v>
      </c>
      <c r="B28">
        <v>1538.6013409262</v>
      </c>
      <c r="C28">
        <v>1546.2437677857</v>
      </c>
      <c r="D28">
        <v>1554.8156441332</v>
      </c>
      <c r="E28">
        <v>1561.9291528146</v>
      </c>
      <c r="F28">
        <v>1538.4597893086</v>
      </c>
      <c r="G28">
        <v>1546.6613289393</v>
      </c>
      <c r="H28">
        <v>1554.94940346</v>
      </c>
      <c r="I28">
        <v>1561.9428486663</v>
      </c>
      <c r="J28">
        <v>1538.439955639</v>
      </c>
      <c r="K28">
        <v>1546.7045363495</v>
      </c>
      <c r="L28">
        <v>1554.8187913507</v>
      </c>
      <c r="M28">
        <v>1561.9374898131</v>
      </c>
    </row>
    <row r="29" spans="1:13">
      <c r="A29" t="s">
        <v>3752</v>
      </c>
      <c r="B29">
        <v>1538.6009568639</v>
      </c>
      <c r="C29">
        <v>1546.2457129285</v>
      </c>
      <c r="D29">
        <v>1554.8183991494</v>
      </c>
      <c r="E29">
        <v>1561.9140680597</v>
      </c>
      <c r="F29">
        <v>1538.4590194432</v>
      </c>
      <c r="G29">
        <v>1546.6652213312</v>
      </c>
      <c r="H29">
        <v>1554.9509763765</v>
      </c>
      <c r="I29">
        <v>1561.9499945077</v>
      </c>
      <c r="J29">
        <v>1538.4403396209</v>
      </c>
      <c r="K29">
        <v>1546.7070667336</v>
      </c>
      <c r="L29">
        <v>1554.8197756999</v>
      </c>
      <c r="M29">
        <v>1561.9335201723</v>
      </c>
    </row>
    <row r="30" spans="1:13">
      <c r="A30" t="s">
        <v>3753</v>
      </c>
      <c r="B30">
        <v>1538.599222938</v>
      </c>
      <c r="C30">
        <v>1546.2445454619</v>
      </c>
      <c r="D30">
        <v>1554.8178089253</v>
      </c>
      <c r="E30">
        <v>1561.9347114505</v>
      </c>
      <c r="F30">
        <v>1538.4586335697</v>
      </c>
      <c r="G30">
        <v>1546.664637281</v>
      </c>
      <c r="H30">
        <v>1554.9519608931</v>
      </c>
      <c r="I30">
        <v>1561.9567446037</v>
      </c>
      <c r="J30">
        <v>1538.4393777843</v>
      </c>
      <c r="K30">
        <v>1546.7064826517</v>
      </c>
      <c r="L30">
        <v>1554.8203659255</v>
      </c>
      <c r="M30">
        <v>1561.9347114505</v>
      </c>
    </row>
    <row r="31" spans="1:13">
      <c r="A31" t="s">
        <v>3754</v>
      </c>
      <c r="B31">
        <v>1538.601148895</v>
      </c>
      <c r="C31">
        <v>1546.2437677857</v>
      </c>
      <c r="D31">
        <v>1554.819579599</v>
      </c>
      <c r="E31">
        <v>1561.9315353594</v>
      </c>
      <c r="F31">
        <v>1538.4594053169</v>
      </c>
      <c r="G31">
        <v>1546.6617170361</v>
      </c>
      <c r="H31">
        <v>1554.9513705676</v>
      </c>
      <c r="I31">
        <v>1561.9531706738</v>
      </c>
      <c r="J31">
        <v>1538.4414953324</v>
      </c>
      <c r="K31">
        <v>1546.7047323113</v>
      </c>
      <c r="L31">
        <v>1554.8227249098</v>
      </c>
      <c r="M31">
        <v>1561.9388789982</v>
      </c>
    </row>
    <row r="32" spans="1:13">
      <c r="A32" t="s">
        <v>3755</v>
      </c>
      <c r="B32">
        <v>1538.5999929437</v>
      </c>
      <c r="C32">
        <v>1546.245129195</v>
      </c>
      <c r="D32">
        <v>1554.8213483541</v>
      </c>
      <c r="E32">
        <v>1561.9337180718</v>
      </c>
      <c r="F32">
        <v>1538.4597893086</v>
      </c>
      <c r="G32">
        <v>1546.6632751328</v>
      </c>
      <c r="H32">
        <v>1554.9517647588</v>
      </c>
      <c r="I32">
        <v>1561.955751197</v>
      </c>
      <c r="J32">
        <v>1538.4411113499</v>
      </c>
      <c r="K32">
        <v>1546.7062885921</v>
      </c>
      <c r="L32">
        <v>1554.8219385809</v>
      </c>
      <c r="M32">
        <v>1561.9362985307</v>
      </c>
    </row>
    <row r="33" spans="1:13">
      <c r="A33" t="s">
        <v>3756</v>
      </c>
      <c r="B33">
        <v>1538.6024968795</v>
      </c>
      <c r="C33">
        <v>1546.2457129285</v>
      </c>
      <c r="D33">
        <v>1554.81859525</v>
      </c>
      <c r="E33">
        <v>1561.9303440861</v>
      </c>
      <c r="F33">
        <v>1538.4594053169</v>
      </c>
      <c r="G33">
        <v>1546.664637281</v>
      </c>
      <c r="H33">
        <v>1554.9511744334</v>
      </c>
      <c r="I33">
        <v>1561.9505901591</v>
      </c>
      <c r="J33">
        <v>1538.4409174764</v>
      </c>
      <c r="K33">
        <v>1546.7070667336</v>
      </c>
      <c r="L33">
        <v>1554.8219385809</v>
      </c>
      <c r="M33">
        <v>1561.9374898131</v>
      </c>
    </row>
    <row r="34" spans="1:13">
      <c r="A34" t="s">
        <v>3757</v>
      </c>
      <c r="B34">
        <v>1538.5999929437</v>
      </c>
      <c r="C34">
        <v>1546.2445454619</v>
      </c>
      <c r="D34">
        <v>1554.8211522528</v>
      </c>
      <c r="E34">
        <v>1561.9267722172</v>
      </c>
      <c r="F34">
        <v>1538.4578637054</v>
      </c>
      <c r="G34">
        <v>1546.6623010842</v>
      </c>
      <c r="H34">
        <v>1554.9515667017</v>
      </c>
      <c r="I34">
        <v>1561.9547597318</v>
      </c>
      <c r="J34">
        <v>1538.4380300856</v>
      </c>
      <c r="K34">
        <v>1546.7047323113</v>
      </c>
      <c r="L34">
        <v>1554.8225288082</v>
      </c>
      <c r="M34">
        <v>1561.9372919127</v>
      </c>
    </row>
    <row r="35" spans="1:13">
      <c r="A35" t="s">
        <v>3758</v>
      </c>
      <c r="B35">
        <v>1538.6009568639</v>
      </c>
      <c r="C35">
        <v>1546.245129195</v>
      </c>
      <c r="D35">
        <v>1554.8187913507</v>
      </c>
      <c r="E35">
        <v>1561.9265723793</v>
      </c>
      <c r="F35">
        <v>1538.4601751827</v>
      </c>
      <c r="G35">
        <v>1546.6636632306</v>
      </c>
      <c r="H35">
        <v>1554.9503860517</v>
      </c>
      <c r="I35">
        <v>1561.9607143626</v>
      </c>
      <c r="J35">
        <v>1538.4416873237</v>
      </c>
      <c r="K35">
        <v>1546.7055104513</v>
      </c>
      <c r="L35">
        <v>1554.8221346824</v>
      </c>
      <c r="M35">
        <v>1561.9345135507</v>
      </c>
    </row>
    <row r="36" spans="1:13">
      <c r="A36" t="s">
        <v>3759</v>
      </c>
      <c r="B36">
        <v>1538.6001868572</v>
      </c>
      <c r="C36">
        <v>1546.2457129285</v>
      </c>
      <c r="D36">
        <v>1554.8193815756</v>
      </c>
      <c r="E36">
        <v>1561.9335201723</v>
      </c>
      <c r="F36">
        <v>1538.4595973127</v>
      </c>
      <c r="G36">
        <v>1546.6619129871</v>
      </c>
      <c r="H36">
        <v>1554.9507802425</v>
      </c>
      <c r="I36">
        <v>1561.9597209509</v>
      </c>
      <c r="J36">
        <v>1538.4409174764</v>
      </c>
      <c r="K36">
        <v>1546.7053163918</v>
      </c>
      <c r="L36">
        <v>1554.8213483541</v>
      </c>
      <c r="M36">
        <v>1561.9388789982</v>
      </c>
    </row>
    <row r="37" spans="1:13">
      <c r="A37" t="s">
        <v>3760</v>
      </c>
      <c r="B37">
        <v>1538.5999929437</v>
      </c>
      <c r="C37">
        <v>1546.245129195</v>
      </c>
      <c r="D37">
        <v>1554.8180050258</v>
      </c>
      <c r="E37">
        <v>1561.9382833557</v>
      </c>
      <c r="F37">
        <v>1538.4597893086</v>
      </c>
      <c r="G37">
        <v>1546.6632751328</v>
      </c>
      <c r="H37">
        <v>1554.9488131365</v>
      </c>
      <c r="I37">
        <v>1561.9597209509</v>
      </c>
      <c r="J37">
        <v>1538.4405334942</v>
      </c>
      <c r="K37">
        <v>1546.7051204299</v>
      </c>
      <c r="L37">
        <v>1554.8211522528</v>
      </c>
      <c r="M37">
        <v>1561.9408638297</v>
      </c>
    </row>
    <row r="38" spans="1:13">
      <c r="A38" t="s">
        <v>3761</v>
      </c>
      <c r="B38">
        <v>1538.5994149687</v>
      </c>
      <c r="C38">
        <v>1546.245129195</v>
      </c>
      <c r="D38">
        <v>1554.8201679019</v>
      </c>
      <c r="E38">
        <v>1561.9271680128</v>
      </c>
      <c r="F38">
        <v>1538.4578637054</v>
      </c>
      <c r="G38">
        <v>1546.662691084</v>
      </c>
      <c r="H38">
        <v>1554.9505841085</v>
      </c>
      <c r="I38">
        <v>1561.9668669467</v>
      </c>
      <c r="J38">
        <v>1538.4393777843</v>
      </c>
      <c r="K38">
        <v>1546.7037582104</v>
      </c>
      <c r="L38">
        <v>1554.8235131621</v>
      </c>
      <c r="M38">
        <v>1561.9376877136</v>
      </c>
    </row>
    <row r="39" spans="1:13">
      <c r="A39" t="s">
        <v>3762</v>
      </c>
      <c r="B39">
        <v>1538.5999929437</v>
      </c>
      <c r="C39">
        <v>1546.2431840536</v>
      </c>
      <c r="D39">
        <v>1554.8182011263</v>
      </c>
      <c r="E39">
        <v>1561.926970115</v>
      </c>
      <c r="F39">
        <v>1538.4594053169</v>
      </c>
      <c r="G39">
        <v>1546.6636632306</v>
      </c>
      <c r="H39">
        <v>1554.9515667017</v>
      </c>
      <c r="I39">
        <v>1561.9587294807</v>
      </c>
      <c r="J39">
        <v>1538.439569775</v>
      </c>
      <c r="K39">
        <v>1546.7062885921</v>
      </c>
      <c r="L39">
        <v>1554.8207581278</v>
      </c>
      <c r="M39">
        <v>1561.9361006306</v>
      </c>
    </row>
    <row r="40" spans="1:13">
      <c r="A40" t="s">
        <v>3763</v>
      </c>
      <c r="B40">
        <v>1538.6005709191</v>
      </c>
      <c r="C40">
        <v>1546.2464906067</v>
      </c>
      <c r="D40">
        <v>1554.8168245786</v>
      </c>
      <c r="E40">
        <v>1561.9192288562</v>
      </c>
      <c r="F40">
        <v>1538.4594053169</v>
      </c>
      <c r="G40">
        <v>1546.662691084</v>
      </c>
      <c r="H40">
        <v>1554.9509763765</v>
      </c>
      <c r="I40">
        <v>1561.9382833557</v>
      </c>
      <c r="J40">
        <v>1538.4413033411</v>
      </c>
      <c r="K40">
        <v>1546.7043422903</v>
      </c>
      <c r="L40">
        <v>1554.8207581278</v>
      </c>
      <c r="M40">
        <v>1561.9323288959</v>
      </c>
    </row>
    <row r="41" spans="1:13">
      <c r="A41" t="s">
        <v>3764</v>
      </c>
      <c r="B41">
        <v>1538.6019189026</v>
      </c>
      <c r="C41">
        <v>1546.245129195</v>
      </c>
      <c r="D41">
        <v>1554.8178089253</v>
      </c>
      <c r="E41">
        <v>1561.9228026308</v>
      </c>
      <c r="F41">
        <v>1538.457093842</v>
      </c>
      <c r="G41">
        <v>1546.662691084</v>
      </c>
      <c r="H41">
        <v>1554.9527473535</v>
      </c>
      <c r="I41">
        <v>1561.9573402603</v>
      </c>
      <c r="J41">
        <v>1538.4386079393</v>
      </c>
      <c r="K41">
        <v>1546.7062885921</v>
      </c>
      <c r="L41">
        <v>1554.8209561516</v>
      </c>
      <c r="M41">
        <v>1561.9339179115</v>
      </c>
    </row>
    <row r="42" spans="1:13">
      <c r="A42" t="s">
        <v>3765</v>
      </c>
      <c r="B42">
        <v>1538.6003788882</v>
      </c>
      <c r="C42">
        <v>1546.2445454619</v>
      </c>
      <c r="D42">
        <v>1554.8191854747</v>
      </c>
      <c r="E42">
        <v>1561.9376877136</v>
      </c>
      <c r="F42">
        <v>1538.4572858372</v>
      </c>
      <c r="G42">
        <v>1546.6619129871</v>
      </c>
      <c r="H42">
        <v>1554.9511744334</v>
      </c>
      <c r="I42">
        <v>1561.9791742006</v>
      </c>
      <c r="J42">
        <v>1538.4380300856</v>
      </c>
      <c r="K42">
        <v>1546.7043422903</v>
      </c>
      <c r="L42">
        <v>1554.8211522528</v>
      </c>
      <c r="M42">
        <v>1561.9357028902</v>
      </c>
    </row>
    <row r="43" spans="1:13">
      <c r="A43" t="s">
        <v>3766</v>
      </c>
      <c r="B43">
        <v>1538.5999929437</v>
      </c>
      <c r="C43">
        <v>1546.2445454619</v>
      </c>
      <c r="D43">
        <v>1554.8250858239</v>
      </c>
      <c r="E43">
        <v>1561.9235961584</v>
      </c>
      <c r="F43">
        <v>1538.4594053169</v>
      </c>
      <c r="G43">
        <v>1546.6619129871</v>
      </c>
      <c r="H43">
        <v>1554.9523550846</v>
      </c>
      <c r="I43">
        <v>1561.9495987005</v>
      </c>
      <c r="J43">
        <v>1538.4414953324</v>
      </c>
      <c r="K43">
        <v>1546.7062885921</v>
      </c>
      <c r="L43">
        <v>1554.8250858239</v>
      </c>
      <c r="M43">
        <v>1561.9339179115</v>
      </c>
    </row>
    <row r="44" spans="1:13">
      <c r="A44" t="s">
        <v>3767</v>
      </c>
      <c r="B44">
        <v>1538.5994149687</v>
      </c>
      <c r="C44">
        <v>1546.2457129285</v>
      </c>
      <c r="D44">
        <v>1554.81859525</v>
      </c>
      <c r="E44">
        <v>1561.9307418237</v>
      </c>
      <c r="F44">
        <v>1538.4582495786</v>
      </c>
      <c r="G44">
        <v>1546.6609389402</v>
      </c>
      <c r="H44">
        <v>1554.9497976503</v>
      </c>
      <c r="I44">
        <v>1561.9495987005</v>
      </c>
      <c r="J44">
        <v>1538.439569775</v>
      </c>
      <c r="K44">
        <v>1546.7035641514</v>
      </c>
      <c r="L44">
        <v>1554.8219385809</v>
      </c>
      <c r="M44">
        <v>1561.9347114505</v>
      </c>
    </row>
    <row r="45" spans="1:13">
      <c r="A45" t="s">
        <v>3768</v>
      </c>
      <c r="B45">
        <v>1538.5988369941</v>
      </c>
      <c r="C45">
        <v>1546.2457129285</v>
      </c>
      <c r="D45">
        <v>1554.8182011263</v>
      </c>
      <c r="E45">
        <v>1561.9279634851</v>
      </c>
      <c r="F45">
        <v>1538.4569018468</v>
      </c>
      <c r="G45">
        <v>1546.6638591821</v>
      </c>
      <c r="H45">
        <v>1554.9499937841</v>
      </c>
      <c r="I45">
        <v>1561.9561489476</v>
      </c>
      <c r="J45">
        <v>1538.438222076</v>
      </c>
      <c r="K45">
        <v>1546.7057045108</v>
      </c>
      <c r="L45">
        <v>1554.8207581278</v>
      </c>
      <c r="M45">
        <v>1561.9353070902</v>
      </c>
    </row>
    <row r="46" spans="1:13">
      <c r="A46" t="s">
        <v>3769</v>
      </c>
      <c r="B46">
        <v>1538.6013409262</v>
      </c>
      <c r="C46">
        <v>1546.2445454619</v>
      </c>
      <c r="D46">
        <v>1554.819579599</v>
      </c>
      <c r="E46">
        <v>1561.926970115</v>
      </c>
      <c r="F46">
        <v>1538.4594053169</v>
      </c>
      <c r="G46">
        <v>1546.6619129871</v>
      </c>
      <c r="H46">
        <v>1554.9505841085</v>
      </c>
      <c r="I46">
        <v>1561.9563468528</v>
      </c>
      <c r="J46">
        <v>1538.439569775</v>
      </c>
      <c r="K46">
        <v>1546.7057045108</v>
      </c>
      <c r="L46">
        <v>1554.8221346824</v>
      </c>
      <c r="M46">
        <v>1561.9361006306</v>
      </c>
    </row>
    <row r="47" spans="1:13">
      <c r="A47" t="s">
        <v>3770</v>
      </c>
      <c r="B47">
        <v>1538.5988369941</v>
      </c>
      <c r="C47">
        <v>1546.2464906067</v>
      </c>
      <c r="D47">
        <v>1554.8180050258</v>
      </c>
      <c r="E47">
        <v>1561.9313374605</v>
      </c>
      <c r="F47">
        <v>1538.4565159744</v>
      </c>
      <c r="G47">
        <v>1546.6619129871</v>
      </c>
      <c r="H47">
        <v>1554.9497976503</v>
      </c>
      <c r="I47">
        <v>1561.9515835593</v>
      </c>
      <c r="J47">
        <v>1538.4386079393</v>
      </c>
      <c r="K47">
        <v>1546.7045363495</v>
      </c>
      <c r="L47">
        <v>1554.81859525</v>
      </c>
      <c r="M47">
        <v>1561.9353070902</v>
      </c>
    </row>
    <row r="48" spans="1:13">
      <c r="A48" t="s">
        <v>3771</v>
      </c>
      <c r="B48">
        <v>1538.6009568639</v>
      </c>
      <c r="C48">
        <v>1546.245129195</v>
      </c>
      <c r="D48">
        <v>1554.817414802</v>
      </c>
      <c r="E48">
        <v>1561.9271680128</v>
      </c>
      <c r="F48">
        <v>1538.4599813044</v>
      </c>
      <c r="G48">
        <v>1546.6638591821</v>
      </c>
      <c r="H48">
        <v>1554.9492073264</v>
      </c>
      <c r="I48">
        <v>1561.955751197</v>
      </c>
      <c r="J48">
        <v>1538.4409174764</v>
      </c>
      <c r="K48">
        <v>1546.7064826517</v>
      </c>
      <c r="L48">
        <v>1554.8205620266</v>
      </c>
      <c r="M48">
        <v>1561.938085455</v>
      </c>
    </row>
    <row r="49" spans="1:13">
      <c r="A49" t="s">
        <v>3772</v>
      </c>
      <c r="B49">
        <v>1538.5999929437</v>
      </c>
      <c r="C49">
        <v>1546.2464906067</v>
      </c>
      <c r="D49">
        <v>1554.8178089253</v>
      </c>
      <c r="E49">
        <v>1561.9283592813</v>
      </c>
      <c r="F49">
        <v>1538.4590194432</v>
      </c>
      <c r="G49">
        <v>1546.6642472802</v>
      </c>
      <c r="H49">
        <v>1554.94940346</v>
      </c>
      <c r="I49">
        <v>1561.9591252925</v>
      </c>
      <c r="J49">
        <v>1538.4405334942</v>
      </c>
      <c r="K49">
        <v>1546.7060945324</v>
      </c>
      <c r="L49">
        <v>1554.8217424795</v>
      </c>
      <c r="M49">
        <v>1561.9349093503</v>
      </c>
    </row>
    <row r="50" spans="1:13">
      <c r="A50" t="s">
        <v>3773</v>
      </c>
      <c r="B50">
        <v>1538.6005709191</v>
      </c>
      <c r="C50">
        <v>1546.2439617293</v>
      </c>
      <c r="D50">
        <v>1554.817414802</v>
      </c>
      <c r="E50">
        <v>1561.9438420565</v>
      </c>
      <c r="F50">
        <v>1538.4569018468</v>
      </c>
      <c r="G50">
        <v>1546.6617170361</v>
      </c>
      <c r="H50">
        <v>1554.9501899179</v>
      </c>
      <c r="I50">
        <v>1561.9619056823</v>
      </c>
      <c r="J50">
        <v>1538.4384140665</v>
      </c>
      <c r="K50">
        <v>1546.7053163918</v>
      </c>
      <c r="L50">
        <v>1554.8213483541</v>
      </c>
      <c r="M50">
        <v>1561.9418572175</v>
      </c>
    </row>
    <row r="51" spans="1:13">
      <c r="A51" t="s">
        <v>3774</v>
      </c>
      <c r="B51">
        <v>1538.6007648328</v>
      </c>
      <c r="C51">
        <v>1546.245129195</v>
      </c>
      <c r="D51">
        <v>1554.8197756999</v>
      </c>
      <c r="E51">
        <v>1561.9359027304</v>
      </c>
      <c r="F51">
        <v>1538.4588274476</v>
      </c>
      <c r="G51">
        <v>1546.6628851327</v>
      </c>
      <c r="H51">
        <v>1554.9517647588</v>
      </c>
      <c r="I51">
        <v>1561.9470181976</v>
      </c>
      <c r="J51">
        <v>1538.4403396209</v>
      </c>
      <c r="K51">
        <v>1546.7055104513</v>
      </c>
      <c r="L51">
        <v>1554.8209561516</v>
      </c>
      <c r="M51">
        <v>1561.9404680271</v>
      </c>
    </row>
    <row r="52" spans="1:13">
      <c r="A52" t="s">
        <v>3775</v>
      </c>
      <c r="B52">
        <v>1538.5996088821</v>
      </c>
      <c r="C52">
        <v>1546.2437677857</v>
      </c>
      <c r="D52">
        <v>1554.81859525</v>
      </c>
      <c r="E52">
        <v>1561.9263744816</v>
      </c>
      <c r="F52">
        <v>1538.4588274476</v>
      </c>
      <c r="G52">
        <v>1546.6628851327</v>
      </c>
      <c r="H52">
        <v>1554.9511744334</v>
      </c>
      <c r="I52">
        <v>1561.9531706738</v>
      </c>
      <c r="J52">
        <v>1538.4389919206</v>
      </c>
      <c r="K52">
        <v>1546.7055104513</v>
      </c>
      <c r="L52">
        <v>1554.8199718009</v>
      </c>
      <c r="M52">
        <v>1561.938085455</v>
      </c>
    </row>
    <row r="53" spans="1:13">
      <c r="A53" t="s">
        <v>3776</v>
      </c>
      <c r="B53">
        <v>1538.5994149687</v>
      </c>
      <c r="C53">
        <v>1546.245129195</v>
      </c>
      <c r="D53">
        <v>1554.817414802</v>
      </c>
      <c r="E53">
        <v>1561.9301461874</v>
      </c>
      <c r="F53">
        <v>1538.4578637054</v>
      </c>
      <c r="G53">
        <v>1546.6636632306</v>
      </c>
      <c r="H53">
        <v>1554.9497976503</v>
      </c>
      <c r="I53">
        <v>1561.9575381658</v>
      </c>
      <c r="J53">
        <v>1538.4405334942</v>
      </c>
      <c r="K53">
        <v>1546.7055104513</v>
      </c>
      <c r="L53">
        <v>1554.8205620266</v>
      </c>
      <c r="M53">
        <v>1561.9384831966</v>
      </c>
    </row>
    <row r="54" spans="1:13">
      <c r="A54" t="s">
        <v>3777</v>
      </c>
      <c r="B54">
        <v>1538.6001868572</v>
      </c>
      <c r="C54">
        <v>1546.245129195</v>
      </c>
      <c r="D54">
        <v>1554.8166284784</v>
      </c>
      <c r="E54">
        <v>1561.9321309968</v>
      </c>
      <c r="F54">
        <v>1538.4578637054</v>
      </c>
      <c r="G54">
        <v>1546.662691084</v>
      </c>
      <c r="H54">
        <v>1554.9495995937</v>
      </c>
      <c r="I54">
        <v>1561.9490030498</v>
      </c>
      <c r="J54">
        <v>1538.4393777843</v>
      </c>
      <c r="K54">
        <v>1546.7058985703</v>
      </c>
      <c r="L54">
        <v>1554.8213483541</v>
      </c>
      <c r="M54">
        <v>1561.9359027304</v>
      </c>
    </row>
    <row r="55" spans="1:13">
      <c r="A55" t="s">
        <v>3778</v>
      </c>
      <c r="B55">
        <v>1538.601148895</v>
      </c>
      <c r="C55">
        <v>1546.2445454619</v>
      </c>
      <c r="D55">
        <v>1554.8182011263</v>
      </c>
      <c r="E55">
        <v>1561.9325287353</v>
      </c>
      <c r="F55">
        <v>1538.4597893086</v>
      </c>
      <c r="G55">
        <v>1546.6632751328</v>
      </c>
      <c r="H55">
        <v>1554.9495995937</v>
      </c>
      <c r="I55">
        <v>1561.9513856552</v>
      </c>
      <c r="J55">
        <v>1538.4407254853</v>
      </c>
      <c r="K55">
        <v>1546.7058985703</v>
      </c>
      <c r="L55">
        <v>1554.8207581278</v>
      </c>
      <c r="M55">
        <v>1561.9388789982</v>
      </c>
    </row>
    <row r="56" spans="1:13">
      <c r="A56" t="s">
        <v>3779</v>
      </c>
      <c r="B56">
        <v>1538.5998009129</v>
      </c>
      <c r="C56">
        <v>1546.2445454619</v>
      </c>
      <c r="D56">
        <v>1554.8205620266</v>
      </c>
      <c r="E56">
        <v>1561.938085455</v>
      </c>
      <c r="F56">
        <v>1538.4590194432</v>
      </c>
      <c r="G56">
        <v>1546.662691084</v>
      </c>
      <c r="H56">
        <v>1554.9505841085</v>
      </c>
      <c r="I56">
        <v>1561.9571404146</v>
      </c>
      <c r="J56">
        <v>1538.4397617659</v>
      </c>
      <c r="K56">
        <v>1546.7057045108</v>
      </c>
      <c r="L56">
        <v>1554.8219385809</v>
      </c>
      <c r="M56">
        <v>1561.9368941717</v>
      </c>
    </row>
    <row r="57" spans="1:13">
      <c r="A57" t="s">
        <v>3780</v>
      </c>
      <c r="B57">
        <v>1538.6017268713</v>
      </c>
      <c r="C57">
        <v>1546.2457129285</v>
      </c>
      <c r="D57">
        <v>1554.8178089253</v>
      </c>
      <c r="E57">
        <v>1561.9289549162</v>
      </c>
      <c r="F57">
        <v>1538.4580557008</v>
      </c>
      <c r="G57">
        <v>1546.6628851327</v>
      </c>
      <c r="H57">
        <v>1554.9519608931</v>
      </c>
      <c r="I57">
        <v>1561.9603166097</v>
      </c>
      <c r="J57">
        <v>1538.4387999299</v>
      </c>
      <c r="K57">
        <v>1546.7055104513</v>
      </c>
      <c r="L57">
        <v>1554.8209561516</v>
      </c>
      <c r="M57">
        <v>1561.938085455</v>
      </c>
    </row>
    <row r="58" spans="1:13">
      <c r="A58" t="s">
        <v>3781</v>
      </c>
      <c r="B58">
        <v>1538.601148895</v>
      </c>
      <c r="C58">
        <v>1546.2462966624</v>
      </c>
      <c r="D58">
        <v>1554.818989374</v>
      </c>
      <c r="E58">
        <v>1561.9297484501</v>
      </c>
      <c r="F58">
        <v>1538.4574778325</v>
      </c>
      <c r="G58">
        <v>1546.6628851327</v>
      </c>
      <c r="H58">
        <v>1554.94940346</v>
      </c>
      <c r="I58">
        <v>1561.9492009533</v>
      </c>
      <c r="J58">
        <v>1538.4387999299</v>
      </c>
      <c r="K58">
        <v>1546.7041482311</v>
      </c>
      <c r="L58">
        <v>1554.8223327066</v>
      </c>
      <c r="M58">
        <v>1561.9357028902</v>
      </c>
    </row>
    <row r="59" spans="1:13">
      <c r="A59" t="s">
        <v>3782</v>
      </c>
      <c r="B59">
        <v>1538.6019189026</v>
      </c>
      <c r="C59">
        <v>1546.245129195</v>
      </c>
      <c r="D59">
        <v>1554.8201679019</v>
      </c>
      <c r="E59">
        <v>1561.9166484537</v>
      </c>
      <c r="F59">
        <v>1538.4594053169</v>
      </c>
      <c r="G59">
        <v>1546.6617170361</v>
      </c>
      <c r="H59">
        <v>1554.9503860517</v>
      </c>
      <c r="I59">
        <v>1561.9460248033</v>
      </c>
      <c r="J59">
        <v>1538.439569775</v>
      </c>
      <c r="K59">
        <v>1546.7041482311</v>
      </c>
      <c r="L59">
        <v>1554.8207581278</v>
      </c>
      <c r="M59">
        <v>1561.9323288959</v>
      </c>
    </row>
    <row r="60" spans="1:13">
      <c r="A60" t="s">
        <v>3783</v>
      </c>
      <c r="B60">
        <v>1538.6007648328</v>
      </c>
      <c r="C60">
        <v>1546.2468803968</v>
      </c>
      <c r="D60">
        <v>1554.8183991494</v>
      </c>
      <c r="E60">
        <v>1561.9239919525</v>
      </c>
      <c r="F60">
        <v>1538.4588274476</v>
      </c>
      <c r="G60">
        <v>1546.6628851327</v>
      </c>
      <c r="H60">
        <v>1554.9513705676</v>
      </c>
      <c r="I60">
        <v>1561.948009653</v>
      </c>
      <c r="J60">
        <v>1538.4403396209</v>
      </c>
      <c r="K60">
        <v>1546.7060945324</v>
      </c>
      <c r="L60">
        <v>1554.8217424795</v>
      </c>
      <c r="M60">
        <v>1561.9337180718</v>
      </c>
    </row>
    <row r="61" spans="1:13">
      <c r="A61" t="s">
        <v>3784</v>
      </c>
      <c r="B61">
        <v>1538.6009568639</v>
      </c>
      <c r="C61">
        <v>1546.2457129285</v>
      </c>
      <c r="D61">
        <v>1554.8199718009</v>
      </c>
      <c r="E61">
        <v>1561.9323288959</v>
      </c>
      <c r="F61">
        <v>1538.4592114389</v>
      </c>
      <c r="G61">
        <v>1546.6642472802</v>
      </c>
      <c r="H61">
        <v>1554.9507802425</v>
      </c>
      <c r="I61">
        <v>1561.9499945077</v>
      </c>
      <c r="J61">
        <v>1538.439955639</v>
      </c>
      <c r="K61">
        <v>1546.7068726738</v>
      </c>
      <c r="L61">
        <v>1554.8233151377</v>
      </c>
      <c r="M61">
        <v>1561.9362985307</v>
      </c>
    </row>
    <row r="62" spans="1:13">
      <c r="A62" t="s">
        <v>3785</v>
      </c>
      <c r="B62">
        <v>1538.6019189026</v>
      </c>
      <c r="C62">
        <v>1546.2445454619</v>
      </c>
      <c r="D62">
        <v>1554.8182011263</v>
      </c>
      <c r="E62">
        <v>1561.9323288959</v>
      </c>
      <c r="F62">
        <v>1538.4590194432</v>
      </c>
      <c r="G62">
        <v>1546.6619129871</v>
      </c>
      <c r="H62">
        <v>1554.948617003</v>
      </c>
      <c r="I62">
        <v>1561.9597209509</v>
      </c>
      <c r="J62">
        <v>1538.4411113499</v>
      </c>
      <c r="K62">
        <v>1546.7057045108</v>
      </c>
      <c r="L62">
        <v>1554.8207581278</v>
      </c>
      <c r="M62">
        <v>1561.9362985307</v>
      </c>
    </row>
    <row r="63" spans="1:13">
      <c r="A63" t="s">
        <v>3786</v>
      </c>
      <c r="B63">
        <v>1538.6017268713</v>
      </c>
      <c r="C63">
        <v>1546.2439617293</v>
      </c>
      <c r="D63">
        <v>1554.8187913507</v>
      </c>
      <c r="E63">
        <v>1561.9359027304</v>
      </c>
      <c r="F63">
        <v>1538.4590194432</v>
      </c>
      <c r="G63">
        <v>1546.6595767985</v>
      </c>
      <c r="H63">
        <v>1554.9515667017</v>
      </c>
      <c r="I63">
        <v>1561.9632949108</v>
      </c>
      <c r="J63">
        <v>1538.4397617659</v>
      </c>
      <c r="K63">
        <v>1546.7033700925</v>
      </c>
      <c r="L63">
        <v>1554.8215463781</v>
      </c>
      <c r="M63">
        <v>1561.9392767402</v>
      </c>
    </row>
    <row r="64" spans="1:13">
      <c r="A64" t="s">
        <v>3787</v>
      </c>
      <c r="B64">
        <v>1538.5998009129</v>
      </c>
      <c r="C64">
        <v>1546.2437677857</v>
      </c>
      <c r="D64">
        <v>1554.818989374</v>
      </c>
      <c r="E64">
        <v>1561.9353070902</v>
      </c>
      <c r="F64">
        <v>1538.4580557008</v>
      </c>
      <c r="G64">
        <v>1546.6623010842</v>
      </c>
      <c r="H64">
        <v>1554.9488131365</v>
      </c>
      <c r="I64">
        <v>1561.9458269007</v>
      </c>
      <c r="J64">
        <v>1538.4393777843</v>
      </c>
      <c r="K64">
        <v>1546.7053163918</v>
      </c>
      <c r="L64">
        <v>1554.8217424795</v>
      </c>
      <c r="M64">
        <v>1561.9361006306</v>
      </c>
    </row>
    <row r="65" spans="1:13">
      <c r="A65" t="s">
        <v>3788</v>
      </c>
      <c r="B65">
        <v>1538.6007648328</v>
      </c>
      <c r="C65">
        <v>1546.245129195</v>
      </c>
      <c r="D65">
        <v>1554.81859525</v>
      </c>
      <c r="E65">
        <v>1561.9291528146</v>
      </c>
      <c r="F65">
        <v>1538.4582495786</v>
      </c>
      <c r="G65">
        <v>1546.6628851327</v>
      </c>
      <c r="H65">
        <v>1554.9495995937</v>
      </c>
      <c r="I65">
        <v>1561.9408638297</v>
      </c>
      <c r="J65">
        <v>1538.4397617659</v>
      </c>
      <c r="K65">
        <v>1546.7060945324</v>
      </c>
      <c r="L65">
        <v>1554.8205620266</v>
      </c>
      <c r="M65">
        <v>1561.9343137108</v>
      </c>
    </row>
    <row r="66" spans="1:13">
      <c r="A66" t="s">
        <v>3789</v>
      </c>
      <c r="B66">
        <v>1538.601148895</v>
      </c>
      <c r="C66">
        <v>1546.2443515181</v>
      </c>
      <c r="D66">
        <v>1554.8187913507</v>
      </c>
      <c r="E66">
        <v>1561.926970115</v>
      </c>
      <c r="F66">
        <v>1538.4567079694</v>
      </c>
      <c r="G66">
        <v>1546.6638591821</v>
      </c>
      <c r="H66">
        <v>1554.9509763765</v>
      </c>
      <c r="I66">
        <v>1561.955751197</v>
      </c>
      <c r="J66">
        <v>1538.4368743793</v>
      </c>
      <c r="K66">
        <v>1546.7051204299</v>
      </c>
      <c r="L66">
        <v>1554.8221346824</v>
      </c>
      <c r="M66">
        <v>1561.9361006306</v>
      </c>
    </row>
    <row r="67" spans="1:13">
      <c r="A67" t="s">
        <v>3790</v>
      </c>
      <c r="B67">
        <v>1538.5998009129</v>
      </c>
      <c r="C67">
        <v>1546.245129195</v>
      </c>
      <c r="D67">
        <v>1554.8162343557</v>
      </c>
      <c r="E67">
        <v>1561.9337180718</v>
      </c>
      <c r="F67">
        <v>1538.4586335697</v>
      </c>
      <c r="G67">
        <v>1546.6628851327</v>
      </c>
      <c r="H67">
        <v>1554.9503860517</v>
      </c>
      <c r="I67">
        <v>1561.9583317288</v>
      </c>
      <c r="J67">
        <v>1538.4393777843</v>
      </c>
      <c r="K67">
        <v>1546.7041482311</v>
      </c>
      <c r="L67">
        <v>1554.8187913507</v>
      </c>
      <c r="M67">
        <v>1561.9382833557</v>
      </c>
    </row>
    <row r="68" spans="1:13">
      <c r="A68" t="s">
        <v>3791</v>
      </c>
      <c r="B68">
        <v>1538.6003788882</v>
      </c>
      <c r="C68">
        <v>1546.245129195</v>
      </c>
      <c r="D68">
        <v>1554.8170226014</v>
      </c>
      <c r="E68">
        <v>1561.9198244842</v>
      </c>
      <c r="F68">
        <v>1538.4576717101</v>
      </c>
      <c r="G68">
        <v>1546.6636632306</v>
      </c>
      <c r="H68">
        <v>1554.9513705676</v>
      </c>
      <c r="I68">
        <v>1561.9525750204</v>
      </c>
      <c r="J68">
        <v>1538.4384140665</v>
      </c>
      <c r="K68">
        <v>1546.7055104513</v>
      </c>
      <c r="L68">
        <v>1554.8197756999</v>
      </c>
      <c r="M68">
        <v>1561.9315353594</v>
      </c>
    </row>
    <row r="69" spans="1:13">
      <c r="A69" t="s">
        <v>3792</v>
      </c>
      <c r="B69">
        <v>1538.6001868572</v>
      </c>
      <c r="C69">
        <v>1546.2457129285</v>
      </c>
      <c r="D69">
        <v>1554.819579599</v>
      </c>
      <c r="E69">
        <v>1561.9349093503</v>
      </c>
      <c r="F69">
        <v>1538.4578637054</v>
      </c>
      <c r="G69">
        <v>1546.6632751328</v>
      </c>
      <c r="H69">
        <v>1554.9515667017</v>
      </c>
      <c r="I69">
        <v>1561.9420551191</v>
      </c>
      <c r="J69">
        <v>1538.4393777843</v>
      </c>
      <c r="K69">
        <v>1546.707650816</v>
      </c>
      <c r="L69">
        <v>1554.8221346824</v>
      </c>
      <c r="M69">
        <v>1561.938085455</v>
      </c>
    </row>
    <row r="70" spans="1:13">
      <c r="A70" t="s">
        <v>3793</v>
      </c>
      <c r="B70">
        <v>1538.6005709191</v>
      </c>
      <c r="C70">
        <v>1546.2439617293</v>
      </c>
      <c r="D70">
        <v>1554.8193815756</v>
      </c>
      <c r="E70">
        <v>1561.9372919127</v>
      </c>
      <c r="F70">
        <v>1538.4574778325</v>
      </c>
      <c r="G70">
        <v>1546.6619129871</v>
      </c>
      <c r="H70">
        <v>1554.9492073264</v>
      </c>
      <c r="I70">
        <v>1561.9529727694</v>
      </c>
      <c r="J70">
        <v>1538.4387999299</v>
      </c>
      <c r="K70">
        <v>1546.7058985703</v>
      </c>
      <c r="L70">
        <v>1554.8213483541</v>
      </c>
      <c r="M70">
        <v>1561.9392767402</v>
      </c>
    </row>
    <row r="71" spans="1:13">
      <c r="A71" t="s">
        <v>3794</v>
      </c>
      <c r="B71">
        <v>1538.5994149687</v>
      </c>
      <c r="C71">
        <v>1546.2457129285</v>
      </c>
      <c r="D71">
        <v>1554.8209561516</v>
      </c>
      <c r="E71">
        <v>1561.9120832963</v>
      </c>
      <c r="F71">
        <v>1538.4611370454</v>
      </c>
      <c r="G71">
        <v>1546.6623010842</v>
      </c>
      <c r="H71">
        <v>1554.9513705676</v>
      </c>
      <c r="I71">
        <v>1561.9361006306</v>
      </c>
      <c r="J71">
        <v>1538.4418811973</v>
      </c>
      <c r="K71">
        <v>1546.7047323113</v>
      </c>
      <c r="L71">
        <v>1554.8229229341</v>
      </c>
      <c r="M71">
        <v>1561.9335201723</v>
      </c>
    </row>
    <row r="72" spans="1:13">
      <c r="A72" t="s">
        <v>3795</v>
      </c>
      <c r="B72">
        <v>1538.601148895</v>
      </c>
      <c r="C72">
        <v>1546.245129195</v>
      </c>
      <c r="D72">
        <v>1554.8183991494</v>
      </c>
      <c r="E72">
        <v>1561.9325287353</v>
      </c>
      <c r="F72">
        <v>1538.4586335697</v>
      </c>
      <c r="G72">
        <v>1546.662691084</v>
      </c>
      <c r="H72">
        <v>1554.9517647588</v>
      </c>
      <c r="I72">
        <v>1561.9658754674</v>
      </c>
      <c r="J72">
        <v>1538.4413033411</v>
      </c>
      <c r="K72">
        <v>1546.7049263706</v>
      </c>
      <c r="L72">
        <v>1554.8209561516</v>
      </c>
      <c r="M72">
        <v>1561.9378875544</v>
      </c>
    </row>
    <row r="73" spans="1:13">
      <c r="A73" t="s">
        <v>3796</v>
      </c>
      <c r="B73">
        <v>1538.6013409262</v>
      </c>
      <c r="C73">
        <v>1546.245129195</v>
      </c>
      <c r="D73">
        <v>1554.8193815756</v>
      </c>
      <c r="E73">
        <v>1561.9378875544</v>
      </c>
      <c r="F73">
        <v>1538.4603671787</v>
      </c>
      <c r="G73">
        <v>1546.6632751328</v>
      </c>
      <c r="H73">
        <v>1554.9515667017</v>
      </c>
      <c r="I73">
        <v>1561.9698452727</v>
      </c>
      <c r="J73">
        <v>1538.439955639</v>
      </c>
      <c r="K73">
        <v>1546.7064826517</v>
      </c>
      <c r="L73">
        <v>1554.8219385809</v>
      </c>
      <c r="M73">
        <v>1561.9390788392</v>
      </c>
    </row>
    <row r="74" spans="1:13">
      <c r="A74" t="s">
        <v>3797</v>
      </c>
      <c r="B74">
        <v>1538.6005709191</v>
      </c>
      <c r="C74">
        <v>1546.2457129285</v>
      </c>
      <c r="D74">
        <v>1554.8160382557</v>
      </c>
      <c r="E74">
        <v>1561.9309397225</v>
      </c>
      <c r="F74">
        <v>1538.4584415741</v>
      </c>
      <c r="G74">
        <v>1546.6603548931</v>
      </c>
      <c r="H74">
        <v>1554.9497976503</v>
      </c>
      <c r="I74">
        <v>1561.9571404146</v>
      </c>
      <c r="J74">
        <v>1538.4405334942</v>
      </c>
      <c r="K74">
        <v>1546.7053163918</v>
      </c>
      <c r="L74">
        <v>1554.8193815756</v>
      </c>
      <c r="M74">
        <v>1561.9343137108</v>
      </c>
    </row>
    <row r="75" spans="1:13">
      <c r="A75" t="s">
        <v>3798</v>
      </c>
      <c r="B75">
        <v>1538.5996088821</v>
      </c>
      <c r="C75">
        <v>1546.2431840536</v>
      </c>
      <c r="D75">
        <v>1554.8176109023</v>
      </c>
      <c r="E75">
        <v>1561.9257788486</v>
      </c>
      <c r="F75">
        <v>1538.4572858372</v>
      </c>
      <c r="G75">
        <v>1546.6623010842</v>
      </c>
      <c r="H75">
        <v>1554.94900927</v>
      </c>
      <c r="I75">
        <v>1561.9525750204</v>
      </c>
      <c r="J75">
        <v>1538.4387999299</v>
      </c>
      <c r="K75">
        <v>1546.7068726738</v>
      </c>
      <c r="L75">
        <v>1554.8201679019</v>
      </c>
      <c r="M75">
        <v>1561.9335201723</v>
      </c>
    </row>
    <row r="76" spans="1:13">
      <c r="A76" t="s">
        <v>3799</v>
      </c>
      <c r="B76">
        <v>1538.5999929437</v>
      </c>
      <c r="C76">
        <v>1546.2445454619</v>
      </c>
      <c r="D76">
        <v>1554.8197756999</v>
      </c>
      <c r="E76">
        <v>1561.9333222728</v>
      </c>
      <c r="F76">
        <v>1538.4574778325</v>
      </c>
      <c r="G76">
        <v>1546.6623010842</v>
      </c>
      <c r="H76">
        <v>1554.9501899179</v>
      </c>
      <c r="I76">
        <v>1561.9450333505</v>
      </c>
      <c r="J76">
        <v>1538.4389919206</v>
      </c>
      <c r="K76">
        <v>1546.7047323113</v>
      </c>
      <c r="L76">
        <v>1554.8217424795</v>
      </c>
      <c r="M76">
        <v>1561.9353070902</v>
      </c>
    </row>
    <row r="77" spans="1:13">
      <c r="A77" t="s">
        <v>3800</v>
      </c>
      <c r="B77">
        <v>1538.6019189026</v>
      </c>
      <c r="C77">
        <v>1546.2464906067</v>
      </c>
      <c r="D77">
        <v>1554.8182011263</v>
      </c>
      <c r="E77">
        <v>1561.9305419848</v>
      </c>
      <c r="F77">
        <v>1538.4597893086</v>
      </c>
      <c r="G77">
        <v>1546.6632751328</v>
      </c>
      <c r="H77">
        <v>1554.9499937841</v>
      </c>
      <c r="I77">
        <v>1561.9507900032</v>
      </c>
      <c r="J77">
        <v>1538.4411113499</v>
      </c>
      <c r="K77">
        <v>1546.7051204299</v>
      </c>
      <c r="L77">
        <v>1554.8221346824</v>
      </c>
      <c r="M77">
        <v>1561.9359027304</v>
      </c>
    </row>
    <row r="78" spans="1:13">
      <c r="A78" t="s">
        <v>3801</v>
      </c>
      <c r="B78">
        <v>1538.5998009129</v>
      </c>
      <c r="C78">
        <v>1546.2445454619</v>
      </c>
      <c r="D78">
        <v>1554.8235131621</v>
      </c>
      <c r="E78">
        <v>1561.9291528146</v>
      </c>
      <c r="F78">
        <v>1538.457093842</v>
      </c>
      <c r="G78">
        <v>1546.6619129871</v>
      </c>
      <c r="H78">
        <v>1554.9519608931</v>
      </c>
      <c r="I78">
        <v>1561.9591252925</v>
      </c>
      <c r="J78">
        <v>1538.4378362129</v>
      </c>
      <c r="K78">
        <v>1546.7039522695</v>
      </c>
      <c r="L78">
        <v>1554.8235131621</v>
      </c>
      <c r="M78">
        <v>1561.9362985307</v>
      </c>
    </row>
    <row r="79" spans="1:13">
      <c r="A79" t="s">
        <v>3802</v>
      </c>
      <c r="B79">
        <v>1538.601148895</v>
      </c>
      <c r="C79">
        <v>1546.245129195</v>
      </c>
      <c r="D79">
        <v>1554.81859525</v>
      </c>
      <c r="E79">
        <v>1561.9212136378</v>
      </c>
      <c r="F79">
        <v>1538.4599813044</v>
      </c>
      <c r="G79">
        <v>1546.6613289393</v>
      </c>
      <c r="H79">
        <v>1554.9515667017</v>
      </c>
      <c r="I79">
        <v>1561.9535684231</v>
      </c>
      <c r="J79">
        <v>1538.4409174764</v>
      </c>
      <c r="K79">
        <v>1546.7045363495</v>
      </c>
      <c r="L79">
        <v>1554.8205620266</v>
      </c>
      <c r="M79">
        <v>1561.9335201723</v>
      </c>
    </row>
    <row r="80" spans="1:13">
      <c r="A80" t="s">
        <v>3803</v>
      </c>
      <c r="B80">
        <v>1538.6013409262</v>
      </c>
      <c r="C80">
        <v>1546.2439617293</v>
      </c>
      <c r="D80">
        <v>1554.8178089253</v>
      </c>
      <c r="E80">
        <v>1561.9241917897</v>
      </c>
      <c r="F80">
        <v>1538.4569018468</v>
      </c>
      <c r="G80">
        <v>1546.6615229877</v>
      </c>
      <c r="H80">
        <v>1554.9492073264</v>
      </c>
      <c r="I80">
        <v>1561.9293526532</v>
      </c>
      <c r="J80">
        <v>1538.4389919206</v>
      </c>
      <c r="K80">
        <v>1546.7043422903</v>
      </c>
      <c r="L80">
        <v>1554.8217424795</v>
      </c>
      <c r="M80">
        <v>1561.9353070902</v>
      </c>
    </row>
    <row r="81" spans="1:13">
      <c r="A81" t="s">
        <v>3804</v>
      </c>
      <c r="B81">
        <v>1538.601148895</v>
      </c>
      <c r="C81">
        <v>1546.245129195</v>
      </c>
      <c r="D81">
        <v>1554.8160382557</v>
      </c>
      <c r="E81">
        <v>1561.9126789188</v>
      </c>
      <c r="F81">
        <v>1538.4574778325</v>
      </c>
      <c r="G81">
        <v>1546.6638591821</v>
      </c>
      <c r="H81">
        <v>1554.9497976503</v>
      </c>
      <c r="I81">
        <v>1561.9587294807</v>
      </c>
      <c r="J81">
        <v>1538.44014763</v>
      </c>
      <c r="K81">
        <v>1546.7051204299</v>
      </c>
      <c r="L81">
        <v>1554.8199718009</v>
      </c>
      <c r="M81">
        <v>1561.9347114505</v>
      </c>
    </row>
    <row r="82" spans="1:13">
      <c r="A82" t="s">
        <v>3805</v>
      </c>
      <c r="B82">
        <v>1538.5998009129</v>
      </c>
      <c r="C82">
        <v>1546.2470743412</v>
      </c>
      <c r="D82">
        <v>1554.81859525</v>
      </c>
      <c r="E82">
        <v>1561.9289549162</v>
      </c>
      <c r="F82">
        <v>1538.4586335697</v>
      </c>
      <c r="G82">
        <v>1546.6632751328</v>
      </c>
      <c r="H82">
        <v>1554.9470421684</v>
      </c>
      <c r="I82">
        <v>1561.9458269007</v>
      </c>
      <c r="J82">
        <v>1538.4389919206</v>
      </c>
      <c r="K82">
        <v>1546.7051204299</v>
      </c>
      <c r="L82">
        <v>1554.8211522528</v>
      </c>
      <c r="M82">
        <v>1561.9341158111</v>
      </c>
    </row>
    <row r="83" spans="1:13">
      <c r="A83" t="s">
        <v>3806</v>
      </c>
      <c r="B83">
        <v>1538.601148895</v>
      </c>
      <c r="C83">
        <v>1546.2464906067</v>
      </c>
      <c r="D83">
        <v>1554.8160382557</v>
      </c>
      <c r="E83">
        <v>1561.9285571795</v>
      </c>
      <c r="F83">
        <v>1538.4588274476</v>
      </c>
      <c r="G83">
        <v>1546.664637281</v>
      </c>
      <c r="H83">
        <v>1554.9495995937</v>
      </c>
      <c r="I83">
        <v>1561.9545598868</v>
      </c>
      <c r="J83">
        <v>1538.439569775</v>
      </c>
      <c r="K83">
        <v>1546.707650816</v>
      </c>
      <c r="L83">
        <v>1554.8193815756</v>
      </c>
      <c r="M83">
        <v>1561.9376877136</v>
      </c>
    </row>
    <row r="84" spans="1:13">
      <c r="A84" t="s">
        <v>3807</v>
      </c>
      <c r="B84">
        <v>1538.6021128166</v>
      </c>
      <c r="C84">
        <v>1546.245129195</v>
      </c>
      <c r="D84">
        <v>1554.81859525</v>
      </c>
      <c r="E84">
        <v>1561.9293526532</v>
      </c>
      <c r="F84">
        <v>1538.4595973127</v>
      </c>
      <c r="G84">
        <v>1546.6628851327</v>
      </c>
      <c r="H84">
        <v>1554.9505841085</v>
      </c>
      <c r="I84">
        <v>1561.9535684231</v>
      </c>
      <c r="J84">
        <v>1538.4397617659</v>
      </c>
      <c r="K84">
        <v>1546.706678614</v>
      </c>
      <c r="L84">
        <v>1554.8219385809</v>
      </c>
      <c r="M84">
        <v>1561.9353070902</v>
      </c>
    </row>
    <row r="85" spans="1:13">
      <c r="A85" t="s">
        <v>3808</v>
      </c>
      <c r="B85">
        <v>1538.6007648328</v>
      </c>
      <c r="C85">
        <v>1546.245129195</v>
      </c>
      <c r="D85">
        <v>1554.817414802</v>
      </c>
      <c r="E85">
        <v>1561.9220071638</v>
      </c>
      <c r="F85">
        <v>1538.4584415741</v>
      </c>
      <c r="G85">
        <v>1546.6619129871</v>
      </c>
      <c r="H85">
        <v>1554.952551219</v>
      </c>
      <c r="I85">
        <v>1561.9428486663</v>
      </c>
      <c r="J85">
        <v>1538.4393777843</v>
      </c>
      <c r="K85">
        <v>1546.7051204299</v>
      </c>
      <c r="L85">
        <v>1554.8199718009</v>
      </c>
      <c r="M85">
        <v>1561.9331224332</v>
      </c>
    </row>
    <row r="86" spans="1:13">
      <c r="A86" t="s">
        <v>3809</v>
      </c>
      <c r="B86">
        <v>1538.5999929437</v>
      </c>
      <c r="C86">
        <v>1546.2437677857</v>
      </c>
      <c r="D86">
        <v>1554.8170226014</v>
      </c>
      <c r="E86">
        <v>1561.9206180088</v>
      </c>
      <c r="F86">
        <v>1538.4590194432</v>
      </c>
      <c r="G86">
        <v>1546.6623010842</v>
      </c>
      <c r="H86">
        <v>1554.9507802425</v>
      </c>
      <c r="I86">
        <v>1561.9317332584</v>
      </c>
      <c r="J86">
        <v>1538.4391839113</v>
      </c>
      <c r="K86">
        <v>1546.7049263706</v>
      </c>
      <c r="L86">
        <v>1554.8209561516</v>
      </c>
      <c r="M86">
        <v>1561.9337180718</v>
      </c>
    </row>
    <row r="87" spans="1:13">
      <c r="A87" t="s">
        <v>3810</v>
      </c>
      <c r="B87">
        <v>1538.6001868572</v>
      </c>
      <c r="C87">
        <v>1546.2457129285</v>
      </c>
      <c r="D87">
        <v>1554.8203659255</v>
      </c>
      <c r="E87">
        <v>1561.9220071638</v>
      </c>
      <c r="F87">
        <v>1538.4584415741</v>
      </c>
      <c r="G87">
        <v>1546.6636632306</v>
      </c>
      <c r="H87">
        <v>1554.9517647588</v>
      </c>
      <c r="I87">
        <v>1561.9525750204</v>
      </c>
      <c r="J87">
        <v>1538.4386079393</v>
      </c>
      <c r="K87">
        <v>1546.706678614</v>
      </c>
      <c r="L87">
        <v>1554.8229229341</v>
      </c>
      <c r="M87">
        <v>1561.9349093503</v>
      </c>
    </row>
    <row r="88" spans="1:13">
      <c r="A88" t="s">
        <v>3811</v>
      </c>
      <c r="B88">
        <v>1538.599222938</v>
      </c>
      <c r="C88">
        <v>1546.245129195</v>
      </c>
      <c r="D88">
        <v>1554.8183991494</v>
      </c>
      <c r="E88">
        <v>1561.9243896869</v>
      </c>
      <c r="F88">
        <v>1538.4574778325</v>
      </c>
      <c r="G88">
        <v>1546.6632751328</v>
      </c>
      <c r="H88">
        <v>1554.9501899179</v>
      </c>
      <c r="I88">
        <v>1561.9561489476</v>
      </c>
      <c r="J88">
        <v>1538.4389919206</v>
      </c>
      <c r="K88">
        <v>1546.7051204299</v>
      </c>
      <c r="L88">
        <v>1554.8223327066</v>
      </c>
      <c r="M88">
        <v>1561.9321309968</v>
      </c>
    </row>
    <row r="89" spans="1:13">
      <c r="A89" t="s">
        <v>3812</v>
      </c>
      <c r="B89">
        <v>1538.5986449636</v>
      </c>
      <c r="C89">
        <v>1546.2445454619</v>
      </c>
      <c r="D89">
        <v>1554.8197756999</v>
      </c>
      <c r="E89">
        <v>1561.9263744816</v>
      </c>
      <c r="F89">
        <v>1538.4580557008</v>
      </c>
      <c r="G89">
        <v>1546.6636632306</v>
      </c>
      <c r="H89">
        <v>1554.9501899179</v>
      </c>
      <c r="I89">
        <v>1561.951185811</v>
      </c>
      <c r="J89">
        <v>1538.438222076</v>
      </c>
      <c r="K89">
        <v>1546.706678614</v>
      </c>
      <c r="L89">
        <v>1554.8209561516</v>
      </c>
      <c r="M89">
        <v>1561.9343137108</v>
      </c>
    </row>
    <row r="90" spans="1:13">
      <c r="A90" t="s">
        <v>3813</v>
      </c>
      <c r="B90">
        <v>1538.6001868572</v>
      </c>
      <c r="C90">
        <v>1546.2457129285</v>
      </c>
      <c r="D90">
        <v>1554.8197756999</v>
      </c>
      <c r="E90">
        <v>1561.9414594742</v>
      </c>
      <c r="F90">
        <v>1538.4605591747</v>
      </c>
      <c r="G90">
        <v>1546.6619129871</v>
      </c>
      <c r="H90">
        <v>1554.94940346</v>
      </c>
      <c r="I90">
        <v>1561.9656775598</v>
      </c>
      <c r="J90">
        <v>1538.4420731887</v>
      </c>
      <c r="K90">
        <v>1546.7058985703</v>
      </c>
      <c r="L90">
        <v>1554.8217424795</v>
      </c>
      <c r="M90">
        <v>1561.9400702845</v>
      </c>
    </row>
    <row r="91" spans="1:13">
      <c r="A91" t="s">
        <v>3814</v>
      </c>
      <c r="B91">
        <v>1538.5994149687</v>
      </c>
      <c r="C91">
        <v>1546.245129195</v>
      </c>
      <c r="D91">
        <v>1554.818989374</v>
      </c>
      <c r="E91">
        <v>1561.9208178452</v>
      </c>
      <c r="F91">
        <v>1538.4572858372</v>
      </c>
      <c r="G91">
        <v>1546.6638591821</v>
      </c>
      <c r="H91">
        <v>1554.9507802425</v>
      </c>
      <c r="I91">
        <v>1561.952774865</v>
      </c>
      <c r="J91">
        <v>1538.4393777843</v>
      </c>
      <c r="K91">
        <v>1546.7057045108</v>
      </c>
      <c r="L91">
        <v>1554.8217424795</v>
      </c>
      <c r="M91">
        <v>1561.9333222728</v>
      </c>
    </row>
    <row r="92" spans="1:13">
      <c r="A92" t="s">
        <v>3815</v>
      </c>
      <c r="B92">
        <v>1538.6017268713</v>
      </c>
      <c r="C92">
        <v>1546.2462966624</v>
      </c>
      <c r="D92">
        <v>1554.8182011263</v>
      </c>
      <c r="E92">
        <v>1561.9333222728</v>
      </c>
      <c r="F92">
        <v>1538.4572858372</v>
      </c>
      <c r="G92">
        <v>1546.6628851327</v>
      </c>
      <c r="H92">
        <v>1554.9505841085</v>
      </c>
      <c r="I92">
        <v>1561.9541640772</v>
      </c>
      <c r="J92">
        <v>1538.4380300856</v>
      </c>
      <c r="K92">
        <v>1546.7060945324</v>
      </c>
      <c r="L92">
        <v>1554.8207581278</v>
      </c>
      <c r="M92">
        <v>1561.9386810974</v>
      </c>
    </row>
    <row r="93" spans="1:13">
      <c r="A93" t="s">
        <v>3816</v>
      </c>
      <c r="B93">
        <v>1538.6007648328</v>
      </c>
      <c r="C93">
        <v>1546.2457129285</v>
      </c>
      <c r="D93">
        <v>1554.8178089253</v>
      </c>
      <c r="E93">
        <v>1561.9214115342</v>
      </c>
      <c r="F93">
        <v>1538.4576717101</v>
      </c>
      <c r="G93">
        <v>1546.664637281</v>
      </c>
      <c r="H93">
        <v>1554.9517647588</v>
      </c>
      <c r="I93">
        <v>1561.9370940123</v>
      </c>
      <c r="J93">
        <v>1538.4384140665</v>
      </c>
      <c r="K93">
        <v>1546.7070667336</v>
      </c>
      <c r="L93">
        <v>1554.8211522528</v>
      </c>
      <c r="M93">
        <v>1561.9353070902</v>
      </c>
    </row>
    <row r="94" spans="1:13">
      <c r="A94" t="s">
        <v>3817</v>
      </c>
      <c r="B94">
        <v>1538.5998009129</v>
      </c>
      <c r="C94">
        <v>1546.2439617293</v>
      </c>
      <c r="D94">
        <v>1554.817414802</v>
      </c>
      <c r="E94">
        <v>1561.9438420565</v>
      </c>
      <c r="F94">
        <v>1538.457093842</v>
      </c>
      <c r="G94">
        <v>1546.6619129871</v>
      </c>
      <c r="H94">
        <v>1554.9507802425</v>
      </c>
      <c r="I94">
        <v>1561.9535684231</v>
      </c>
      <c r="J94">
        <v>1538.4391839113</v>
      </c>
      <c r="K94">
        <v>1546.7051204299</v>
      </c>
      <c r="L94">
        <v>1554.8193815756</v>
      </c>
      <c r="M94">
        <v>1561.9372919127</v>
      </c>
    </row>
    <row r="95" spans="1:13">
      <c r="A95" t="s">
        <v>3818</v>
      </c>
      <c r="B95">
        <v>1538.6017268713</v>
      </c>
      <c r="C95">
        <v>1546.2445454619</v>
      </c>
      <c r="D95">
        <v>1554.818989374</v>
      </c>
      <c r="E95">
        <v>1561.9271680128</v>
      </c>
      <c r="F95">
        <v>1538.4609450492</v>
      </c>
      <c r="G95">
        <v>1546.6613289393</v>
      </c>
      <c r="H95">
        <v>1554.94940346</v>
      </c>
      <c r="I95">
        <v>1561.9577360714</v>
      </c>
      <c r="J95">
        <v>1538.4422651802</v>
      </c>
      <c r="K95">
        <v>1546.7037582104</v>
      </c>
      <c r="L95">
        <v>1554.8217424795</v>
      </c>
      <c r="M95">
        <v>1561.9362985307</v>
      </c>
    </row>
    <row r="96" spans="1:13">
      <c r="A96" t="s">
        <v>3819</v>
      </c>
      <c r="B96">
        <v>1538.6013409262</v>
      </c>
      <c r="C96">
        <v>1546.2464906067</v>
      </c>
      <c r="D96">
        <v>1554.8144656122</v>
      </c>
      <c r="E96">
        <v>1561.9208178452</v>
      </c>
      <c r="F96">
        <v>1538.4588274476</v>
      </c>
      <c r="G96">
        <v>1546.6619129871</v>
      </c>
      <c r="H96">
        <v>1554.9488131365</v>
      </c>
      <c r="I96">
        <v>1561.9410636713</v>
      </c>
      <c r="J96">
        <v>1538.439569775</v>
      </c>
      <c r="K96">
        <v>1546.7045363495</v>
      </c>
      <c r="L96">
        <v>1554.8178089253</v>
      </c>
      <c r="M96">
        <v>1561.9313374605</v>
      </c>
    </row>
    <row r="97" spans="1:13">
      <c r="A97" t="s">
        <v>3820</v>
      </c>
      <c r="B97">
        <v>1538.6009568639</v>
      </c>
      <c r="C97">
        <v>1546.245129195</v>
      </c>
      <c r="D97">
        <v>1554.8168245786</v>
      </c>
      <c r="E97">
        <v>1561.9293526532</v>
      </c>
      <c r="F97">
        <v>1538.4595973127</v>
      </c>
      <c r="G97">
        <v>1546.6628851327</v>
      </c>
      <c r="H97">
        <v>1554.9505841085</v>
      </c>
      <c r="I97">
        <v>1561.9424528627</v>
      </c>
      <c r="J97">
        <v>1538.4403396209</v>
      </c>
      <c r="K97">
        <v>1546.7041482311</v>
      </c>
      <c r="L97">
        <v>1554.8207581278</v>
      </c>
      <c r="M97">
        <v>1561.9359027304</v>
      </c>
    </row>
    <row r="98" spans="1:13">
      <c r="A98" t="s">
        <v>3821</v>
      </c>
      <c r="B98">
        <v>1538.6007648328</v>
      </c>
      <c r="C98">
        <v>1546.2459068726</v>
      </c>
      <c r="D98">
        <v>1554.8144656122</v>
      </c>
      <c r="E98">
        <v>1561.9247874215</v>
      </c>
      <c r="F98">
        <v>1538.4576717101</v>
      </c>
      <c r="G98">
        <v>1546.6636632306</v>
      </c>
      <c r="H98">
        <v>1554.9497976503</v>
      </c>
      <c r="I98">
        <v>1561.9456289981</v>
      </c>
      <c r="J98">
        <v>1538.4409174764</v>
      </c>
      <c r="K98">
        <v>1546.7055104513</v>
      </c>
      <c r="L98">
        <v>1554.818989374</v>
      </c>
      <c r="M98">
        <v>1561.9333222728</v>
      </c>
    </row>
    <row r="99" spans="1:13">
      <c r="A99" t="s">
        <v>3822</v>
      </c>
      <c r="B99">
        <v>1538.6013409262</v>
      </c>
      <c r="C99">
        <v>1546.245129195</v>
      </c>
      <c r="D99">
        <v>1554.817414802</v>
      </c>
      <c r="E99">
        <v>1561.9160528282</v>
      </c>
      <c r="F99">
        <v>1538.4578637054</v>
      </c>
      <c r="G99">
        <v>1546.6628851327</v>
      </c>
      <c r="H99">
        <v>1554.9505841085</v>
      </c>
      <c r="I99">
        <v>1561.9499945077</v>
      </c>
      <c r="J99">
        <v>1538.4393777843</v>
      </c>
      <c r="K99">
        <v>1546.7055104513</v>
      </c>
      <c r="L99">
        <v>1554.8205620266</v>
      </c>
      <c r="M99">
        <v>1561.9329245339</v>
      </c>
    </row>
    <row r="100" spans="1:13">
      <c r="A100" t="s">
        <v>3823</v>
      </c>
      <c r="B100">
        <v>1538.6001868572</v>
      </c>
      <c r="C100">
        <v>1546.245129195</v>
      </c>
      <c r="D100">
        <v>1554.8148578115</v>
      </c>
      <c r="E100">
        <v>1561.9152593082</v>
      </c>
      <c r="F100">
        <v>1538.4582495786</v>
      </c>
      <c r="G100">
        <v>1546.6628851327</v>
      </c>
      <c r="H100">
        <v>1554.9499937841</v>
      </c>
      <c r="I100">
        <v>1561.9531706738</v>
      </c>
      <c r="J100">
        <v>1538.4389919206</v>
      </c>
      <c r="K100">
        <v>1546.706678614</v>
      </c>
      <c r="L100">
        <v>1554.819579599</v>
      </c>
      <c r="M100">
        <v>1561.9317332584</v>
      </c>
    </row>
    <row r="101" spans="1:13">
      <c r="A101" t="s">
        <v>3824</v>
      </c>
      <c r="B101">
        <v>1538.6007648328</v>
      </c>
      <c r="C101">
        <v>1546.2457129285</v>
      </c>
      <c r="D101">
        <v>1554.8182011263</v>
      </c>
      <c r="E101">
        <v>1561.9327266346</v>
      </c>
      <c r="F101">
        <v>1538.4582495786</v>
      </c>
      <c r="G101">
        <v>1546.6632751328</v>
      </c>
      <c r="H101">
        <v>1554.9503860517</v>
      </c>
      <c r="I101">
        <v>1561.9652798043</v>
      </c>
      <c r="J101">
        <v>1538.4397617659</v>
      </c>
      <c r="K101">
        <v>1546.7064826517</v>
      </c>
      <c r="L101">
        <v>1554.8207581278</v>
      </c>
      <c r="M101">
        <v>1561.938085455</v>
      </c>
    </row>
    <row r="102" spans="1:13">
      <c r="A102" t="s">
        <v>3825</v>
      </c>
      <c r="B102">
        <v>1538.599222938</v>
      </c>
      <c r="C102">
        <v>1546.245129195</v>
      </c>
      <c r="D102">
        <v>1554.8182011263</v>
      </c>
      <c r="E102">
        <v>1561.9160528282</v>
      </c>
      <c r="F102">
        <v>1538.4586335697</v>
      </c>
      <c r="G102">
        <v>1546.662691084</v>
      </c>
      <c r="H102">
        <v>1554.9495995937</v>
      </c>
      <c r="I102">
        <v>1561.9460248033</v>
      </c>
      <c r="J102">
        <v>1538.4407254853</v>
      </c>
      <c r="K102">
        <v>1546.7051204299</v>
      </c>
      <c r="L102">
        <v>1554.8201679019</v>
      </c>
      <c r="M102">
        <v>1561.9303440861</v>
      </c>
    </row>
    <row r="103" spans="1:13">
      <c r="A103" t="s">
        <v>3826</v>
      </c>
      <c r="B103">
        <v>1538.601148895</v>
      </c>
      <c r="C103">
        <v>1546.2445454619</v>
      </c>
      <c r="D103">
        <v>1554.8180050258</v>
      </c>
      <c r="E103">
        <v>1561.9265723793</v>
      </c>
      <c r="F103">
        <v>1538.4584415741</v>
      </c>
      <c r="G103">
        <v>1546.6593827506</v>
      </c>
      <c r="H103">
        <v>1554.9507802425</v>
      </c>
      <c r="I103">
        <v>1561.9571404146</v>
      </c>
      <c r="J103">
        <v>1538.439955639</v>
      </c>
      <c r="K103">
        <v>1546.7039522695</v>
      </c>
      <c r="L103">
        <v>1554.8213483541</v>
      </c>
      <c r="M103">
        <v>1561.9337180718</v>
      </c>
    </row>
    <row r="104" spans="1:13">
      <c r="A104" t="s">
        <v>3827</v>
      </c>
      <c r="B104">
        <v>1538.5998009129</v>
      </c>
      <c r="C104">
        <v>1546.2464906067</v>
      </c>
      <c r="D104">
        <v>1554.818989374</v>
      </c>
      <c r="E104">
        <v>1561.9323288959</v>
      </c>
      <c r="F104">
        <v>1538.4561301021</v>
      </c>
      <c r="G104">
        <v>1546.6636632306</v>
      </c>
      <c r="H104">
        <v>1554.9497976503</v>
      </c>
      <c r="I104">
        <v>1561.9583317288</v>
      </c>
      <c r="J104">
        <v>1538.4387999299</v>
      </c>
      <c r="K104">
        <v>1546.7060945324</v>
      </c>
      <c r="L104">
        <v>1554.8217424795</v>
      </c>
      <c r="M104">
        <v>1561.9349093503</v>
      </c>
    </row>
    <row r="105" spans="1:13">
      <c r="A105" t="s">
        <v>3828</v>
      </c>
      <c r="B105">
        <v>1538.5996088821</v>
      </c>
      <c r="C105">
        <v>1546.245129195</v>
      </c>
      <c r="D105">
        <v>1554.8197756999</v>
      </c>
      <c r="E105">
        <v>1561.9374898131</v>
      </c>
      <c r="F105">
        <v>1538.4576717101</v>
      </c>
      <c r="G105">
        <v>1546.6623010842</v>
      </c>
      <c r="H105">
        <v>1554.9501899179</v>
      </c>
      <c r="I105">
        <v>1561.9603166097</v>
      </c>
      <c r="J105">
        <v>1538.4384140665</v>
      </c>
      <c r="K105">
        <v>1546.7029800722</v>
      </c>
      <c r="L105">
        <v>1554.8229229341</v>
      </c>
      <c r="M105">
        <v>1561.9368941717</v>
      </c>
    </row>
    <row r="106" spans="1:13">
      <c r="A106" t="s">
        <v>3829</v>
      </c>
      <c r="B106">
        <v>1538.6007648328</v>
      </c>
      <c r="C106">
        <v>1546.2457129285</v>
      </c>
      <c r="D106">
        <v>1554.8168245786</v>
      </c>
      <c r="E106">
        <v>1561.9384831966</v>
      </c>
      <c r="F106">
        <v>1538.4582495786</v>
      </c>
      <c r="G106">
        <v>1546.6623010842</v>
      </c>
      <c r="H106">
        <v>1554.9513705676</v>
      </c>
      <c r="I106">
        <v>1561.9436441545</v>
      </c>
      <c r="J106">
        <v>1538.4376442225</v>
      </c>
      <c r="K106">
        <v>1546.7047323113</v>
      </c>
      <c r="L106">
        <v>1554.819579599</v>
      </c>
      <c r="M106">
        <v>1561.9378875544</v>
      </c>
    </row>
    <row r="107" spans="1:13">
      <c r="A107" t="s">
        <v>3830</v>
      </c>
      <c r="B107">
        <v>1538.5984529331</v>
      </c>
      <c r="C107">
        <v>1546.2476580762</v>
      </c>
      <c r="D107">
        <v>1554.817414802</v>
      </c>
      <c r="E107">
        <v>1561.9343137108</v>
      </c>
      <c r="F107">
        <v>1538.4586335697</v>
      </c>
      <c r="G107">
        <v>1546.662691084</v>
      </c>
      <c r="H107">
        <v>1554.9478286239</v>
      </c>
      <c r="I107">
        <v>1561.9486053029</v>
      </c>
      <c r="J107">
        <v>1538.439955639</v>
      </c>
      <c r="K107">
        <v>1546.7051204299</v>
      </c>
      <c r="L107">
        <v>1554.8199718009</v>
      </c>
      <c r="M107">
        <v>1561.9362985307</v>
      </c>
    </row>
    <row r="108" spans="1:13">
      <c r="A108" t="s">
        <v>3831</v>
      </c>
      <c r="B108">
        <v>1538.6009568639</v>
      </c>
      <c r="C108">
        <v>1546.2457129285</v>
      </c>
      <c r="D108">
        <v>1554.8183991494</v>
      </c>
      <c r="E108">
        <v>1561.9235961584</v>
      </c>
      <c r="F108">
        <v>1538.4590194432</v>
      </c>
      <c r="G108">
        <v>1546.6628851327</v>
      </c>
      <c r="H108">
        <v>1554.9513705676</v>
      </c>
      <c r="I108">
        <v>1561.9464225489</v>
      </c>
      <c r="J108">
        <v>1538.4403396209</v>
      </c>
      <c r="K108">
        <v>1546.7055104513</v>
      </c>
      <c r="L108">
        <v>1554.8217424795</v>
      </c>
      <c r="M108">
        <v>1561.9372919127</v>
      </c>
    </row>
    <row r="109" spans="1:13">
      <c r="A109" t="s">
        <v>3832</v>
      </c>
      <c r="B109">
        <v>1538.5998009129</v>
      </c>
      <c r="C109">
        <v>1546.2431840536</v>
      </c>
      <c r="D109">
        <v>1554.8158421557</v>
      </c>
      <c r="E109">
        <v>1561.9410636713</v>
      </c>
      <c r="F109">
        <v>1538.4580557008</v>
      </c>
      <c r="G109">
        <v>1546.6615229877</v>
      </c>
      <c r="H109">
        <v>1554.9531415454</v>
      </c>
      <c r="I109">
        <v>1561.9547597318</v>
      </c>
      <c r="J109">
        <v>1538.4393777843</v>
      </c>
      <c r="K109">
        <v>1546.7049263706</v>
      </c>
      <c r="L109">
        <v>1554.8203659255</v>
      </c>
      <c r="M109">
        <v>1561.9404680271</v>
      </c>
    </row>
    <row r="110" spans="1:13">
      <c r="A110" t="s">
        <v>3833</v>
      </c>
      <c r="B110">
        <v>1538.6005709191</v>
      </c>
      <c r="C110">
        <v>1546.2439617293</v>
      </c>
      <c r="D110">
        <v>1554.818989374</v>
      </c>
      <c r="E110">
        <v>1561.9374898131</v>
      </c>
      <c r="F110">
        <v>1538.4594053169</v>
      </c>
      <c r="G110">
        <v>1546.6623010842</v>
      </c>
      <c r="H110">
        <v>1554.9497976503</v>
      </c>
      <c r="I110">
        <v>1561.9505901591</v>
      </c>
      <c r="J110">
        <v>1538.4414953324</v>
      </c>
      <c r="K110">
        <v>1546.7055104513</v>
      </c>
      <c r="L110">
        <v>1554.8223327066</v>
      </c>
      <c r="M110">
        <v>1561.9400702845</v>
      </c>
    </row>
    <row r="111" spans="1:13">
      <c r="A111" t="s">
        <v>3834</v>
      </c>
      <c r="B111">
        <v>1538.5998009129</v>
      </c>
      <c r="C111">
        <v>1546.2445454619</v>
      </c>
      <c r="D111">
        <v>1554.8178089253</v>
      </c>
      <c r="E111">
        <v>1561.9400702845</v>
      </c>
      <c r="F111">
        <v>1538.4582495786</v>
      </c>
      <c r="G111">
        <v>1546.662691084</v>
      </c>
      <c r="H111">
        <v>1554.9509763765</v>
      </c>
      <c r="I111">
        <v>1561.9525750204</v>
      </c>
      <c r="J111">
        <v>1538.4403396209</v>
      </c>
      <c r="K111">
        <v>1546.7057045108</v>
      </c>
      <c r="L111">
        <v>1554.8209561516</v>
      </c>
      <c r="M111">
        <v>1561.9388789982</v>
      </c>
    </row>
    <row r="112" spans="1:13">
      <c r="A112" t="s">
        <v>3835</v>
      </c>
      <c r="B112">
        <v>1538.6013409262</v>
      </c>
      <c r="C112">
        <v>1546.245129195</v>
      </c>
      <c r="D112">
        <v>1554.8180050258</v>
      </c>
      <c r="E112">
        <v>1561.9331224332</v>
      </c>
      <c r="F112">
        <v>1538.4576717101</v>
      </c>
      <c r="G112">
        <v>1546.6617170361</v>
      </c>
      <c r="H112">
        <v>1554.9501899179</v>
      </c>
      <c r="I112">
        <v>1561.9545598868</v>
      </c>
      <c r="J112">
        <v>1538.4397617659</v>
      </c>
      <c r="K112">
        <v>1546.7047323113</v>
      </c>
      <c r="L112">
        <v>1554.8211522528</v>
      </c>
      <c r="M112">
        <v>1561.9349093503</v>
      </c>
    </row>
    <row r="113" spans="1:13">
      <c r="A113" t="s">
        <v>3836</v>
      </c>
      <c r="B113">
        <v>1538.5999929437</v>
      </c>
      <c r="C113">
        <v>1546.2431840536</v>
      </c>
      <c r="D113">
        <v>1554.8152519335</v>
      </c>
      <c r="E113">
        <v>1561.9311376214</v>
      </c>
      <c r="F113">
        <v>1538.4590194432</v>
      </c>
      <c r="G113">
        <v>1546.6628851327</v>
      </c>
      <c r="H113">
        <v>1554.9474363575</v>
      </c>
      <c r="I113">
        <v>1561.951185811</v>
      </c>
      <c r="J113">
        <v>1538.4411113499</v>
      </c>
      <c r="K113">
        <v>1546.7047323113</v>
      </c>
      <c r="L113">
        <v>1554.8183991494</v>
      </c>
      <c r="M113">
        <v>1561.9357028902</v>
      </c>
    </row>
    <row r="114" spans="1:13">
      <c r="A114" t="s">
        <v>3837</v>
      </c>
      <c r="B114">
        <v>1538.5998009129</v>
      </c>
      <c r="C114">
        <v>1546.2457129285</v>
      </c>
      <c r="D114">
        <v>1554.8213483541</v>
      </c>
      <c r="E114">
        <v>1561.9180376017</v>
      </c>
      <c r="F114">
        <v>1538.4586335697</v>
      </c>
      <c r="G114">
        <v>1546.6642472802</v>
      </c>
      <c r="H114">
        <v>1554.9507802425</v>
      </c>
      <c r="I114">
        <v>1561.9434443122</v>
      </c>
      <c r="J114">
        <v>1538.4393777843</v>
      </c>
      <c r="K114">
        <v>1546.707456756</v>
      </c>
      <c r="L114">
        <v>1554.8219385809</v>
      </c>
      <c r="M114">
        <v>1561.9343137108</v>
      </c>
    </row>
    <row r="115" spans="1:13">
      <c r="A115" t="s">
        <v>3838</v>
      </c>
      <c r="B115">
        <v>1538.6013409262</v>
      </c>
      <c r="C115">
        <v>1546.2433779971</v>
      </c>
      <c r="D115">
        <v>1554.818989374</v>
      </c>
      <c r="E115">
        <v>1561.9319330977</v>
      </c>
      <c r="F115">
        <v>1538.4582495786</v>
      </c>
      <c r="G115">
        <v>1546.6619129871</v>
      </c>
      <c r="H115">
        <v>1554.94940346</v>
      </c>
      <c r="I115">
        <v>1561.9515835593</v>
      </c>
      <c r="J115">
        <v>1538.4387999299</v>
      </c>
      <c r="K115">
        <v>1546.7062885921</v>
      </c>
      <c r="L115">
        <v>1554.8223327066</v>
      </c>
      <c r="M115">
        <v>1561.9364983711</v>
      </c>
    </row>
    <row r="116" spans="1:13">
      <c r="A116" t="s">
        <v>3839</v>
      </c>
      <c r="B116">
        <v>1538.6007648328</v>
      </c>
      <c r="C116">
        <v>1546.2431840536</v>
      </c>
      <c r="D116">
        <v>1554.8160382557</v>
      </c>
      <c r="E116">
        <v>1561.9214115342</v>
      </c>
      <c r="F116">
        <v>1538.4595973127</v>
      </c>
      <c r="G116">
        <v>1546.662691084</v>
      </c>
      <c r="H116">
        <v>1554.9497976503</v>
      </c>
      <c r="I116">
        <v>1561.9468202948</v>
      </c>
      <c r="J116">
        <v>1538.4416873237</v>
      </c>
      <c r="K116">
        <v>1546.7062885921</v>
      </c>
      <c r="L116">
        <v>1554.8205620266</v>
      </c>
      <c r="M116">
        <v>1561.9331224332</v>
      </c>
    </row>
    <row r="117" spans="1:13">
      <c r="A117" t="s">
        <v>3840</v>
      </c>
      <c r="B117">
        <v>1538.6017268713</v>
      </c>
      <c r="C117">
        <v>1546.2445454619</v>
      </c>
      <c r="D117">
        <v>1554.8205620266</v>
      </c>
      <c r="E117">
        <v>1561.9412615727</v>
      </c>
      <c r="F117">
        <v>1538.4582495786</v>
      </c>
      <c r="G117">
        <v>1546.6619129871</v>
      </c>
      <c r="H117">
        <v>1554.9515667017</v>
      </c>
      <c r="I117">
        <v>1561.9561489476</v>
      </c>
      <c r="J117">
        <v>1538.4384140665</v>
      </c>
      <c r="K117">
        <v>1546.7057045108</v>
      </c>
      <c r="L117">
        <v>1554.8225288082</v>
      </c>
      <c r="M117">
        <v>1561.9404680271</v>
      </c>
    </row>
    <row r="118" spans="1:13">
      <c r="A118" t="s">
        <v>3841</v>
      </c>
      <c r="B118">
        <v>1538.5994149687</v>
      </c>
      <c r="C118">
        <v>1546.2457129285</v>
      </c>
      <c r="D118">
        <v>1554.819579599</v>
      </c>
      <c r="E118">
        <v>1561.9349093503</v>
      </c>
      <c r="F118">
        <v>1538.4569018468</v>
      </c>
      <c r="G118">
        <v>1546.6623010842</v>
      </c>
      <c r="H118">
        <v>1554.94940346</v>
      </c>
      <c r="I118">
        <v>1561.9617058354</v>
      </c>
      <c r="J118">
        <v>1538.4387999299</v>
      </c>
      <c r="K118">
        <v>1546.7047323113</v>
      </c>
      <c r="L118">
        <v>1554.8207581278</v>
      </c>
      <c r="M118">
        <v>1561.938085455</v>
      </c>
    </row>
    <row r="119" spans="1:13">
      <c r="A119" t="s">
        <v>3842</v>
      </c>
      <c r="B119">
        <v>1538.5999929437</v>
      </c>
      <c r="C119">
        <v>1546.2457129285</v>
      </c>
      <c r="D119">
        <v>1554.8199718009</v>
      </c>
      <c r="E119">
        <v>1561.9192288562</v>
      </c>
      <c r="F119">
        <v>1538.4599813044</v>
      </c>
      <c r="G119">
        <v>1546.6623010842</v>
      </c>
      <c r="H119">
        <v>1554.9517647588</v>
      </c>
      <c r="I119">
        <v>1561.9545598868</v>
      </c>
      <c r="J119">
        <v>1538.4420731887</v>
      </c>
      <c r="K119">
        <v>1546.7060945324</v>
      </c>
      <c r="L119">
        <v>1554.8233151377</v>
      </c>
      <c r="M119">
        <v>1561.9343137108</v>
      </c>
    </row>
    <row r="120" spans="1:13">
      <c r="A120" t="s">
        <v>3843</v>
      </c>
      <c r="B120">
        <v>1538.5998009129</v>
      </c>
      <c r="C120">
        <v>1546.245129195</v>
      </c>
      <c r="D120">
        <v>1554.8215463781</v>
      </c>
      <c r="E120">
        <v>1561.908709404</v>
      </c>
      <c r="F120">
        <v>1538.4590194432</v>
      </c>
      <c r="G120">
        <v>1546.6638591821</v>
      </c>
      <c r="H120">
        <v>1554.9495995937</v>
      </c>
      <c r="I120">
        <v>1561.9355049902</v>
      </c>
      <c r="J120">
        <v>1538.4397617659</v>
      </c>
      <c r="K120">
        <v>1546.7068726738</v>
      </c>
      <c r="L120">
        <v>1554.8215463781</v>
      </c>
      <c r="M120">
        <v>1561.9295505516</v>
      </c>
    </row>
    <row r="121" spans="1:13">
      <c r="A121" t="s">
        <v>3844</v>
      </c>
      <c r="B121">
        <v>1538.6007648328</v>
      </c>
      <c r="C121">
        <v>1546.245129195</v>
      </c>
      <c r="D121">
        <v>1554.8201679019</v>
      </c>
      <c r="E121">
        <v>1561.9362985307</v>
      </c>
      <c r="F121">
        <v>1538.4580557008</v>
      </c>
      <c r="G121">
        <v>1546.662691084</v>
      </c>
      <c r="H121">
        <v>1554.9509763765</v>
      </c>
      <c r="I121">
        <v>1561.967462611</v>
      </c>
      <c r="J121">
        <v>1538.4393777843</v>
      </c>
      <c r="K121">
        <v>1546.7045363495</v>
      </c>
      <c r="L121">
        <v>1554.8207581278</v>
      </c>
      <c r="M121">
        <v>1561.9376877136</v>
      </c>
    </row>
    <row r="122" spans="1:13">
      <c r="A122" t="s">
        <v>3845</v>
      </c>
      <c r="B122">
        <v>1538.6019189026</v>
      </c>
      <c r="C122">
        <v>1546.245323139</v>
      </c>
      <c r="D122">
        <v>1554.8180050258</v>
      </c>
      <c r="E122">
        <v>1561.9210157415</v>
      </c>
      <c r="F122">
        <v>1538.4590194432</v>
      </c>
      <c r="G122">
        <v>1546.662691084</v>
      </c>
      <c r="H122">
        <v>1554.9507802425</v>
      </c>
      <c r="I122">
        <v>1561.9321309968</v>
      </c>
      <c r="J122">
        <v>1538.4380300856</v>
      </c>
      <c r="K122">
        <v>1546.7051204299</v>
      </c>
      <c r="L122">
        <v>1554.8205620266</v>
      </c>
      <c r="M122">
        <v>1561.9333222728</v>
      </c>
    </row>
    <row r="123" spans="1:13">
      <c r="A123" t="s">
        <v>3846</v>
      </c>
      <c r="B123">
        <v>1538.5999929437</v>
      </c>
      <c r="C123">
        <v>1546.2439617293</v>
      </c>
      <c r="D123">
        <v>1554.8162343557</v>
      </c>
      <c r="E123">
        <v>1561.9343137108</v>
      </c>
      <c r="F123">
        <v>1538.4592114389</v>
      </c>
      <c r="G123">
        <v>1546.6648313302</v>
      </c>
      <c r="H123">
        <v>1554.9509763765</v>
      </c>
      <c r="I123">
        <v>1561.9531706738</v>
      </c>
      <c r="J123">
        <v>1538.4387999299</v>
      </c>
      <c r="K123">
        <v>1546.7068726738</v>
      </c>
      <c r="L123">
        <v>1554.819579599</v>
      </c>
      <c r="M123">
        <v>1561.9343137108</v>
      </c>
    </row>
    <row r="124" spans="1:13">
      <c r="A124" t="s">
        <v>3847</v>
      </c>
      <c r="B124">
        <v>1538.5999929437</v>
      </c>
      <c r="C124">
        <v>1546.2457129285</v>
      </c>
      <c r="D124">
        <v>1554.818989374</v>
      </c>
      <c r="E124">
        <v>1561.9432464103</v>
      </c>
      <c r="F124">
        <v>1538.4580557008</v>
      </c>
      <c r="G124">
        <v>1546.6628851327</v>
      </c>
      <c r="H124">
        <v>1554.9497976503</v>
      </c>
      <c r="I124">
        <v>1561.9632949108</v>
      </c>
      <c r="J124">
        <v>1538.4389919206</v>
      </c>
      <c r="K124">
        <v>1546.706678614</v>
      </c>
      <c r="L124">
        <v>1554.8223327066</v>
      </c>
      <c r="M124">
        <v>1561.9392767402</v>
      </c>
    </row>
    <row r="125" spans="1:13">
      <c r="A125" t="s">
        <v>3848</v>
      </c>
      <c r="B125">
        <v>1538.6021128166</v>
      </c>
      <c r="C125">
        <v>1546.2459068726</v>
      </c>
      <c r="D125">
        <v>1554.8213483541</v>
      </c>
      <c r="E125">
        <v>1561.9279634851</v>
      </c>
      <c r="F125">
        <v>1538.4576717101</v>
      </c>
      <c r="G125">
        <v>1546.6628851327</v>
      </c>
      <c r="H125">
        <v>1554.9492073264</v>
      </c>
      <c r="I125">
        <v>1561.9474140035</v>
      </c>
      <c r="J125">
        <v>1538.4384140665</v>
      </c>
      <c r="K125">
        <v>1546.7060945324</v>
      </c>
      <c r="L125">
        <v>1554.823905366</v>
      </c>
      <c r="M125">
        <v>1561.9370940123</v>
      </c>
    </row>
    <row r="126" spans="1:13">
      <c r="A126" t="s">
        <v>3849</v>
      </c>
      <c r="B126">
        <v>1538.5990309074</v>
      </c>
      <c r="C126">
        <v>1546.2459068726</v>
      </c>
      <c r="D126">
        <v>1554.8199718009</v>
      </c>
      <c r="E126">
        <v>1561.9291528146</v>
      </c>
      <c r="F126">
        <v>1538.4595973127</v>
      </c>
      <c r="G126">
        <v>1546.6628851327</v>
      </c>
      <c r="H126">
        <v>1554.9497976503</v>
      </c>
      <c r="I126">
        <v>1561.9531706738</v>
      </c>
      <c r="J126">
        <v>1538.4403396209</v>
      </c>
      <c r="K126">
        <v>1546.7060945324</v>
      </c>
      <c r="L126">
        <v>1554.8225288082</v>
      </c>
      <c r="M126">
        <v>1561.9329245339</v>
      </c>
    </row>
    <row r="127" spans="1:13">
      <c r="A127" t="s">
        <v>3850</v>
      </c>
      <c r="B127">
        <v>1538.6026907937</v>
      </c>
      <c r="C127">
        <v>1546.2464906067</v>
      </c>
      <c r="D127">
        <v>1554.8180050258</v>
      </c>
      <c r="E127">
        <v>1561.9311376214</v>
      </c>
      <c r="F127">
        <v>1538.4582495786</v>
      </c>
      <c r="G127">
        <v>1546.6642472802</v>
      </c>
      <c r="H127">
        <v>1554.9511744334</v>
      </c>
      <c r="I127">
        <v>1561.9454291554</v>
      </c>
      <c r="J127">
        <v>1538.4389919206</v>
      </c>
      <c r="K127">
        <v>1546.7068726738</v>
      </c>
      <c r="L127">
        <v>1554.8213483541</v>
      </c>
      <c r="M127">
        <v>1561.9343137108</v>
      </c>
    </row>
    <row r="128" spans="1:13">
      <c r="A128" t="s">
        <v>3851</v>
      </c>
      <c r="B128">
        <v>1538.6021128166</v>
      </c>
      <c r="C128">
        <v>1546.245129195</v>
      </c>
      <c r="D128">
        <v>1554.8197756999</v>
      </c>
      <c r="E128">
        <v>1561.9345135507</v>
      </c>
      <c r="F128">
        <v>1538.4603671787</v>
      </c>
      <c r="G128">
        <v>1546.6623010842</v>
      </c>
      <c r="H128">
        <v>1554.9523550846</v>
      </c>
      <c r="I128">
        <v>1561.9495987005</v>
      </c>
      <c r="J128">
        <v>1538.4413033411</v>
      </c>
      <c r="K128">
        <v>1546.7041482311</v>
      </c>
      <c r="L128">
        <v>1554.8223327066</v>
      </c>
      <c r="M128">
        <v>1561.9364983711</v>
      </c>
    </row>
    <row r="129" spans="1:13">
      <c r="A129" t="s">
        <v>3852</v>
      </c>
      <c r="B129">
        <v>1538.6003788882</v>
      </c>
      <c r="C129">
        <v>1546.245129195</v>
      </c>
      <c r="D129">
        <v>1554.8170226014</v>
      </c>
      <c r="E129">
        <v>1561.918435333</v>
      </c>
      <c r="F129">
        <v>1538.4595973127</v>
      </c>
      <c r="G129">
        <v>1546.6628851327</v>
      </c>
      <c r="H129">
        <v>1554.9517647588</v>
      </c>
      <c r="I129">
        <v>1561.9404680271</v>
      </c>
      <c r="J129">
        <v>1538.4422651802</v>
      </c>
      <c r="K129">
        <v>1546.707456756</v>
      </c>
      <c r="L129">
        <v>1554.8203659255</v>
      </c>
      <c r="M129">
        <v>1561.9339179115</v>
      </c>
    </row>
    <row r="130" spans="1:13">
      <c r="A130" t="s">
        <v>3853</v>
      </c>
      <c r="B130">
        <v>1538.6005709191</v>
      </c>
      <c r="C130">
        <v>1546.2457129285</v>
      </c>
      <c r="D130">
        <v>1554.8223327066</v>
      </c>
      <c r="E130">
        <v>1561.9156570381</v>
      </c>
      <c r="F130">
        <v>1538.4597893086</v>
      </c>
      <c r="G130">
        <v>1546.6638591821</v>
      </c>
      <c r="H130">
        <v>1554.9513705676</v>
      </c>
      <c r="I130">
        <v>1561.9476138468</v>
      </c>
      <c r="J130">
        <v>1538.4391839113</v>
      </c>
      <c r="K130">
        <v>1546.7070667336</v>
      </c>
      <c r="L130">
        <v>1554.8223327066</v>
      </c>
      <c r="M130">
        <v>1561.9287570179</v>
      </c>
    </row>
    <row r="131" spans="1:13">
      <c r="A131" t="s">
        <v>3854</v>
      </c>
      <c r="B131">
        <v>1538.601148895</v>
      </c>
      <c r="C131">
        <v>1546.2457129285</v>
      </c>
      <c r="D131">
        <v>1554.81859525</v>
      </c>
      <c r="E131">
        <v>1561.9154572031</v>
      </c>
      <c r="F131">
        <v>1538.4605591747</v>
      </c>
      <c r="G131">
        <v>1546.664637281</v>
      </c>
      <c r="H131">
        <v>1554.9492073264</v>
      </c>
      <c r="I131">
        <v>1561.9394746411</v>
      </c>
      <c r="J131">
        <v>1538.4413033411</v>
      </c>
      <c r="K131">
        <v>1546.7084289589</v>
      </c>
      <c r="L131">
        <v>1554.8205620266</v>
      </c>
      <c r="M131">
        <v>1561.9317332584</v>
      </c>
    </row>
    <row r="132" spans="1:13">
      <c r="A132" t="s">
        <v>3855</v>
      </c>
      <c r="B132">
        <v>1538.6005709191</v>
      </c>
      <c r="C132">
        <v>1546.2445454619</v>
      </c>
      <c r="D132">
        <v>1554.8166284784</v>
      </c>
      <c r="E132">
        <v>1561.9317332584</v>
      </c>
      <c r="F132">
        <v>1538.4567079694</v>
      </c>
      <c r="G132">
        <v>1546.6642472802</v>
      </c>
      <c r="H132">
        <v>1554.9505841085</v>
      </c>
      <c r="I132">
        <v>1561.9499945077</v>
      </c>
      <c r="J132">
        <v>1538.438222076</v>
      </c>
      <c r="K132">
        <v>1546.7060945324</v>
      </c>
      <c r="L132">
        <v>1554.8205620266</v>
      </c>
      <c r="M132">
        <v>1561.9362985307</v>
      </c>
    </row>
    <row r="133" spans="1:13">
      <c r="A133" t="s">
        <v>3856</v>
      </c>
      <c r="B133">
        <v>1538.5988369941</v>
      </c>
      <c r="C133">
        <v>1546.245129195</v>
      </c>
      <c r="D133">
        <v>1554.8164323783</v>
      </c>
      <c r="E133">
        <v>1561.9321309968</v>
      </c>
      <c r="F133">
        <v>1538.4576717101</v>
      </c>
      <c r="G133">
        <v>1546.6619129871</v>
      </c>
      <c r="H133">
        <v>1554.9497976503</v>
      </c>
      <c r="I133">
        <v>1561.9541640772</v>
      </c>
      <c r="J133">
        <v>1538.4397617659</v>
      </c>
      <c r="K133">
        <v>1546.7058985703</v>
      </c>
      <c r="L133">
        <v>1554.818989374</v>
      </c>
      <c r="M133">
        <v>1561.9392767402</v>
      </c>
    </row>
    <row r="134" spans="1:13">
      <c r="A134" t="s">
        <v>3857</v>
      </c>
      <c r="B134">
        <v>1538.5996088821</v>
      </c>
      <c r="C134">
        <v>1546.245129195</v>
      </c>
      <c r="D134">
        <v>1554.8199718009</v>
      </c>
      <c r="E134">
        <v>1561.9339179115</v>
      </c>
      <c r="F134">
        <v>1538.4601751827</v>
      </c>
      <c r="G134">
        <v>1546.6613289393</v>
      </c>
      <c r="H134">
        <v>1554.9488131365</v>
      </c>
      <c r="I134">
        <v>1561.9509879071</v>
      </c>
      <c r="J134">
        <v>1538.439569775</v>
      </c>
      <c r="K134">
        <v>1546.7037582104</v>
      </c>
      <c r="L134">
        <v>1554.8219385809</v>
      </c>
      <c r="M134">
        <v>1561.9390788392</v>
      </c>
    </row>
    <row r="135" spans="1:13">
      <c r="A135" t="s">
        <v>3858</v>
      </c>
      <c r="B135">
        <v>1538.6013409262</v>
      </c>
      <c r="C135">
        <v>1546.2457129285</v>
      </c>
      <c r="D135">
        <v>1554.8197756999</v>
      </c>
      <c r="E135">
        <v>1561.9327266346</v>
      </c>
      <c r="F135">
        <v>1538.4592114389</v>
      </c>
      <c r="G135">
        <v>1546.6603548931</v>
      </c>
      <c r="H135">
        <v>1554.9503860517</v>
      </c>
      <c r="I135">
        <v>1561.9501943516</v>
      </c>
      <c r="J135">
        <v>1538.439955639</v>
      </c>
      <c r="K135">
        <v>1546.7041482311</v>
      </c>
      <c r="L135">
        <v>1554.8223327066</v>
      </c>
      <c r="M135">
        <v>1561.9384831966</v>
      </c>
    </row>
    <row r="136" spans="1:13">
      <c r="A136" t="s">
        <v>3859</v>
      </c>
      <c r="B136">
        <v>1538.60153484</v>
      </c>
      <c r="C136">
        <v>1546.245129195</v>
      </c>
      <c r="D136">
        <v>1554.8162343557</v>
      </c>
      <c r="E136">
        <v>1561.9257788486</v>
      </c>
      <c r="F136">
        <v>1538.4586335697</v>
      </c>
      <c r="G136">
        <v>1546.6628851327</v>
      </c>
      <c r="H136">
        <v>1554.9499937841</v>
      </c>
      <c r="I136">
        <v>1561.9505901591</v>
      </c>
      <c r="J136">
        <v>1538.4393777843</v>
      </c>
      <c r="K136">
        <v>1546.7041482311</v>
      </c>
      <c r="L136">
        <v>1554.8182011263</v>
      </c>
      <c r="M136">
        <v>1561.9349093503</v>
      </c>
    </row>
    <row r="137" spans="1:13">
      <c r="A137" t="s">
        <v>3860</v>
      </c>
      <c r="B137">
        <v>1538.6003788882</v>
      </c>
      <c r="C137">
        <v>1546.2445454619</v>
      </c>
      <c r="D137">
        <v>1554.8187913507</v>
      </c>
      <c r="E137">
        <v>1561.9474140035</v>
      </c>
      <c r="F137">
        <v>1538.4586335697</v>
      </c>
      <c r="G137">
        <v>1546.6628851327</v>
      </c>
      <c r="H137">
        <v>1554.9499937841</v>
      </c>
      <c r="I137">
        <v>1561.951185811</v>
      </c>
      <c r="J137">
        <v>1538.44014763</v>
      </c>
      <c r="K137">
        <v>1546.706678614</v>
      </c>
      <c r="L137">
        <v>1554.8221346824</v>
      </c>
      <c r="M137">
        <v>1561.9402681857</v>
      </c>
    </row>
    <row r="138" spans="1:13">
      <c r="A138" t="s">
        <v>3861</v>
      </c>
      <c r="B138">
        <v>1538.601148895</v>
      </c>
      <c r="C138">
        <v>1546.245129195</v>
      </c>
      <c r="D138">
        <v>1554.8178089253</v>
      </c>
      <c r="E138">
        <v>1561.9382833557</v>
      </c>
      <c r="F138">
        <v>1538.4590194432</v>
      </c>
      <c r="G138">
        <v>1546.6613289393</v>
      </c>
      <c r="H138">
        <v>1554.9507802425</v>
      </c>
      <c r="I138">
        <v>1561.9505901591</v>
      </c>
      <c r="J138">
        <v>1538.4405334942</v>
      </c>
      <c r="K138">
        <v>1546.7051204299</v>
      </c>
      <c r="L138">
        <v>1554.8209561516</v>
      </c>
      <c r="M138">
        <v>1561.9388789982</v>
      </c>
    </row>
    <row r="139" spans="1:13">
      <c r="A139" t="s">
        <v>3862</v>
      </c>
      <c r="B139">
        <v>1538.6019189026</v>
      </c>
      <c r="C139">
        <v>1546.2457129285</v>
      </c>
      <c r="D139">
        <v>1554.8183991494</v>
      </c>
      <c r="E139">
        <v>1561.9319330977</v>
      </c>
      <c r="F139">
        <v>1538.4565159744</v>
      </c>
      <c r="G139">
        <v>1546.6628851327</v>
      </c>
      <c r="H139">
        <v>1554.9501899179</v>
      </c>
      <c r="I139">
        <v>1561.9561489476</v>
      </c>
      <c r="J139">
        <v>1538.4364885169</v>
      </c>
      <c r="K139">
        <v>1546.7047323113</v>
      </c>
      <c r="L139">
        <v>1554.8217424795</v>
      </c>
      <c r="M139">
        <v>1561.9339179115</v>
      </c>
    </row>
    <row r="140" spans="1:13">
      <c r="A140" t="s">
        <v>3863</v>
      </c>
      <c r="B140">
        <v>1538.6017268713</v>
      </c>
      <c r="C140">
        <v>1546.2464906067</v>
      </c>
      <c r="D140">
        <v>1554.8178089253</v>
      </c>
      <c r="E140">
        <v>1561.9271680128</v>
      </c>
      <c r="F140">
        <v>1538.4595973127</v>
      </c>
      <c r="G140">
        <v>1546.6638591821</v>
      </c>
      <c r="H140">
        <v>1554.9509763765</v>
      </c>
      <c r="I140">
        <v>1561.9668669467</v>
      </c>
      <c r="J140">
        <v>1538.4411113499</v>
      </c>
      <c r="K140">
        <v>1546.7045363495</v>
      </c>
      <c r="L140">
        <v>1554.8197756999</v>
      </c>
      <c r="M140">
        <v>1561.9388789982</v>
      </c>
    </row>
    <row r="141" spans="1:13">
      <c r="A141" t="s">
        <v>3864</v>
      </c>
      <c r="B141">
        <v>1538.6017268713</v>
      </c>
      <c r="C141">
        <v>1546.2464906067</v>
      </c>
      <c r="D141">
        <v>1554.819579599</v>
      </c>
      <c r="E141">
        <v>1561.9198244842</v>
      </c>
      <c r="F141">
        <v>1538.4590194432</v>
      </c>
      <c r="G141">
        <v>1546.6632751328</v>
      </c>
      <c r="H141">
        <v>1554.9499937841</v>
      </c>
      <c r="I141">
        <v>1561.9366962714</v>
      </c>
      <c r="J141">
        <v>1538.4416873237</v>
      </c>
      <c r="K141">
        <v>1546.7051204299</v>
      </c>
      <c r="L141">
        <v>1554.8215463781</v>
      </c>
      <c r="M141">
        <v>1561.9353070902</v>
      </c>
    </row>
    <row r="142" spans="1:13">
      <c r="A142" t="s">
        <v>3865</v>
      </c>
      <c r="B142">
        <v>1538.5988369941</v>
      </c>
      <c r="C142">
        <v>1546.2462966624</v>
      </c>
      <c r="D142">
        <v>1554.8182011263</v>
      </c>
      <c r="E142">
        <v>1561.9233963213</v>
      </c>
      <c r="F142">
        <v>1538.4563239793</v>
      </c>
      <c r="G142">
        <v>1546.6638591821</v>
      </c>
      <c r="H142">
        <v>1554.94940346</v>
      </c>
      <c r="I142">
        <v>1561.9493988567</v>
      </c>
      <c r="J142">
        <v>1538.4378362129</v>
      </c>
      <c r="K142">
        <v>1546.706678614</v>
      </c>
      <c r="L142">
        <v>1554.8207581278</v>
      </c>
      <c r="M142">
        <v>1561.9337180718</v>
      </c>
    </row>
    <row r="143" spans="1:13">
      <c r="A143" t="s">
        <v>3866</v>
      </c>
      <c r="B143">
        <v>1538.6009568639</v>
      </c>
      <c r="C143">
        <v>1546.2437677857</v>
      </c>
      <c r="D143">
        <v>1554.8187913507</v>
      </c>
      <c r="E143">
        <v>1561.9172440797</v>
      </c>
      <c r="F143">
        <v>1538.4580557008</v>
      </c>
      <c r="G143">
        <v>1546.662691084</v>
      </c>
      <c r="H143">
        <v>1554.94940346</v>
      </c>
      <c r="I143">
        <v>1561.9525750204</v>
      </c>
      <c r="J143">
        <v>1538.4387999299</v>
      </c>
      <c r="K143">
        <v>1546.7045363495</v>
      </c>
      <c r="L143">
        <v>1554.8207581278</v>
      </c>
      <c r="M143">
        <v>1561.9329245339</v>
      </c>
    </row>
    <row r="144" spans="1:13">
      <c r="A144" t="s">
        <v>3867</v>
      </c>
      <c r="B144">
        <v>1538.6032668885</v>
      </c>
      <c r="C144">
        <v>1546.2439617293</v>
      </c>
      <c r="D144">
        <v>1554.8205620266</v>
      </c>
      <c r="E144">
        <v>1561.9301461874</v>
      </c>
      <c r="F144">
        <v>1538.4597893086</v>
      </c>
      <c r="G144">
        <v>1546.6623010842</v>
      </c>
      <c r="H144">
        <v>1554.9505841085</v>
      </c>
      <c r="I144">
        <v>1561.9452312529</v>
      </c>
      <c r="J144">
        <v>1538.4413033411</v>
      </c>
      <c r="K144">
        <v>1546.7049263706</v>
      </c>
      <c r="L144">
        <v>1554.8219385809</v>
      </c>
      <c r="M144">
        <v>1561.938085455</v>
      </c>
    </row>
    <row r="145" spans="1:13">
      <c r="A145" t="s">
        <v>3868</v>
      </c>
      <c r="B145">
        <v>1538.6017268713</v>
      </c>
      <c r="C145">
        <v>1546.2457129285</v>
      </c>
      <c r="D145">
        <v>1554.8183991494</v>
      </c>
      <c r="E145">
        <v>1561.9277636468</v>
      </c>
      <c r="F145">
        <v>1538.4599813044</v>
      </c>
      <c r="G145">
        <v>1546.6638591821</v>
      </c>
      <c r="H145">
        <v>1554.94940346</v>
      </c>
      <c r="I145">
        <v>1561.9575381658</v>
      </c>
      <c r="J145">
        <v>1538.44014763</v>
      </c>
      <c r="K145">
        <v>1546.7051204299</v>
      </c>
      <c r="L145">
        <v>1554.8209561516</v>
      </c>
      <c r="M145">
        <v>1561.9366962714</v>
      </c>
    </row>
    <row r="146" spans="1:13">
      <c r="A146" t="s">
        <v>3869</v>
      </c>
      <c r="B146">
        <v>1538.6003788882</v>
      </c>
      <c r="C146">
        <v>1546.2457129285</v>
      </c>
      <c r="D146">
        <v>1554.8180050258</v>
      </c>
      <c r="E146">
        <v>1561.9355049902</v>
      </c>
      <c r="F146">
        <v>1538.4590194432</v>
      </c>
      <c r="G146">
        <v>1546.6636632306</v>
      </c>
      <c r="H146">
        <v>1554.9497976503</v>
      </c>
      <c r="I146">
        <v>1561.9531706738</v>
      </c>
      <c r="J146">
        <v>1538.4384140665</v>
      </c>
      <c r="K146">
        <v>1546.7055104513</v>
      </c>
      <c r="L146">
        <v>1554.8205620266</v>
      </c>
      <c r="M146">
        <v>1561.9368941717</v>
      </c>
    </row>
    <row r="147" spans="1:13">
      <c r="A147" t="s">
        <v>3870</v>
      </c>
      <c r="B147">
        <v>1538.6023048481</v>
      </c>
      <c r="C147">
        <v>1546.2457129285</v>
      </c>
      <c r="D147">
        <v>1554.8183991494</v>
      </c>
      <c r="E147">
        <v>1561.9337180718</v>
      </c>
      <c r="F147">
        <v>1538.4590194432</v>
      </c>
      <c r="G147">
        <v>1546.6619129871</v>
      </c>
      <c r="H147">
        <v>1554.9484189467</v>
      </c>
      <c r="I147">
        <v>1561.9492009533</v>
      </c>
      <c r="J147">
        <v>1538.4403396209</v>
      </c>
      <c r="K147">
        <v>1546.7037582104</v>
      </c>
      <c r="L147">
        <v>1554.8209561516</v>
      </c>
      <c r="M147">
        <v>1561.9382833557</v>
      </c>
    </row>
    <row r="148" spans="1:13">
      <c r="A148" t="s">
        <v>3871</v>
      </c>
      <c r="B148">
        <v>1538.6007648328</v>
      </c>
      <c r="C148">
        <v>1546.2464906067</v>
      </c>
      <c r="D148">
        <v>1554.8213483541</v>
      </c>
      <c r="E148">
        <v>1561.9319330977</v>
      </c>
      <c r="F148">
        <v>1538.4565159744</v>
      </c>
      <c r="G148">
        <v>1546.6609389402</v>
      </c>
      <c r="H148">
        <v>1554.9515667017</v>
      </c>
      <c r="I148">
        <v>1561.9607143626</v>
      </c>
      <c r="J148">
        <v>1538.4380300856</v>
      </c>
      <c r="K148">
        <v>1546.7033700925</v>
      </c>
      <c r="L148">
        <v>1554.8213483541</v>
      </c>
      <c r="M148">
        <v>1561.9364983711</v>
      </c>
    </row>
    <row r="149" spans="1:13">
      <c r="A149" t="s">
        <v>3872</v>
      </c>
      <c r="B149">
        <v>1538.6003788882</v>
      </c>
      <c r="C149">
        <v>1546.2439617293</v>
      </c>
      <c r="D149">
        <v>1554.8182011263</v>
      </c>
      <c r="E149">
        <v>1561.9285571795</v>
      </c>
      <c r="F149">
        <v>1538.4580557008</v>
      </c>
      <c r="G149">
        <v>1546.6623010842</v>
      </c>
      <c r="H149">
        <v>1554.94940346</v>
      </c>
      <c r="I149">
        <v>1561.9607143626</v>
      </c>
      <c r="J149">
        <v>1538.4393777843</v>
      </c>
      <c r="K149">
        <v>1546.7041482311</v>
      </c>
      <c r="L149">
        <v>1554.8215463781</v>
      </c>
      <c r="M149">
        <v>1561.9339179115</v>
      </c>
    </row>
    <row r="150" spans="1:13">
      <c r="A150" t="s">
        <v>3873</v>
      </c>
      <c r="B150">
        <v>1538.6013409262</v>
      </c>
      <c r="C150">
        <v>1546.2445454619</v>
      </c>
      <c r="D150">
        <v>1554.8201679019</v>
      </c>
      <c r="E150">
        <v>1561.9319330977</v>
      </c>
      <c r="F150">
        <v>1538.4584415741</v>
      </c>
      <c r="G150">
        <v>1546.6632751328</v>
      </c>
      <c r="H150">
        <v>1554.94900927</v>
      </c>
      <c r="I150">
        <v>1561.9507900032</v>
      </c>
      <c r="J150">
        <v>1538.4391839113</v>
      </c>
      <c r="K150">
        <v>1546.7064826517</v>
      </c>
      <c r="L150">
        <v>1554.8241033905</v>
      </c>
      <c r="M150">
        <v>1561.9364983711</v>
      </c>
    </row>
    <row r="151" spans="1:13">
      <c r="A151" t="s">
        <v>3874</v>
      </c>
      <c r="B151">
        <v>1538.5980669896</v>
      </c>
      <c r="C151">
        <v>1546.2464906067</v>
      </c>
      <c r="D151">
        <v>1554.818989374</v>
      </c>
      <c r="E151">
        <v>1561.9349093503</v>
      </c>
      <c r="F151">
        <v>1538.4576717101</v>
      </c>
      <c r="G151">
        <v>1546.6636632306</v>
      </c>
      <c r="H151">
        <v>1554.9507802425</v>
      </c>
      <c r="I151">
        <v>1561.9545598868</v>
      </c>
      <c r="J151">
        <v>1538.4384140665</v>
      </c>
      <c r="K151">
        <v>1546.706678614</v>
      </c>
      <c r="L151">
        <v>1554.8209561516</v>
      </c>
      <c r="M151">
        <v>1561.9361006306</v>
      </c>
    </row>
    <row r="152" spans="1:13">
      <c r="A152" t="s">
        <v>3875</v>
      </c>
      <c r="B152">
        <v>1538.5999929437</v>
      </c>
      <c r="C152">
        <v>1546.2445454619</v>
      </c>
      <c r="D152">
        <v>1554.8162343557</v>
      </c>
      <c r="E152">
        <v>1561.9293526532</v>
      </c>
      <c r="F152">
        <v>1538.4567079694</v>
      </c>
      <c r="G152">
        <v>1546.6619129871</v>
      </c>
      <c r="H152">
        <v>1554.948617003</v>
      </c>
      <c r="I152">
        <v>1561.9515835593</v>
      </c>
      <c r="J152">
        <v>1538.438222076</v>
      </c>
      <c r="K152">
        <v>1546.7051204299</v>
      </c>
      <c r="L152">
        <v>1554.8201679019</v>
      </c>
      <c r="M152">
        <v>1561.9333222728</v>
      </c>
    </row>
    <row r="153" spans="1:13">
      <c r="A153" t="s">
        <v>3876</v>
      </c>
      <c r="B153">
        <v>1538.6003788882</v>
      </c>
      <c r="C153">
        <v>1546.2457129285</v>
      </c>
      <c r="D153">
        <v>1554.8162343557</v>
      </c>
      <c r="E153">
        <v>1561.9136722707</v>
      </c>
      <c r="F153">
        <v>1538.457093842</v>
      </c>
      <c r="G153">
        <v>1546.6632751328</v>
      </c>
      <c r="H153">
        <v>1554.9484189467</v>
      </c>
      <c r="I153">
        <v>1561.9507900032</v>
      </c>
      <c r="J153">
        <v>1538.4384140665</v>
      </c>
      <c r="K153">
        <v>1546.7062885921</v>
      </c>
      <c r="L153">
        <v>1554.8182011263</v>
      </c>
      <c r="M153">
        <v>1561.9325287353</v>
      </c>
    </row>
    <row r="154" spans="1:13">
      <c r="A154" t="s">
        <v>3877</v>
      </c>
      <c r="B154">
        <v>1538.5999929437</v>
      </c>
      <c r="C154">
        <v>1546.2437677857</v>
      </c>
      <c r="D154">
        <v>1554.8187913507</v>
      </c>
      <c r="E154">
        <v>1561.9283592813</v>
      </c>
      <c r="F154">
        <v>1538.4580557008</v>
      </c>
      <c r="G154">
        <v>1546.6623010842</v>
      </c>
      <c r="H154">
        <v>1554.9495995937</v>
      </c>
      <c r="I154">
        <v>1561.9551555417</v>
      </c>
      <c r="J154">
        <v>1538.438222076</v>
      </c>
      <c r="K154">
        <v>1546.7055104513</v>
      </c>
      <c r="L154">
        <v>1554.8215463781</v>
      </c>
      <c r="M154">
        <v>1561.9343137108</v>
      </c>
    </row>
    <row r="155" spans="1:13">
      <c r="A155" t="s">
        <v>3878</v>
      </c>
      <c r="B155">
        <v>1538.6007648328</v>
      </c>
      <c r="C155">
        <v>1546.2445454619</v>
      </c>
      <c r="D155">
        <v>1554.8182011263</v>
      </c>
      <c r="E155">
        <v>1561.9176418106</v>
      </c>
      <c r="F155">
        <v>1538.4582495786</v>
      </c>
      <c r="G155">
        <v>1546.6617170361</v>
      </c>
      <c r="H155">
        <v>1554.9513705676</v>
      </c>
      <c r="I155">
        <v>1561.9561489476</v>
      </c>
      <c r="J155">
        <v>1538.44014763</v>
      </c>
      <c r="K155">
        <v>1546.7058985703</v>
      </c>
      <c r="L155">
        <v>1554.8221346824</v>
      </c>
      <c r="M155">
        <v>1561.9345135507</v>
      </c>
    </row>
    <row r="156" spans="1:13">
      <c r="A156" t="s">
        <v>3879</v>
      </c>
      <c r="B156">
        <v>1538.6013409262</v>
      </c>
      <c r="C156">
        <v>1546.245129195</v>
      </c>
      <c r="D156">
        <v>1554.8152519335</v>
      </c>
      <c r="E156">
        <v>1561.9293526532</v>
      </c>
      <c r="F156">
        <v>1538.4582495786</v>
      </c>
      <c r="G156">
        <v>1546.6642472802</v>
      </c>
      <c r="H156">
        <v>1554.9484189467</v>
      </c>
      <c r="I156">
        <v>1561.9495987005</v>
      </c>
      <c r="J156">
        <v>1538.4387999299</v>
      </c>
      <c r="K156">
        <v>1546.706678614</v>
      </c>
      <c r="L156">
        <v>1554.8203659255</v>
      </c>
      <c r="M156">
        <v>1561.9364983711</v>
      </c>
    </row>
    <row r="157" spans="1:13">
      <c r="A157" t="s">
        <v>3880</v>
      </c>
      <c r="B157">
        <v>1538.6009568639</v>
      </c>
      <c r="C157">
        <v>1546.2462966624</v>
      </c>
      <c r="D157">
        <v>1554.8213483541</v>
      </c>
      <c r="E157">
        <v>1561.9359027304</v>
      </c>
      <c r="F157">
        <v>1538.4601751827</v>
      </c>
      <c r="G157">
        <v>1546.6607448919</v>
      </c>
      <c r="H157">
        <v>1554.9517647588</v>
      </c>
      <c r="I157">
        <v>1561.9638905723</v>
      </c>
      <c r="J157">
        <v>1538.4397617659</v>
      </c>
      <c r="K157">
        <v>1546.7043422903</v>
      </c>
      <c r="L157">
        <v>1554.8233151377</v>
      </c>
      <c r="M157">
        <v>1561.9398723834</v>
      </c>
    </row>
    <row r="158" spans="1:13">
      <c r="A158" t="s">
        <v>3881</v>
      </c>
      <c r="B158">
        <v>1538.6001868572</v>
      </c>
      <c r="C158">
        <v>1546.2443515181</v>
      </c>
      <c r="D158">
        <v>1554.8227249098</v>
      </c>
      <c r="E158">
        <v>1561.9271680128</v>
      </c>
      <c r="F158">
        <v>1538.4603671787</v>
      </c>
      <c r="G158">
        <v>1546.6613289393</v>
      </c>
      <c r="H158">
        <v>1554.9515667017</v>
      </c>
      <c r="I158">
        <v>1561.9519793675</v>
      </c>
      <c r="J158">
        <v>1538.4418811973</v>
      </c>
      <c r="K158">
        <v>1546.7051204299</v>
      </c>
      <c r="L158">
        <v>1554.8241033905</v>
      </c>
      <c r="M158">
        <v>1561.9349093503</v>
      </c>
    </row>
    <row r="159" spans="1:13">
      <c r="A159" t="s">
        <v>3882</v>
      </c>
      <c r="B159">
        <v>1538.6013409262</v>
      </c>
      <c r="C159">
        <v>1546.2464906067</v>
      </c>
      <c r="D159">
        <v>1554.8193815756</v>
      </c>
      <c r="E159">
        <v>1561.9384831966</v>
      </c>
      <c r="F159">
        <v>1538.4597893086</v>
      </c>
      <c r="G159">
        <v>1546.6613289393</v>
      </c>
      <c r="H159">
        <v>1554.952551219</v>
      </c>
      <c r="I159">
        <v>1561.9490030498</v>
      </c>
      <c r="J159">
        <v>1538.4405334942</v>
      </c>
      <c r="K159">
        <v>1546.703174131</v>
      </c>
      <c r="L159">
        <v>1554.8225288082</v>
      </c>
      <c r="M159">
        <v>1561.9378875544</v>
      </c>
    </row>
    <row r="160" spans="1:13">
      <c r="A160" t="s">
        <v>3883</v>
      </c>
      <c r="B160">
        <v>1538.6009568639</v>
      </c>
      <c r="C160">
        <v>1546.2457129285</v>
      </c>
      <c r="D160">
        <v>1554.8160382557</v>
      </c>
      <c r="E160">
        <v>1561.9158549331</v>
      </c>
      <c r="F160">
        <v>1538.4599813044</v>
      </c>
      <c r="G160">
        <v>1546.6636632306</v>
      </c>
      <c r="H160">
        <v>1554.9501899179</v>
      </c>
      <c r="I160">
        <v>1561.9418572175</v>
      </c>
      <c r="J160">
        <v>1538.4409174764</v>
      </c>
      <c r="K160">
        <v>1546.7055104513</v>
      </c>
      <c r="L160">
        <v>1554.8199718009</v>
      </c>
      <c r="M160">
        <v>1561.9361006306</v>
      </c>
    </row>
    <row r="161" spans="1:13">
      <c r="A161" t="s">
        <v>3884</v>
      </c>
      <c r="B161">
        <v>1538.6019189026</v>
      </c>
      <c r="C161">
        <v>1546.245129195</v>
      </c>
      <c r="D161">
        <v>1554.8168245786</v>
      </c>
      <c r="E161">
        <v>1561.9180376017</v>
      </c>
      <c r="F161">
        <v>1538.4590194432</v>
      </c>
      <c r="G161">
        <v>1546.6636632306</v>
      </c>
      <c r="H161">
        <v>1554.9509763765</v>
      </c>
      <c r="I161">
        <v>1561.9414594742</v>
      </c>
      <c r="J161">
        <v>1538.439955639</v>
      </c>
      <c r="K161">
        <v>1546.7068726738</v>
      </c>
      <c r="L161">
        <v>1554.819579599</v>
      </c>
      <c r="M161">
        <v>1561.9355049902</v>
      </c>
    </row>
    <row r="162" spans="1:13">
      <c r="A162" t="s">
        <v>3885</v>
      </c>
      <c r="B162">
        <v>1538.601148895</v>
      </c>
      <c r="C162">
        <v>1546.2445454619</v>
      </c>
      <c r="D162">
        <v>1554.8176109023</v>
      </c>
      <c r="E162">
        <v>1561.9132745417</v>
      </c>
      <c r="F162">
        <v>1538.4594053169</v>
      </c>
      <c r="G162">
        <v>1546.662691084</v>
      </c>
      <c r="H162">
        <v>1554.9519608931</v>
      </c>
      <c r="I162">
        <v>1561.9537663277</v>
      </c>
      <c r="J162">
        <v>1538.4413033411</v>
      </c>
      <c r="K162">
        <v>1546.7043422903</v>
      </c>
      <c r="L162">
        <v>1554.8207581278</v>
      </c>
      <c r="M162">
        <v>1561.9309397225</v>
      </c>
    </row>
    <row r="163" spans="1:13">
      <c r="A163" t="s">
        <v>3886</v>
      </c>
      <c r="B163">
        <v>1538.6019189026</v>
      </c>
      <c r="C163">
        <v>1546.2457129285</v>
      </c>
      <c r="D163">
        <v>1554.8187913507</v>
      </c>
      <c r="E163">
        <v>1561.9285571795</v>
      </c>
      <c r="F163">
        <v>1538.4594053169</v>
      </c>
      <c r="G163">
        <v>1546.6619129871</v>
      </c>
      <c r="H163">
        <v>1554.94900927</v>
      </c>
      <c r="I163">
        <v>1561.9632949108</v>
      </c>
      <c r="J163">
        <v>1538.4420731887</v>
      </c>
      <c r="K163">
        <v>1546.7051204299</v>
      </c>
      <c r="L163">
        <v>1554.8215463781</v>
      </c>
      <c r="M163">
        <v>1561.9364983711</v>
      </c>
    </row>
    <row r="164" spans="1:13">
      <c r="A164" t="s">
        <v>3887</v>
      </c>
      <c r="B164">
        <v>1538.5999929437</v>
      </c>
      <c r="C164">
        <v>1546.2437677857</v>
      </c>
      <c r="D164">
        <v>1554.8182011263</v>
      </c>
      <c r="E164">
        <v>1561.9263744816</v>
      </c>
      <c r="F164">
        <v>1538.457093842</v>
      </c>
      <c r="G164">
        <v>1546.6619129871</v>
      </c>
      <c r="H164">
        <v>1554.9505841085</v>
      </c>
      <c r="I164">
        <v>1561.9434443122</v>
      </c>
      <c r="J164">
        <v>1538.4380300856</v>
      </c>
      <c r="K164">
        <v>1546.7051204299</v>
      </c>
      <c r="L164">
        <v>1554.8201679019</v>
      </c>
      <c r="M164">
        <v>1561.9343137108</v>
      </c>
    </row>
    <row r="165" spans="1:13">
      <c r="A165" t="s">
        <v>3888</v>
      </c>
      <c r="B165">
        <v>1538.5999929437</v>
      </c>
      <c r="C165">
        <v>1546.2457129285</v>
      </c>
      <c r="D165">
        <v>1554.8176109023</v>
      </c>
      <c r="E165">
        <v>1561.9247874215</v>
      </c>
      <c r="F165">
        <v>1538.4590194432</v>
      </c>
      <c r="G165">
        <v>1546.6636632306</v>
      </c>
      <c r="H165">
        <v>1554.94900927</v>
      </c>
      <c r="I165">
        <v>1561.9474140035</v>
      </c>
      <c r="J165">
        <v>1538.439955639</v>
      </c>
      <c r="K165">
        <v>1546.7055104513</v>
      </c>
      <c r="L165">
        <v>1554.8207581278</v>
      </c>
      <c r="M165">
        <v>1561.9357028902</v>
      </c>
    </row>
    <row r="166" spans="1:13">
      <c r="A166" t="s">
        <v>3889</v>
      </c>
      <c r="B166">
        <v>1538.6021128166</v>
      </c>
      <c r="C166">
        <v>1546.245129195</v>
      </c>
      <c r="D166">
        <v>1554.8193815756</v>
      </c>
      <c r="E166">
        <v>1561.9361006306</v>
      </c>
      <c r="F166">
        <v>1538.4595973127</v>
      </c>
      <c r="G166">
        <v>1546.6632751328</v>
      </c>
      <c r="H166">
        <v>1554.9495995937</v>
      </c>
      <c r="I166">
        <v>1561.9617058354</v>
      </c>
      <c r="J166">
        <v>1538.4397617659</v>
      </c>
      <c r="K166">
        <v>1546.7057045108</v>
      </c>
      <c r="L166">
        <v>1554.8213483541</v>
      </c>
      <c r="M166">
        <v>1561.9386810974</v>
      </c>
    </row>
    <row r="167" spans="1:13">
      <c r="A167" t="s">
        <v>3890</v>
      </c>
      <c r="B167">
        <v>1538.6003788882</v>
      </c>
      <c r="C167">
        <v>1546.2431840536</v>
      </c>
      <c r="D167">
        <v>1554.81859525</v>
      </c>
      <c r="E167">
        <v>1561.9241917897</v>
      </c>
      <c r="F167">
        <v>1538.4582495786</v>
      </c>
      <c r="G167">
        <v>1546.6617170361</v>
      </c>
      <c r="H167">
        <v>1554.9507802425</v>
      </c>
      <c r="I167">
        <v>1561.9593251387</v>
      </c>
      <c r="J167">
        <v>1538.4391839113</v>
      </c>
      <c r="K167">
        <v>1546.7047323113</v>
      </c>
      <c r="L167">
        <v>1554.8193815756</v>
      </c>
      <c r="M167">
        <v>1561.9353070902</v>
      </c>
    </row>
    <row r="168" spans="1:13">
      <c r="A168" t="s">
        <v>3891</v>
      </c>
      <c r="B168">
        <v>1538.6019189026</v>
      </c>
      <c r="C168">
        <v>1546.2457129285</v>
      </c>
      <c r="D168">
        <v>1554.81859525</v>
      </c>
      <c r="E168">
        <v>1561.9212136378</v>
      </c>
      <c r="F168">
        <v>1538.4561301021</v>
      </c>
      <c r="G168">
        <v>1546.6632751328</v>
      </c>
      <c r="H168">
        <v>1554.9517647588</v>
      </c>
      <c r="I168">
        <v>1561.951185811</v>
      </c>
      <c r="J168">
        <v>1538.4374522322</v>
      </c>
      <c r="K168">
        <v>1546.7064826517</v>
      </c>
      <c r="L168">
        <v>1554.8199718009</v>
      </c>
      <c r="M168">
        <v>1561.9343137108</v>
      </c>
    </row>
    <row r="169" spans="1:13">
      <c r="A169" t="s">
        <v>3892</v>
      </c>
      <c r="B169">
        <v>1538.6013409262</v>
      </c>
      <c r="C169">
        <v>1546.2457129285</v>
      </c>
      <c r="D169">
        <v>1554.8199718009</v>
      </c>
      <c r="E169">
        <v>1561.9319330977</v>
      </c>
      <c r="F169">
        <v>1538.4582495786</v>
      </c>
      <c r="G169">
        <v>1546.6619129871</v>
      </c>
      <c r="H169">
        <v>1554.9507802425</v>
      </c>
      <c r="I169">
        <v>1561.9555532919</v>
      </c>
      <c r="J169">
        <v>1538.439569775</v>
      </c>
      <c r="K169">
        <v>1546.7057045108</v>
      </c>
      <c r="L169">
        <v>1554.8225288082</v>
      </c>
      <c r="M169">
        <v>1561.9384831966</v>
      </c>
    </row>
    <row r="170" spans="1:13">
      <c r="A170" t="s">
        <v>3893</v>
      </c>
      <c r="B170">
        <v>1538.6003788882</v>
      </c>
      <c r="C170">
        <v>1546.2457129285</v>
      </c>
      <c r="D170">
        <v>1554.8187913507</v>
      </c>
      <c r="E170">
        <v>1561.9180376017</v>
      </c>
      <c r="F170">
        <v>1538.4559381071</v>
      </c>
      <c r="G170">
        <v>1546.6623010842</v>
      </c>
      <c r="H170">
        <v>1554.952551219</v>
      </c>
      <c r="I170">
        <v>1561.9545598868</v>
      </c>
      <c r="J170">
        <v>1538.4372583597</v>
      </c>
      <c r="K170">
        <v>1546.706678614</v>
      </c>
      <c r="L170">
        <v>1554.8215463781</v>
      </c>
      <c r="M170">
        <v>1561.9317332584</v>
      </c>
    </row>
    <row r="171" spans="1:13">
      <c r="A171" t="s">
        <v>3894</v>
      </c>
      <c r="B171">
        <v>1538.6009568639</v>
      </c>
      <c r="C171">
        <v>1546.2445454619</v>
      </c>
      <c r="D171">
        <v>1554.8178089253</v>
      </c>
      <c r="E171">
        <v>1561.9230005276</v>
      </c>
      <c r="F171">
        <v>1538.4590194432</v>
      </c>
      <c r="G171">
        <v>1546.6603548931</v>
      </c>
      <c r="H171">
        <v>1554.9482228133</v>
      </c>
      <c r="I171">
        <v>1561.9452312529</v>
      </c>
      <c r="J171">
        <v>1538.4403396209</v>
      </c>
      <c r="K171">
        <v>1546.7027860134</v>
      </c>
      <c r="L171">
        <v>1554.8203659255</v>
      </c>
      <c r="M171">
        <v>1561.9327266346</v>
      </c>
    </row>
    <row r="172" spans="1:13">
      <c r="A172" t="s">
        <v>3895</v>
      </c>
      <c r="B172">
        <v>1538.6001868572</v>
      </c>
      <c r="C172">
        <v>1546.2457129285</v>
      </c>
      <c r="D172">
        <v>1554.8197756999</v>
      </c>
      <c r="E172">
        <v>1561.9216113708</v>
      </c>
      <c r="F172">
        <v>1538.4588274476</v>
      </c>
      <c r="G172">
        <v>1546.6619129871</v>
      </c>
      <c r="H172">
        <v>1554.9507802425</v>
      </c>
      <c r="I172">
        <v>1561.9424528627</v>
      </c>
      <c r="J172">
        <v>1538.4416873237</v>
      </c>
      <c r="K172">
        <v>1546.7058985703</v>
      </c>
      <c r="L172">
        <v>1554.8209561516</v>
      </c>
      <c r="M172">
        <v>1561.9339179115</v>
      </c>
    </row>
    <row r="173" spans="1:13">
      <c r="A173" t="s">
        <v>3896</v>
      </c>
      <c r="B173">
        <v>1538.6005709191</v>
      </c>
      <c r="C173">
        <v>1546.2459068726</v>
      </c>
      <c r="D173">
        <v>1554.8182011263</v>
      </c>
      <c r="E173">
        <v>1561.9289549162</v>
      </c>
      <c r="F173">
        <v>1538.4590194432</v>
      </c>
      <c r="G173">
        <v>1546.6628851327</v>
      </c>
      <c r="H173">
        <v>1554.9519608931</v>
      </c>
      <c r="I173">
        <v>1561.958133823</v>
      </c>
      <c r="J173">
        <v>1538.4405334942</v>
      </c>
      <c r="K173">
        <v>1546.7068726738</v>
      </c>
      <c r="L173">
        <v>1554.8201679019</v>
      </c>
      <c r="M173">
        <v>1561.9372919127</v>
      </c>
    </row>
    <row r="174" spans="1:13">
      <c r="A174" t="s">
        <v>3897</v>
      </c>
      <c r="B174">
        <v>1538.6019189026</v>
      </c>
      <c r="C174">
        <v>1546.2445454619</v>
      </c>
      <c r="D174">
        <v>1554.8207581278</v>
      </c>
      <c r="E174">
        <v>1561.9178397061</v>
      </c>
      <c r="F174">
        <v>1538.4609450492</v>
      </c>
      <c r="G174">
        <v>1546.6628851327</v>
      </c>
      <c r="H174">
        <v>1554.9523550846</v>
      </c>
      <c r="I174">
        <v>1561.9424528627</v>
      </c>
      <c r="J174">
        <v>1538.4411113499</v>
      </c>
      <c r="K174">
        <v>1546.7041482311</v>
      </c>
      <c r="L174">
        <v>1554.8215463781</v>
      </c>
      <c r="M174">
        <v>1561.9315353594</v>
      </c>
    </row>
    <row r="175" spans="1:13">
      <c r="A175" t="s">
        <v>3898</v>
      </c>
      <c r="B175">
        <v>1538.5988369941</v>
      </c>
      <c r="C175">
        <v>1546.2457129285</v>
      </c>
      <c r="D175">
        <v>1554.8203659255</v>
      </c>
      <c r="E175">
        <v>1561.9315353594</v>
      </c>
      <c r="F175">
        <v>1538.457093842</v>
      </c>
      <c r="G175">
        <v>1546.6623010842</v>
      </c>
      <c r="H175">
        <v>1554.9503860517</v>
      </c>
      <c r="I175">
        <v>1561.9497966041</v>
      </c>
      <c r="J175">
        <v>1538.4384140665</v>
      </c>
      <c r="K175">
        <v>1546.7055104513</v>
      </c>
      <c r="L175">
        <v>1554.8223327066</v>
      </c>
      <c r="M175">
        <v>1561.9355049902</v>
      </c>
    </row>
    <row r="176" spans="1:13">
      <c r="A176" t="s">
        <v>3899</v>
      </c>
      <c r="B176">
        <v>1538.6024968795</v>
      </c>
      <c r="C176">
        <v>1546.2437677857</v>
      </c>
      <c r="D176">
        <v>1554.8201679019</v>
      </c>
      <c r="E176">
        <v>1561.9293526532</v>
      </c>
      <c r="F176">
        <v>1538.4594053169</v>
      </c>
      <c r="G176">
        <v>1546.6617170361</v>
      </c>
      <c r="H176">
        <v>1554.9513705676</v>
      </c>
      <c r="I176">
        <v>1561.9575381658</v>
      </c>
      <c r="J176">
        <v>1538.44014763</v>
      </c>
      <c r="K176">
        <v>1546.7047323113</v>
      </c>
      <c r="L176">
        <v>1554.8215463781</v>
      </c>
      <c r="M176">
        <v>1561.9353070902</v>
      </c>
    </row>
    <row r="177" spans="1:13">
      <c r="A177" t="s">
        <v>3900</v>
      </c>
      <c r="B177">
        <v>1538.6005709191</v>
      </c>
      <c r="C177">
        <v>1546.2476580762</v>
      </c>
      <c r="D177">
        <v>1554.8182011263</v>
      </c>
      <c r="E177">
        <v>1561.9406659284</v>
      </c>
      <c r="F177">
        <v>1538.4580557008</v>
      </c>
      <c r="G177">
        <v>1546.6656094301</v>
      </c>
      <c r="H177">
        <v>1554.9499937841</v>
      </c>
      <c r="I177">
        <v>1561.9623014957</v>
      </c>
      <c r="J177">
        <v>1538.44014763</v>
      </c>
      <c r="K177">
        <v>1546.7060945324</v>
      </c>
      <c r="L177">
        <v>1554.8215463781</v>
      </c>
      <c r="M177">
        <v>1561.9394746411</v>
      </c>
    </row>
    <row r="178" spans="1:13">
      <c r="A178" t="s">
        <v>3901</v>
      </c>
      <c r="B178">
        <v>1538.6007648328</v>
      </c>
      <c r="C178">
        <v>1546.2464906067</v>
      </c>
      <c r="D178">
        <v>1554.8180050258</v>
      </c>
      <c r="E178">
        <v>1561.9204201126</v>
      </c>
      <c r="F178">
        <v>1538.4584415741</v>
      </c>
      <c r="G178">
        <v>1546.6615229877</v>
      </c>
      <c r="H178">
        <v>1554.9492073264</v>
      </c>
      <c r="I178">
        <v>1561.9406659284</v>
      </c>
      <c r="J178">
        <v>1538.439955639</v>
      </c>
      <c r="K178">
        <v>1546.7035641514</v>
      </c>
      <c r="L178">
        <v>1554.8213483541</v>
      </c>
      <c r="M178">
        <v>1561.9341158111</v>
      </c>
    </row>
    <row r="179" spans="1:13">
      <c r="A179" t="s">
        <v>3902</v>
      </c>
      <c r="B179">
        <v>1538.5984529331</v>
      </c>
      <c r="C179">
        <v>1546.245129195</v>
      </c>
      <c r="D179">
        <v>1554.8168245786</v>
      </c>
      <c r="E179">
        <v>1561.9188311244</v>
      </c>
      <c r="F179">
        <v>1538.4580557008</v>
      </c>
      <c r="G179">
        <v>1546.6632751328</v>
      </c>
      <c r="H179">
        <v>1554.94940346</v>
      </c>
      <c r="I179">
        <v>1561.9652798043</v>
      </c>
      <c r="J179">
        <v>1538.4393777843</v>
      </c>
      <c r="K179">
        <v>1546.7057045108</v>
      </c>
      <c r="L179">
        <v>1554.819579599</v>
      </c>
      <c r="M179">
        <v>1561.9325287353</v>
      </c>
    </row>
    <row r="180" spans="1:13">
      <c r="A180" t="s">
        <v>3903</v>
      </c>
      <c r="B180">
        <v>1538.599222938</v>
      </c>
      <c r="C180">
        <v>1546.2457129285</v>
      </c>
      <c r="D180">
        <v>1554.819579599</v>
      </c>
      <c r="E180">
        <v>1561.9222070006</v>
      </c>
      <c r="F180">
        <v>1538.4574778325</v>
      </c>
      <c r="G180">
        <v>1546.6632751328</v>
      </c>
      <c r="H180">
        <v>1554.9509763765</v>
      </c>
      <c r="I180">
        <v>1561.9601187035</v>
      </c>
      <c r="J180">
        <v>1538.44014763</v>
      </c>
      <c r="K180">
        <v>1546.7064826517</v>
      </c>
      <c r="L180">
        <v>1554.8207581278</v>
      </c>
      <c r="M180">
        <v>1561.9390788392</v>
      </c>
    </row>
    <row r="181" spans="1:13">
      <c r="A181" t="s">
        <v>3904</v>
      </c>
      <c r="B181">
        <v>1538.6001868572</v>
      </c>
      <c r="C181">
        <v>1546.2459068726</v>
      </c>
      <c r="D181">
        <v>1554.819579599</v>
      </c>
      <c r="E181">
        <v>1561.9323288959</v>
      </c>
      <c r="F181">
        <v>1538.4592114389</v>
      </c>
      <c r="G181">
        <v>1546.6648313302</v>
      </c>
      <c r="H181">
        <v>1554.9495995937</v>
      </c>
      <c r="I181">
        <v>1561.9428486663</v>
      </c>
      <c r="J181">
        <v>1538.439955639</v>
      </c>
      <c r="K181">
        <v>1546.707456756</v>
      </c>
      <c r="L181">
        <v>1554.8207581278</v>
      </c>
      <c r="M181">
        <v>1561.9388789982</v>
      </c>
    </row>
    <row r="182" spans="1:13">
      <c r="A182" t="s">
        <v>3905</v>
      </c>
      <c r="B182">
        <v>1538.6009568639</v>
      </c>
      <c r="C182">
        <v>1546.2462966624</v>
      </c>
      <c r="D182">
        <v>1554.8162343557</v>
      </c>
      <c r="E182">
        <v>1561.9406659284</v>
      </c>
      <c r="F182">
        <v>1538.4567079694</v>
      </c>
      <c r="G182">
        <v>1546.6632751328</v>
      </c>
      <c r="H182">
        <v>1554.94940346</v>
      </c>
      <c r="I182">
        <v>1561.9623014957</v>
      </c>
      <c r="J182">
        <v>1538.4387999299</v>
      </c>
      <c r="K182">
        <v>1546.7051204299</v>
      </c>
      <c r="L182">
        <v>1554.8201679019</v>
      </c>
      <c r="M182">
        <v>1561.9426507644</v>
      </c>
    </row>
    <row r="183" spans="1:13">
      <c r="A183" t="s">
        <v>3906</v>
      </c>
      <c r="B183">
        <v>1538.6003788882</v>
      </c>
      <c r="C183">
        <v>1546.2445454619</v>
      </c>
      <c r="D183">
        <v>1554.8197756999</v>
      </c>
      <c r="E183">
        <v>1561.9438420565</v>
      </c>
      <c r="F183">
        <v>1538.4595973127</v>
      </c>
      <c r="G183">
        <v>1546.6636632306</v>
      </c>
      <c r="H183">
        <v>1554.9507802425</v>
      </c>
      <c r="I183">
        <v>1561.9619056823</v>
      </c>
      <c r="J183">
        <v>1538.4397617659</v>
      </c>
      <c r="K183">
        <v>1546.7055104513</v>
      </c>
      <c r="L183">
        <v>1554.8209561516</v>
      </c>
      <c r="M183">
        <v>1561.9404680271</v>
      </c>
    </row>
    <row r="184" spans="1:13">
      <c r="A184" t="s">
        <v>3907</v>
      </c>
      <c r="B184">
        <v>1538.5999929437</v>
      </c>
      <c r="C184">
        <v>1546.2443515181</v>
      </c>
      <c r="D184">
        <v>1554.8160382557</v>
      </c>
      <c r="E184">
        <v>1561.9311376214</v>
      </c>
      <c r="F184">
        <v>1538.4574778325</v>
      </c>
      <c r="G184">
        <v>1546.6619129871</v>
      </c>
      <c r="H184">
        <v>1554.9495995937</v>
      </c>
      <c r="I184">
        <v>1561.9525750204</v>
      </c>
      <c r="J184">
        <v>1538.438222076</v>
      </c>
      <c r="K184">
        <v>1546.7058985703</v>
      </c>
      <c r="L184">
        <v>1554.8199718009</v>
      </c>
      <c r="M184">
        <v>1561.9382833557</v>
      </c>
    </row>
    <row r="185" spans="1:13">
      <c r="A185" t="s">
        <v>3908</v>
      </c>
      <c r="B185">
        <v>1538.6007648328</v>
      </c>
      <c r="C185">
        <v>1546.245129195</v>
      </c>
      <c r="D185">
        <v>1554.817414802</v>
      </c>
      <c r="E185">
        <v>1561.9333222728</v>
      </c>
      <c r="F185">
        <v>1538.4569018468</v>
      </c>
      <c r="G185">
        <v>1546.6628851327</v>
      </c>
      <c r="H185">
        <v>1554.9505841085</v>
      </c>
      <c r="I185">
        <v>1561.9535684231</v>
      </c>
      <c r="J185">
        <v>1538.4376442225</v>
      </c>
      <c r="K185">
        <v>1546.7047323113</v>
      </c>
      <c r="L185">
        <v>1554.8213483541</v>
      </c>
      <c r="M185">
        <v>1561.9366962714</v>
      </c>
    </row>
    <row r="186" spans="1:13">
      <c r="A186" t="s">
        <v>3909</v>
      </c>
      <c r="B186">
        <v>1538.6017268713</v>
      </c>
      <c r="C186">
        <v>1546.245129195</v>
      </c>
      <c r="D186">
        <v>1554.8217424795</v>
      </c>
      <c r="E186">
        <v>1561.9271680128</v>
      </c>
      <c r="F186">
        <v>1538.4601751827</v>
      </c>
      <c r="G186">
        <v>1546.6636632306</v>
      </c>
      <c r="H186">
        <v>1554.9503860517</v>
      </c>
      <c r="I186">
        <v>1561.9454291554</v>
      </c>
      <c r="J186">
        <v>1538.4403396209</v>
      </c>
      <c r="K186">
        <v>1546.7055104513</v>
      </c>
      <c r="L186">
        <v>1554.8229229341</v>
      </c>
      <c r="M186">
        <v>1561.9335201723</v>
      </c>
    </row>
    <row r="187" spans="1:13">
      <c r="A187" t="s">
        <v>3910</v>
      </c>
      <c r="B187">
        <v>1538.6005709191</v>
      </c>
      <c r="C187">
        <v>1546.2457129285</v>
      </c>
      <c r="D187">
        <v>1554.8201679019</v>
      </c>
      <c r="E187">
        <v>1561.9357028902</v>
      </c>
      <c r="F187">
        <v>1538.4584415741</v>
      </c>
      <c r="G187">
        <v>1546.6619129871</v>
      </c>
      <c r="H187">
        <v>1554.9503860517</v>
      </c>
      <c r="I187">
        <v>1561.9466204517</v>
      </c>
      <c r="J187">
        <v>1538.439955639</v>
      </c>
      <c r="K187">
        <v>1546.7064826517</v>
      </c>
      <c r="L187">
        <v>1554.8227249098</v>
      </c>
      <c r="M187">
        <v>1561.9357028902</v>
      </c>
    </row>
    <row r="188" spans="1:13">
      <c r="A188" t="s">
        <v>3911</v>
      </c>
      <c r="B188">
        <v>1538.6017268713</v>
      </c>
      <c r="C188">
        <v>1546.2433779971</v>
      </c>
      <c r="D188">
        <v>1554.8182011263</v>
      </c>
      <c r="E188">
        <v>1561.918435333</v>
      </c>
      <c r="F188">
        <v>1538.4582495786</v>
      </c>
      <c r="G188">
        <v>1546.6613289393</v>
      </c>
      <c r="H188">
        <v>1554.9515667017</v>
      </c>
      <c r="I188">
        <v>1561.9521792119</v>
      </c>
      <c r="J188">
        <v>1538.4397617659</v>
      </c>
      <c r="K188">
        <v>1546.7045363495</v>
      </c>
      <c r="L188">
        <v>1554.8215463781</v>
      </c>
      <c r="M188">
        <v>1561.9353070902</v>
      </c>
    </row>
    <row r="189" spans="1:13">
      <c r="A189" t="s">
        <v>3912</v>
      </c>
      <c r="B189">
        <v>1538.6019189026</v>
      </c>
      <c r="C189">
        <v>1546.2445454619</v>
      </c>
      <c r="D189">
        <v>1554.8178089253</v>
      </c>
      <c r="E189">
        <v>1561.9160528282</v>
      </c>
      <c r="F189">
        <v>1538.4569018468</v>
      </c>
      <c r="G189">
        <v>1546.6617170361</v>
      </c>
      <c r="H189">
        <v>1554.9507802425</v>
      </c>
      <c r="I189">
        <v>1561.951185811</v>
      </c>
      <c r="J189">
        <v>1538.4376442225</v>
      </c>
      <c r="K189">
        <v>1546.7060945324</v>
      </c>
      <c r="L189">
        <v>1554.8197756999</v>
      </c>
      <c r="M189">
        <v>1561.9329245339</v>
      </c>
    </row>
    <row r="190" spans="1:13">
      <c r="A190" t="s">
        <v>3913</v>
      </c>
      <c r="B190">
        <v>1538.6003788882</v>
      </c>
      <c r="C190">
        <v>1546.2457129285</v>
      </c>
      <c r="D190">
        <v>1554.8156441332</v>
      </c>
      <c r="E190">
        <v>1561.9182374374</v>
      </c>
      <c r="F190">
        <v>1538.4582495786</v>
      </c>
      <c r="G190">
        <v>1546.6623010842</v>
      </c>
      <c r="H190">
        <v>1554.9499937841</v>
      </c>
      <c r="I190">
        <v>1561.9495987005</v>
      </c>
      <c r="J190">
        <v>1538.439569775</v>
      </c>
      <c r="K190">
        <v>1546.7060945324</v>
      </c>
      <c r="L190">
        <v>1554.8201679019</v>
      </c>
      <c r="M190">
        <v>1561.9327266346</v>
      </c>
    </row>
    <row r="191" spans="1:13">
      <c r="A191" t="s">
        <v>3914</v>
      </c>
      <c r="B191">
        <v>1538.599222938</v>
      </c>
      <c r="C191">
        <v>1546.2464906067</v>
      </c>
      <c r="D191">
        <v>1554.8201679019</v>
      </c>
      <c r="E191">
        <v>1561.9333222728</v>
      </c>
      <c r="F191">
        <v>1538.4580557008</v>
      </c>
      <c r="G191">
        <v>1546.6628851327</v>
      </c>
      <c r="H191">
        <v>1554.9509763765</v>
      </c>
      <c r="I191">
        <v>1561.9561489476</v>
      </c>
      <c r="J191">
        <v>1538.44014763</v>
      </c>
      <c r="K191">
        <v>1546.706678614</v>
      </c>
      <c r="L191">
        <v>1554.8221346824</v>
      </c>
      <c r="M191">
        <v>1561.9364983711</v>
      </c>
    </row>
    <row r="192" spans="1:13">
      <c r="A192" t="s">
        <v>3915</v>
      </c>
      <c r="B192">
        <v>1538.6007648328</v>
      </c>
      <c r="C192">
        <v>1546.2445454619</v>
      </c>
      <c r="D192">
        <v>1554.81859525</v>
      </c>
      <c r="E192">
        <v>1561.9291528146</v>
      </c>
      <c r="F192">
        <v>1538.4569018468</v>
      </c>
      <c r="G192">
        <v>1546.6623010842</v>
      </c>
      <c r="H192">
        <v>1554.9495995937</v>
      </c>
      <c r="I192">
        <v>1561.9466204517</v>
      </c>
      <c r="J192">
        <v>1538.4384140665</v>
      </c>
      <c r="K192">
        <v>1546.7033700925</v>
      </c>
      <c r="L192">
        <v>1554.8211522528</v>
      </c>
      <c r="M192">
        <v>1561.9357028902</v>
      </c>
    </row>
    <row r="193" spans="1:13">
      <c r="A193" t="s">
        <v>3916</v>
      </c>
      <c r="B193">
        <v>1538.5999929437</v>
      </c>
      <c r="C193">
        <v>1546.2443515181</v>
      </c>
      <c r="D193">
        <v>1554.8183991494</v>
      </c>
      <c r="E193">
        <v>1561.9247874215</v>
      </c>
      <c r="F193">
        <v>1538.4597893086</v>
      </c>
      <c r="G193">
        <v>1546.6617170361</v>
      </c>
      <c r="H193">
        <v>1554.9509763765</v>
      </c>
      <c r="I193">
        <v>1561.9482094964</v>
      </c>
      <c r="J193">
        <v>1538.4405334942</v>
      </c>
      <c r="K193">
        <v>1546.7047323113</v>
      </c>
      <c r="L193">
        <v>1554.8217424795</v>
      </c>
      <c r="M193">
        <v>1561.9345135507</v>
      </c>
    </row>
    <row r="194" spans="1:13">
      <c r="A194" t="s">
        <v>3917</v>
      </c>
      <c r="B194">
        <v>1538.6007648328</v>
      </c>
      <c r="C194">
        <v>1546.245129195</v>
      </c>
      <c r="D194">
        <v>1554.8193815756</v>
      </c>
      <c r="E194">
        <v>1561.9295505516</v>
      </c>
      <c r="F194">
        <v>1538.4590194432</v>
      </c>
      <c r="G194">
        <v>1546.6613289393</v>
      </c>
      <c r="H194">
        <v>1554.9501899179</v>
      </c>
      <c r="I194">
        <v>1561.9577360714</v>
      </c>
      <c r="J194">
        <v>1538.4403396209</v>
      </c>
      <c r="K194">
        <v>1546.7043422903</v>
      </c>
      <c r="L194">
        <v>1554.8225288082</v>
      </c>
      <c r="M194">
        <v>1561.938085455</v>
      </c>
    </row>
    <row r="195" spans="1:13">
      <c r="A195" t="s">
        <v>3918</v>
      </c>
      <c r="B195">
        <v>1538.5999929437</v>
      </c>
      <c r="C195">
        <v>1546.2464906067</v>
      </c>
      <c r="D195">
        <v>1554.8201679019</v>
      </c>
      <c r="E195">
        <v>1561.9293526532</v>
      </c>
      <c r="F195">
        <v>1538.457093842</v>
      </c>
      <c r="G195">
        <v>1546.6636632306</v>
      </c>
      <c r="H195">
        <v>1554.9503860517</v>
      </c>
      <c r="I195">
        <v>1561.9521792119</v>
      </c>
      <c r="J195">
        <v>1538.4370663695</v>
      </c>
      <c r="K195">
        <v>1546.7053163918</v>
      </c>
      <c r="L195">
        <v>1554.8215463781</v>
      </c>
      <c r="M195">
        <v>1561.9364983711</v>
      </c>
    </row>
    <row r="196" spans="1:13">
      <c r="A196" t="s">
        <v>3919</v>
      </c>
      <c r="B196">
        <v>1538.6013409262</v>
      </c>
      <c r="C196">
        <v>1546.245129195</v>
      </c>
      <c r="D196">
        <v>1554.819579599</v>
      </c>
      <c r="E196">
        <v>1561.9228026308</v>
      </c>
      <c r="F196">
        <v>1538.4578637054</v>
      </c>
      <c r="G196">
        <v>1546.6628851327</v>
      </c>
      <c r="H196">
        <v>1554.952551219</v>
      </c>
      <c r="I196">
        <v>1561.9567446037</v>
      </c>
      <c r="J196">
        <v>1538.439955639</v>
      </c>
      <c r="K196">
        <v>1546.7053163918</v>
      </c>
      <c r="L196">
        <v>1554.8221346824</v>
      </c>
      <c r="M196">
        <v>1561.9345135507</v>
      </c>
    </row>
    <row r="197" spans="1:13">
      <c r="A197" t="s">
        <v>3920</v>
      </c>
      <c r="B197">
        <v>1538.6009568639</v>
      </c>
      <c r="C197">
        <v>1546.2464906067</v>
      </c>
      <c r="D197">
        <v>1554.8215463781</v>
      </c>
      <c r="E197">
        <v>1561.9251832161</v>
      </c>
      <c r="F197">
        <v>1538.4580557008</v>
      </c>
      <c r="G197">
        <v>1546.6619129871</v>
      </c>
      <c r="H197">
        <v>1554.9519608931</v>
      </c>
      <c r="I197">
        <v>1561.9486053029</v>
      </c>
      <c r="J197">
        <v>1538.4393777843</v>
      </c>
      <c r="K197">
        <v>1546.7057045108</v>
      </c>
      <c r="L197">
        <v>1554.8235131621</v>
      </c>
      <c r="M197">
        <v>1561.9368941717</v>
      </c>
    </row>
    <row r="198" spans="1:13">
      <c r="A198" t="s">
        <v>3921</v>
      </c>
      <c r="B198">
        <v>1538.6005709191</v>
      </c>
      <c r="C198">
        <v>1546.2470743412</v>
      </c>
      <c r="D198">
        <v>1554.8203659255</v>
      </c>
      <c r="E198">
        <v>1561.9402681857</v>
      </c>
      <c r="F198">
        <v>1538.4588274476</v>
      </c>
      <c r="G198">
        <v>1546.662691084</v>
      </c>
      <c r="H198">
        <v>1554.9517647588</v>
      </c>
      <c r="I198">
        <v>1561.9648820491</v>
      </c>
      <c r="J198">
        <v>1538.4389919206</v>
      </c>
      <c r="K198">
        <v>1546.7057045108</v>
      </c>
      <c r="L198">
        <v>1554.8217424795</v>
      </c>
      <c r="M198">
        <v>1561.9376877136</v>
      </c>
    </row>
    <row r="199" spans="1:13">
      <c r="A199" t="s">
        <v>3922</v>
      </c>
      <c r="B199">
        <v>1538.6003788882</v>
      </c>
      <c r="C199">
        <v>1546.2459068726</v>
      </c>
      <c r="D199">
        <v>1554.8164323783</v>
      </c>
      <c r="E199">
        <v>1561.9362985307</v>
      </c>
      <c r="F199">
        <v>1538.4582495786</v>
      </c>
      <c r="G199">
        <v>1546.6628851327</v>
      </c>
      <c r="H199">
        <v>1554.9503860517</v>
      </c>
      <c r="I199">
        <v>1561.9539642323</v>
      </c>
      <c r="J199">
        <v>1538.4397617659</v>
      </c>
      <c r="K199">
        <v>1546.7047323113</v>
      </c>
      <c r="L199">
        <v>1554.8197756999</v>
      </c>
      <c r="M199">
        <v>1561.9402681857</v>
      </c>
    </row>
    <row r="200" spans="1:13">
      <c r="A200" t="s">
        <v>3923</v>
      </c>
      <c r="B200">
        <v>1538.6001868572</v>
      </c>
      <c r="C200">
        <v>1546.2439617293</v>
      </c>
      <c r="D200">
        <v>1554.818989374</v>
      </c>
      <c r="E200">
        <v>1561.9339179115</v>
      </c>
      <c r="F200">
        <v>1538.4588274476</v>
      </c>
      <c r="G200">
        <v>1546.6609389402</v>
      </c>
      <c r="H200">
        <v>1554.9507802425</v>
      </c>
      <c r="I200">
        <v>1561.958133823</v>
      </c>
      <c r="J200">
        <v>1538.4397617659</v>
      </c>
      <c r="K200">
        <v>1546.7055104513</v>
      </c>
      <c r="L200">
        <v>1554.8209561516</v>
      </c>
      <c r="M200">
        <v>1561.9384831966</v>
      </c>
    </row>
    <row r="201" spans="1:13">
      <c r="A201" t="s">
        <v>3924</v>
      </c>
      <c r="B201">
        <v>1538.601148895</v>
      </c>
      <c r="C201">
        <v>1546.2457129285</v>
      </c>
      <c r="D201">
        <v>1554.8197756999</v>
      </c>
      <c r="E201">
        <v>1561.9329245339</v>
      </c>
      <c r="F201">
        <v>1538.4557461123</v>
      </c>
      <c r="G201">
        <v>1546.6636632306</v>
      </c>
      <c r="H201">
        <v>1554.9513705676</v>
      </c>
      <c r="I201">
        <v>1561.9571404146</v>
      </c>
      <c r="J201">
        <v>1538.4364885169</v>
      </c>
      <c r="K201">
        <v>1546.7047323113</v>
      </c>
      <c r="L201">
        <v>1554.8223327066</v>
      </c>
      <c r="M201">
        <v>1561.9408638297</v>
      </c>
    </row>
    <row r="202" spans="1:13">
      <c r="A202" t="s">
        <v>3925</v>
      </c>
      <c r="B202">
        <v>1538.6026907937</v>
      </c>
      <c r="C202">
        <v>1546.2443515181</v>
      </c>
      <c r="D202">
        <v>1554.81859525</v>
      </c>
      <c r="E202">
        <v>1561.9275657488</v>
      </c>
      <c r="F202">
        <v>1538.4582495786</v>
      </c>
      <c r="G202">
        <v>1546.6642472802</v>
      </c>
      <c r="H202">
        <v>1554.9507802425</v>
      </c>
      <c r="I202">
        <v>1561.9547597318</v>
      </c>
      <c r="J202">
        <v>1538.4397617659</v>
      </c>
      <c r="K202">
        <v>1546.7055104513</v>
      </c>
      <c r="L202">
        <v>1554.8205620266</v>
      </c>
      <c r="M202">
        <v>1561.9353070902</v>
      </c>
    </row>
    <row r="203" spans="1:13">
      <c r="A203" t="s">
        <v>3926</v>
      </c>
      <c r="B203">
        <v>1538.6017268713</v>
      </c>
      <c r="C203">
        <v>1546.2445454619</v>
      </c>
      <c r="D203">
        <v>1554.8221346824</v>
      </c>
      <c r="E203">
        <v>1561.9364983711</v>
      </c>
      <c r="F203">
        <v>1538.4599813044</v>
      </c>
      <c r="G203">
        <v>1546.6605489413</v>
      </c>
      <c r="H203">
        <v>1554.9503860517</v>
      </c>
      <c r="I203">
        <v>1561.9638905723</v>
      </c>
      <c r="J203">
        <v>1538.4418811973</v>
      </c>
      <c r="K203">
        <v>1546.7045363495</v>
      </c>
      <c r="L203">
        <v>1554.8235131621</v>
      </c>
      <c r="M203">
        <v>1561.9378875544</v>
      </c>
    </row>
    <row r="204" spans="1:13">
      <c r="A204" t="s">
        <v>3927</v>
      </c>
      <c r="B204">
        <v>1538.6005709191</v>
      </c>
      <c r="C204">
        <v>1546.2457129285</v>
      </c>
      <c r="D204">
        <v>1554.8170226014</v>
      </c>
      <c r="E204">
        <v>1561.9253830537</v>
      </c>
      <c r="F204">
        <v>1538.4574778325</v>
      </c>
      <c r="G204">
        <v>1546.664637281</v>
      </c>
      <c r="H204">
        <v>1554.9517647588</v>
      </c>
      <c r="I204">
        <v>1561.9539642323</v>
      </c>
      <c r="J204">
        <v>1538.4384140665</v>
      </c>
      <c r="K204">
        <v>1546.7058985703</v>
      </c>
      <c r="L204">
        <v>1554.8209561516</v>
      </c>
      <c r="M204">
        <v>1561.9357028902</v>
      </c>
    </row>
    <row r="205" spans="1:13">
      <c r="A205" t="s">
        <v>3928</v>
      </c>
      <c r="B205">
        <v>1538.599222938</v>
      </c>
      <c r="C205">
        <v>1546.2439617293</v>
      </c>
      <c r="D205">
        <v>1554.823709264</v>
      </c>
      <c r="E205">
        <v>1561.9424528627</v>
      </c>
      <c r="F205">
        <v>1538.4597893086</v>
      </c>
      <c r="G205">
        <v>1546.662691084</v>
      </c>
      <c r="H205">
        <v>1554.9517647588</v>
      </c>
      <c r="I205">
        <v>1561.9555532919</v>
      </c>
      <c r="J205">
        <v>1538.4405334942</v>
      </c>
      <c r="K205">
        <v>1546.7064826517</v>
      </c>
      <c r="L205">
        <v>1554.8242994926</v>
      </c>
      <c r="M205">
        <v>1561.9372919127</v>
      </c>
    </row>
    <row r="206" spans="1:13">
      <c r="A206" t="s">
        <v>3929</v>
      </c>
      <c r="B206">
        <v>1538.601148895</v>
      </c>
      <c r="C206">
        <v>1546.2439617293</v>
      </c>
      <c r="D206">
        <v>1554.8182011263</v>
      </c>
      <c r="E206">
        <v>1561.9283592813</v>
      </c>
      <c r="F206">
        <v>1538.4594053169</v>
      </c>
      <c r="G206">
        <v>1546.6613289393</v>
      </c>
      <c r="H206">
        <v>1554.9523550846</v>
      </c>
      <c r="I206">
        <v>1561.9509879071</v>
      </c>
      <c r="J206">
        <v>1538.4414953324</v>
      </c>
      <c r="K206">
        <v>1546.7045363495</v>
      </c>
      <c r="L206">
        <v>1554.8215463781</v>
      </c>
      <c r="M206">
        <v>1561.9361006306</v>
      </c>
    </row>
    <row r="207" spans="1:13">
      <c r="A207" t="s">
        <v>3930</v>
      </c>
      <c r="B207">
        <v>1538.6013409262</v>
      </c>
      <c r="C207">
        <v>1546.2464906067</v>
      </c>
      <c r="D207">
        <v>1554.8213483541</v>
      </c>
      <c r="E207">
        <v>1561.9168463489</v>
      </c>
      <c r="F207">
        <v>1538.4590194432</v>
      </c>
      <c r="G207">
        <v>1546.6648313302</v>
      </c>
      <c r="H207">
        <v>1554.9517647588</v>
      </c>
      <c r="I207">
        <v>1561.9456289981</v>
      </c>
      <c r="J207">
        <v>1538.4397617659</v>
      </c>
      <c r="K207">
        <v>1546.7060945324</v>
      </c>
      <c r="L207">
        <v>1554.8233151377</v>
      </c>
      <c r="M207">
        <v>1561.9319330977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3931</v>
      </c>
      <c r="B2">
        <v>1538.5998009129</v>
      </c>
      <c r="C2">
        <v>1546.2445454619</v>
      </c>
      <c r="D2">
        <v>1554.8183991494</v>
      </c>
      <c r="E2">
        <v>1561.9077160584</v>
      </c>
      <c r="F2">
        <v>1538.4621007916</v>
      </c>
      <c r="G2">
        <v>1546.6617170361</v>
      </c>
      <c r="H2">
        <v>1554.9492073264</v>
      </c>
      <c r="I2">
        <v>1561.9299482888</v>
      </c>
      <c r="J2">
        <v>1538.4403396209</v>
      </c>
      <c r="K2">
        <v>1546.7119334657</v>
      </c>
      <c r="L2">
        <v>1554.8209561516</v>
      </c>
      <c r="M2">
        <v>1561.9317332584</v>
      </c>
    </row>
    <row r="3" spans="1:13">
      <c r="A3" t="s">
        <v>3932</v>
      </c>
      <c r="B3">
        <v>1538.5982609026</v>
      </c>
      <c r="C3">
        <v>1546.2431840536</v>
      </c>
      <c r="D3">
        <v>1554.81859525</v>
      </c>
      <c r="E3">
        <v>1561.9329245339</v>
      </c>
      <c r="F3">
        <v>1538.4630626567</v>
      </c>
      <c r="G3">
        <v>1546.6638591821</v>
      </c>
      <c r="H3">
        <v>1554.9505841085</v>
      </c>
      <c r="I3">
        <v>1561.9623014957</v>
      </c>
      <c r="J3">
        <v>1538.4407254853</v>
      </c>
      <c r="K3">
        <v>1546.7109593558</v>
      </c>
      <c r="L3">
        <v>1554.8219385809</v>
      </c>
      <c r="M3">
        <v>1561.938085455</v>
      </c>
    </row>
    <row r="4" spans="1:13">
      <c r="A4" t="s">
        <v>3933</v>
      </c>
      <c r="B4">
        <v>1538.5978749592</v>
      </c>
      <c r="C4">
        <v>1546.2445454619</v>
      </c>
      <c r="D4">
        <v>1554.8183991494</v>
      </c>
      <c r="E4">
        <v>1561.9283592813</v>
      </c>
      <c r="F4">
        <v>1538.4632565357</v>
      </c>
      <c r="G4">
        <v>1546.6605489413</v>
      </c>
      <c r="H4">
        <v>1554.9492073264</v>
      </c>
      <c r="I4">
        <v>1561.9537663277</v>
      </c>
      <c r="J4">
        <v>1538.44014763</v>
      </c>
      <c r="K4">
        <v>1546.7090130423</v>
      </c>
      <c r="L4">
        <v>1554.8209561516</v>
      </c>
      <c r="M4">
        <v>1561.9349093503</v>
      </c>
    </row>
    <row r="5" spans="1:13">
      <c r="A5" t="s">
        <v>3934</v>
      </c>
      <c r="B5">
        <v>1538.599222938</v>
      </c>
      <c r="C5">
        <v>1546.2420165909</v>
      </c>
      <c r="D5">
        <v>1554.8205620266</v>
      </c>
      <c r="E5">
        <v>1561.9251832161</v>
      </c>
      <c r="F5">
        <v>1538.4619069129</v>
      </c>
      <c r="G5">
        <v>1546.6632751328</v>
      </c>
      <c r="H5">
        <v>1554.9505841085</v>
      </c>
      <c r="I5">
        <v>1561.9551555417</v>
      </c>
      <c r="J5">
        <v>1538.438222076</v>
      </c>
      <c r="K5">
        <v>1546.7103771736</v>
      </c>
      <c r="L5">
        <v>1554.8219385809</v>
      </c>
      <c r="M5">
        <v>1561.9343137108</v>
      </c>
    </row>
    <row r="6" spans="1:13">
      <c r="A6" t="s">
        <v>3935</v>
      </c>
      <c r="B6">
        <v>1538.5990309074</v>
      </c>
      <c r="C6">
        <v>1546.2437677857</v>
      </c>
      <c r="D6">
        <v>1554.8201679019</v>
      </c>
      <c r="E6">
        <v>1561.9343137108</v>
      </c>
      <c r="F6">
        <v>1538.4624847846</v>
      </c>
      <c r="G6">
        <v>1546.6623010842</v>
      </c>
      <c r="H6">
        <v>1554.9509763765</v>
      </c>
      <c r="I6">
        <v>1561.9420551191</v>
      </c>
      <c r="J6">
        <v>1538.4387999299</v>
      </c>
      <c r="K6">
        <v>1546.7111553193</v>
      </c>
      <c r="L6">
        <v>1554.8215463781</v>
      </c>
      <c r="M6">
        <v>1561.9368941717</v>
      </c>
    </row>
    <row r="7" spans="1:13">
      <c r="A7" t="s">
        <v>3936</v>
      </c>
      <c r="B7">
        <v>1538.599222938</v>
      </c>
      <c r="C7">
        <v>1546.2418226477</v>
      </c>
      <c r="D7">
        <v>1554.8193815756</v>
      </c>
      <c r="E7">
        <v>1561.9303440861</v>
      </c>
      <c r="F7">
        <v>1538.4628706601</v>
      </c>
      <c r="G7">
        <v>1546.6609389402</v>
      </c>
      <c r="H7">
        <v>1554.9497976503</v>
      </c>
      <c r="I7">
        <v>1561.9505901591</v>
      </c>
      <c r="J7">
        <v>1538.4411113499</v>
      </c>
      <c r="K7">
        <v>1546.7094030656</v>
      </c>
      <c r="L7">
        <v>1554.8205620266</v>
      </c>
      <c r="M7">
        <v>1561.9337180718</v>
      </c>
    </row>
    <row r="8" spans="1:13">
      <c r="A8" t="s">
        <v>3937</v>
      </c>
      <c r="B8">
        <v>1538.599222938</v>
      </c>
      <c r="C8">
        <v>1546.2418226477</v>
      </c>
      <c r="D8">
        <v>1554.818989374</v>
      </c>
      <c r="E8">
        <v>1561.9257788486</v>
      </c>
      <c r="F8">
        <v>1538.4642184023</v>
      </c>
      <c r="G8">
        <v>1546.6636632306</v>
      </c>
      <c r="H8">
        <v>1554.9497976503</v>
      </c>
      <c r="I8">
        <v>1561.9368941717</v>
      </c>
      <c r="J8">
        <v>1538.4411113499</v>
      </c>
      <c r="K8">
        <v>1546.7125175517</v>
      </c>
      <c r="L8">
        <v>1554.8203659255</v>
      </c>
      <c r="M8">
        <v>1561.9362985307</v>
      </c>
    </row>
    <row r="9" spans="1:13">
      <c r="A9" t="s">
        <v>3938</v>
      </c>
      <c r="B9">
        <v>1538.6009568639</v>
      </c>
      <c r="C9">
        <v>1546.2418226477</v>
      </c>
      <c r="D9">
        <v>1554.8219385809</v>
      </c>
      <c r="E9">
        <v>1561.9156570381</v>
      </c>
      <c r="F9">
        <v>1538.4644103993</v>
      </c>
      <c r="G9">
        <v>1546.6605489413</v>
      </c>
      <c r="H9">
        <v>1554.9511744334</v>
      </c>
      <c r="I9">
        <v>1561.9388789982</v>
      </c>
      <c r="J9">
        <v>1538.44014763</v>
      </c>
      <c r="K9">
        <v>1546.7086249217</v>
      </c>
      <c r="L9">
        <v>1554.8231190359</v>
      </c>
      <c r="M9">
        <v>1561.9351091903</v>
      </c>
    </row>
    <row r="10" spans="1:13">
      <c r="A10" t="s">
        <v>3939</v>
      </c>
      <c r="B10">
        <v>1538.5988369941</v>
      </c>
      <c r="C10">
        <v>1546.2437677857</v>
      </c>
      <c r="D10">
        <v>1554.8219385809</v>
      </c>
      <c r="E10">
        <v>1561.9440399587</v>
      </c>
      <c r="F10">
        <v>1538.4640264053</v>
      </c>
      <c r="G10">
        <v>1546.662691084</v>
      </c>
      <c r="H10">
        <v>1554.9505841085</v>
      </c>
      <c r="I10">
        <v>1561.9414594742</v>
      </c>
      <c r="J10">
        <v>1538.4416873237</v>
      </c>
      <c r="K10">
        <v>1546.7115434411</v>
      </c>
      <c r="L10">
        <v>1554.8225288082</v>
      </c>
      <c r="M10">
        <v>1561.9408638297</v>
      </c>
    </row>
    <row r="11" spans="1:13">
      <c r="A11" t="s">
        <v>3940</v>
      </c>
      <c r="B11">
        <v>1538.6009568639</v>
      </c>
      <c r="C11">
        <v>1546.2420165909</v>
      </c>
      <c r="D11">
        <v>1554.8221346824</v>
      </c>
      <c r="E11">
        <v>1561.9245875841</v>
      </c>
      <c r="F11">
        <v>1538.4642184023</v>
      </c>
      <c r="G11">
        <v>1546.6617170361</v>
      </c>
      <c r="H11">
        <v>1554.94900927</v>
      </c>
      <c r="I11">
        <v>1561.9446356055</v>
      </c>
      <c r="J11">
        <v>1538.4413033411</v>
      </c>
      <c r="K11">
        <v>1546.7099871497</v>
      </c>
      <c r="L11">
        <v>1554.8241033905</v>
      </c>
      <c r="M11">
        <v>1561.9357028902</v>
      </c>
    </row>
    <row r="12" spans="1:13">
      <c r="A12" t="s">
        <v>3941</v>
      </c>
      <c r="B12">
        <v>1538.601148895</v>
      </c>
      <c r="C12">
        <v>1546.2431840536</v>
      </c>
      <c r="D12">
        <v>1554.8197756999</v>
      </c>
      <c r="E12">
        <v>1561.9281613832</v>
      </c>
      <c r="F12">
        <v>1538.4619069129</v>
      </c>
      <c r="G12">
        <v>1546.6609389402</v>
      </c>
      <c r="H12">
        <v>1554.9507802425</v>
      </c>
      <c r="I12">
        <v>1561.958133823</v>
      </c>
      <c r="J12">
        <v>1538.4389919206</v>
      </c>
      <c r="K12">
        <v>1546.7094030656</v>
      </c>
      <c r="L12">
        <v>1554.8209561516</v>
      </c>
      <c r="M12">
        <v>1561.9372919127</v>
      </c>
    </row>
    <row r="13" spans="1:13">
      <c r="A13" t="s">
        <v>3942</v>
      </c>
      <c r="B13">
        <v>1538.5988369941</v>
      </c>
      <c r="C13">
        <v>1546.2431840536</v>
      </c>
      <c r="D13">
        <v>1554.8199718009</v>
      </c>
      <c r="E13">
        <v>1561.9168463489</v>
      </c>
      <c r="F13">
        <v>1538.4601751827</v>
      </c>
      <c r="G13">
        <v>1546.6613289393</v>
      </c>
      <c r="H13">
        <v>1554.9497976503</v>
      </c>
      <c r="I13">
        <v>1561.9462246462</v>
      </c>
      <c r="J13">
        <v>1538.438222076</v>
      </c>
      <c r="K13">
        <v>1546.7109593558</v>
      </c>
      <c r="L13">
        <v>1554.8225288082</v>
      </c>
      <c r="M13">
        <v>1561.9345135507</v>
      </c>
    </row>
    <row r="14" spans="1:13">
      <c r="A14" t="s">
        <v>3943</v>
      </c>
      <c r="B14">
        <v>1538.5982609026</v>
      </c>
      <c r="C14">
        <v>1546.2412389171</v>
      </c>
      <c r="D14">
        <v>1554.8205620266</v>
      </c>
      <c r="E14">
        <v>1561.9434443122</v>
      </c>
      <c r="F14">
        <v>1538.4611370454</v>
      </c>
      <c r="G14">
        <v>1546.6617170361</v>
      </c>
      <c r="H14">
        <v>1554.9492073264</v>
      </c>
      <c r="I14">
        <v>1561.9656775598</v>
      </c>
      <c r="J14">
        <v>1538.4386079393</v>
      </c>
      <c r="K14">
        <v>1546.7094030656</v>
      </c>
      <c r="L14">
        <v>1554.8225288082</v>
      </c>
      <c r="M14">
        <v>1561.9388789982</v>
      </c>
    </row>
    <row r="15" spans="1:13">
      <c r="A15" t="s">
        <v>3944</v>
      </c>
      <c r="B15">
        <v>1538.599222938</v>
      </c>
      <c r="C15">
        <v>1546.2412389171</v>
      </c>
      <c r="D15">
        <v>1554.8209561516</v>
      </c>
      <c r="E15">
        <v>1561.9194267521</v>
      </c>
      <c r="F15">
        <v>1538.4636405293</v>
      </c>
      <c r="G15">
        <v>1546.6613289393</v>
      </c>
      <c r="H15">
        <v>1554.94940346</v>
      </c>
      <c r="I15">
        <v>1561.9428486663</v>
      </c>
      <c r="J15">
        <v>1538.439955639</v>
      </c>
      <c r="K15">
        <v>1546.7086249217</v>
      </c>
      <c r="L15">
        <v>1554.8223327066</v>
      </c>
      <c r="M15">
        <v>1561.9343137108</v>
      </c>
    </row>
    <row r="16" spans="1:13">
      <c r="A16" t="s">
        <v>3945</v>
      </c>
      <c r="B16">
        <v>1538.5978749592</v>
      </c>
      <c r="C16">
        <v>1546.2437677857</v>
      </c>
      <c r="D16">
        <v>1554.818989374</v>
      </c>
      <c r="E16">
        <v>1561.9156570381</v>
      </c>
      <c r="F16">
        <v>1538.4630626567</v>
      </c>
      <c r="G16">
        <v>1546.662691084</v>
      </c>
      <c r="H16">
        <v>1554.9507802425</v>
      </c>
      <c r="I16">
        <v>1561.9430485083</v>
      </c>
      <c r="J16">
        <v>1538.4393777843</v>
      </c>
      <c r="K16">
        <v>1546.7101812103</v>
      </c>
      <c r="L16">
        <v>1554.8223327066</v>
      </c>
      <c r="M16">
        <v>1561.9359027304</v>
      </c>
    </row>
    <row r="17" spans="1:13">
      <c r="A17" t="s">
        <v>3946</v>
      </c>
      <c r="B17">
        <v>1538.5994149687</v>
      </c>
      <c r="C17">
        <v>1546.2424063787</v>
      </c>
      <c r="D17">
        <v>1554.8201679019</v>
      </c>
      <c r="E17">
        <v>1561.9317332584</v>
      </c>
      <c r="F17">
        <v>1538.4617149165</v>
      </c>
      <c r="G17">
        <v>1546.6613289393</v>
      </c>
      <c r="H17">
        <v>1554.9509763765</v>
      </c>
      <c r="I17">
        <v>1561.9492009533</v>
      </c>
      <c r="J17">
        <v>1538.4391839113</v>
      </c>
      <c r="K17">
        <v>1546.7078467786</v>
      </c>
      <c r="L17">
        <v>1554.8215463781</v>
      </c>
      <c r="M17">
        <v>1561.938085455</v>
      </c>
    </row>
    <row r="18" spans="1:13">
      <c r="A18" t="s">
        <v>3947</v>
      </c>
      <c r="B18">
        <v>1538.5990309074</v>
      </c>
      <c r="C18">
        <v>1546.245129195</v>
      </c>
      <c r="D18">
        <v>1554.8213483541</v>
      </c>
      <c r="E18">
        <v>1561.9311376214</v>
      </c>
      <c r="F18">
        <v>1538.4624847846</v>
      </c>
      <c r="G18">
        <v>1546.6642472802</v>
      </c>
      <c r="H18">
        <v>1554.9507802425</v>
      </c>
      <c r="I18">
        <v>1561.9519793675</v>
      </c>
      <c r="J18">
        <v>1538.4409174764</v>
      </c>
      <c r="K18">
        <v>1546.7101812103</v>
      </c>
      <c r="L18">
        <v>1554.8233151377</v>
      </c>
      <c r="M18">
        <v>1561.9349093503</v>
      </c>
    </row>
    <row r="19" spans="1:13">
      <c r="A19" t="s">
        <v>3948</v>
      </c>
      <c r="B19">
        <v>1538.599222938</v>
      </c>
      <c r="C19">
        <v>1546.242600322</v>
      </c>
      <c r="D19">
        <v>1554.818989374</v>
      </c>
      <c r="E19">
        <v>1561.9490030498</v>
      </c>
      <c r="F19">
        <v>1538.4632565357</v>
      </c>
      <c r="G19">
        <v>1546.6623010842</v>
      </c>
      <c r="H19">
        <v>1554.9497976503</v>
      </c>
      <c r="I19">
        <v>1561.9555532919</v>
      </c>
      <c r="J19">
        <v>1538.439569775</v>
      </c>
      <c r="K19">
        <v>1546.7094030656</v>
      </c>
      <c r="L19">
        <v>1554.8209561516</v>
      </c>
      <c r="M19">
        <v>1561.9384831966</v>
      </c>
    </row>
    <row r="20" spans="1:13">
      <c r="A20" t="s">
        <v>3949</v>
      </c>
      <c r="B20">
        <v>1538.5998009129</v>
      </c>
      <c r="C20">
        <v>1546.2439617293</v>
      </c>
      <c r="D20">
        <v>1554.8178089253</v>
      </c>
      <c r="E20">
        <v>1561.9202222165</v>
      </c>
      <c r="F20">
        <v>1538.4615229202</v>
      </c>
      <c r="G20">
        <v>1546.6636632306</v>
      </c>
      <c r="H20">
        <v>1554.9492073264</v>
      </c>
      <c r="I20">
        <v>1561.9488051465</v>
      </c>
      <c r="J20">
        <v>1538.4378362129</v>
      </c>
      <c r="K20">
        <v>1546.7095971261</v>
      </c>
      <c r="L20">
        <v>1554.8203659255</v>
      </c>
      <c r="M20">
        <v>1561.9376877136</v>
      </c>
    </row>
    <row r="21" spans="1:13">
      <c r="A21" t="s">
        <v>3950</v>
      </c>
      <c r="B21">
        <v>1538.5984529331</v>
      </c>
      <c r="C21">
        <v>1546.2445454619</v>
      </c>
      <c r="D21">
        <v>1554.8180050258</v>
      </c>
      <c r="E21">
        <v>1561.9164505585</v>
      </c>
      <c r="F21">
        <v>1538.4599813044</v>
      </c>
      <c r="G21">
        <v>1546.6638591821</v>
      </c>
      <c r="H21">
        <v>1554.9501899179</v>
      </c>
      <c r="I21">
        <v>1561.9474140035</v>
      </c>
      <c r="J21">
        <v>1538.4374522322</v>
      </c>
      <c r="K21">
        <v>1546.7109593558</v>
      </c>
      <c r="L21">
        <v>1554.8211522528</v>
      </c>
      <c r="M21">
        <v>1561.9359027304</v>
      </c>
    </row>
    <row r="22" spans="1:13">
      <c r="A22" t="s">
        <v>3951</v>
      </c>
      <c r="B22">
        <v>1538.5988369941</v>
      </c>
      <c r="C22">
        <v>1546.2431840536</v>
      </c>
      <c r="D22">
        <v>1554.819579599</v>
      </c>
      <c r="E22">
        <v>1561.9275657488</v>
      </c>
      <c r="F22">
        <v>1538.4634485325</v>
      </c>
      <c r="G22">
        <v>1546.664637281</v>
      </c>
      <c r="H22">
        <v>1554.94900927</v>
      </c>
      <c r="I22">
        <v>1561.9438420565</v>
      </c>
      <c r="J22">
        <v>1538.4409174764</v>
      </c>
      <c r="K22">
        <v>1546.7117394047</v>
      </c>
      <c r="L22">
        <v>1554.8201679019</v>
      </c>
      <c r="M22">
        <v>1561.9372919127</v>
      </c>
    </row>
    <row r="23" spans="1:13">
      <c r="A23" t="s">
        <v>3952</v>
      </c>
      <c r="B23">
        <v>1538.5998009129</v>
      </c>
      <c r="C23">
        <v>1546.2443515181</v>
      </c>
      <c r="D23">
        <v>1554.8199718009</v>
      </c>
      <c r="E23">
        <v>1561.9261765839</v>
      </c>
      <c r="F23">
        <v>1538.4640264053</v>
      </c>
      <c r="G23">
        <v>1546.662691084</v>
      </c>
      <c r="H23">
        <v>1554.9501899179</v>
      </c>
      <c r="I23">
        <v>1561.9541640772</v>
      </c>
      <c r="J23">
        <v>1538.4416873237</v>
      </c>
      <c r="K23">
        <v>1546.7090130423</v>
      </c>
      <c r="L23">
        <v>1554.8219385809</v>
      </c>
      <c r="M23">
        <v>1561.9392767402</v>
      </c>
    </row>
    <row r="24" spans="1:13">
      <c r="A24" t="s">
        <v>3953</v>
      </c>
      <c r="B24">
        <v>1538.5996088821</v>
      </c>
      <c r="C24">
        <v>1546.2431840536</v>
      </c>
      <c r="D24">
        <v>1554.8182011263</v>
      </c>
      <c r="E24">
        <v>1561.9164505585</v>
      </c>
      <c r="F24">
        <v>1538.4640264053</v>
      </c>
      <c r="G24">
        <v>1546.6632751328</v>
      </c>
      <c r="H24">
        <v>1554.9513705676</v>
      </c>
      <c r="I24">
        <v>1561.9247874215</v>
      </c>
      <c r="J24">
        <v>1538.4422651802</v>
      </c>
      <c r="K24">
        <v>1546.7095971261</v>
      </c>
      <c r="L24">
        <v>1554.8207581278</v>
      </c>
      <c r="M24">
        <v>1561.9353070902</v>
      </c>
    </row>
    <row r="25" spans="1:13">
      <c r="A25" t="s">
        <v>3954</v>
      </c>
      <c r="B25">
        <v>1538.5986449636</v>
      </c>
      <c r="C25">
        <v>1546.2427942654</v>
      </c>
      <c r="D25">
        <v>1554.8203659255</v>
      </c>
      <c r="E25">
        <v>1561.9154572031</v>
      </c>
      <c r="F25">
        <v>1538.4636405293</v>
      </c>
      <c r="G25">
        <v>1546.6617170361</v>
      </c>
      <c r="H25">
        <v>1554.94940346</v>
      </c>
      <c r="I25">
        <v>1561.9623014957</v>
      </c>
      <c r="J25">
        <v>1538.4386079393</v>
      </c>
      <c r="K25">
        <v>1546.7094030656</v>
      </c>
      <c r="L25">
        <v>1554.8209561516</v>
      </c>
      <c r="M25">
        <v>1561.9349093503</v>
      </c>
    </row>
    <row r="26" spans="1:13">
      <c r="A26" t="s">
        <v>3955</v>
      </c>
      <c r="B26">
        <v>1538.5984529331</v>
      </c>
      <c r="C26">
        <v>1546.2433779971</v>
      </c>
      <c r="D26">
        <v>1554.8219385809</v>
      </c>
      <c r="E26">
        <v>1561.9279634851</v>
      </c>
      <c r="F26">
        <v>1538.4632565357</v>
      </c>
      <c r="G26">
        <v>1546.6619129871</v>
      </c>
      <c r="H26">
        <v>1554.948617003</v>
      </c>
      <c r="I26">
        <v>1561.9488051465</v>
      </c>
      <c r="J26">
        <v>1538.4403396209</v>
      </c>
      <c r="K26">
        <v>1546.7090130423</v>
      </c>
      <c r="L26">
        <v>1554.8244955947</v>
      </c>
      <c r="M26">
        <v>1561.9370940123</v>
      </c>
    </row>
    <row r="27" spans="1:13">
      <c r="A27" t="s">
        <v>3956</v>
      </c>
      <c r="B27">
        <v>1538.6001868572</v>
      </c>
      <c r="C27">
        <v>1546.242600322</v>
      </c>
      <c r="D27">
        <v>1554.8193815756</v>
      </c>
      <c r="E27">
        <v>1561.9170461844</v>
      </c>
      <c r="F27">
        <v>1538.4649882728</v>
      </c>
      <c r="G27">
        <v>1546.6642472802</v>
      </c>
      <c r="H27">
        <v>1554.9505841085</v>
      </c>
      <c r="I27">
        <v>1561.9509879071</v>
      </c>
      <c r="J27">
        <v>1538.442459054</v>
      </c>
      <c r="K27">
        <v>1546.7101812103</v>
      </c>
      <c r="L27">
        <v>1554.8225288082</v>
      </c>
      <c r="M27">
        <v>1561.9339179115</v>
      </c>
    </row>
    <row r="28" spans="1:13">
      <c r="A28" t="s">
        <v>3957</v>
      </c>
      <c r="B28">
        <v>1538.5999929437</v>
      </c>
      <c r="C28">
        <v>1546.2439617293</v>
      </c>
      <c r="D28">
        <v>1554.81859525</v>
      </c>
      <c r="E28">
        <v>1561.9434443122</v>
      </c>
      <c r="F28">
        <v>1538.4628706601</v>
      </c>
      <c r="G28">
        <v>1546.6628851327</v>
      </c>
      <c r="H28">
        <v>1554.948617003</v>
      </c>
      <c r="I28">
        <v>1561.9648820491</v>
      </c>
      <c r="J28">
        <v>1538.4411113499</v>
      </c>
      <c r="K28">
        <v>1546.7121275268</v>
      </c>
      <c r="L28">
        <v>1554.8219385809</v>
      </c>
      <c r="M28">
        <v>1561.9426507644</v>
      </c>
    </row>
    <row r="29" spans="1:13">
      <c r="A29" t="s">
        <v>3958</v>
      </c>
      <c r="B29">
        <v>1538.5980669896</v>
      </c>
      <c r="C29">
        <v>1546.242600322</v>
      </c>
      <c r="D29">
        <v>1554.8223327066</v>
      </c>
      <c r="E29">
        <v>1561.9255809511</v>
      </c>
      <c r="F29">
        <v>1538.4622927881</v>
      </c>
      <c r="G29">
        <v>1546.6609389402</v>
      </c>
      <c r="H29">
        <v>1554.9497976503</v>
      </c>
      <c r="I29">
        <v>1561.9476138468</v>
      </c>
      <c r="J29">
        <v>1538.439955639</v>
      </c>
      <c r="K29">
        <v>1546.7094030656</v>
      </c>
      <c r="L29">
        <v>1554.8229229341</v>
      </c>
      <c r="M29">
        <v>1561.9372919127</v>
      </c>
    </row>
    <row r="30" spans="1:13">
      <c r="A30" t="s">
        <v>3959</v>
      </c>
      <c r="B30">
        <v>1538.5980669896</v>
      </c>
      <c r="C30">
        <v>1546.242600322</v>
      </c>
      <c r="D30">
        <v>1554.8162343557</v>
      </c>
      <c r="E30">
        <v>1561.9388789982</v>
      </c>
      <c r="F30">
        <v>1538.4632565357</v>
      </c>
      <c r="G30">
        <v>1546.6636632306</v>
      </c>
      <c r="H30">
        <v>1554.948617003</v>
      </c>
      <c r="I30">
        <v>1561.951185811</v>
      </c>
      <c r="J30">
        <v>1538.4409174764</v>
      </c>
      <c r="K30">
        <v>1546.7094030656</v>
      </c>
      <c r="L30">
        <v>1554.8201679019</v>
      </c>
      <c r="M30">
        <v>1561.9394746411</v>
      </c>
    </row>
    <row r="31" spans="1:13">
      <c r="A31" t="s">
        <v>3960</v>
      </c>
      <c r="B31">
        <v>1538.5990309074</v>
      </c>
      <c r="C31">
        <v>1546.242600322</v>
      </c>
      <c r="D31">
        <v>1554.8227249098</v>
      </c>
      <c r="E31">
        <v>1561.9307418237</v>
      </c>
      <c r="F31">
        <v>1538.4621007916</v>
      </c>
      <c r="G31">
        <v>1546.6617170361</v>
      </c>
      <c r="H31">
        <v>1554.9513705676</v>
      </c>
      <c r="I31">
        <v>1561.9515835593</v>
      </c>
      <c r="J31">
        <v>1538.4397617659</v>
      </c>
      <c r="K31">
        <v>1546.710765295</v>
      </c>
      <c r="L31">
        <v>1554.8227249098</v>
      </c>
      <c r="M31">
        <v>1561.9398723834</v>
      </c>
    </row>
    <row r="32" spans="1:13">
      <c r="A32" t="s">
        <v>3961</v>
      </c>
      <c r="B32">
        <v>1538.5999929437</v>
      </c>
      <c r="C32">
        <v>1546.2431840536</v>
      </c>
      <c r="D32">
        <v>1554.8187913507</v>
      </c>
      <c r="E32">
        <v>1561.9343137108</v>
      </c>
      <c r="F32">
        <v>1538.4626786634</v>
      </c>
      <c r="G32">
        <v>1546.6613289393</v>
      </c>
      <c r="H32">
        <v>1554.9513705676</v>
      </c>
      <c r="I32">
        <v>1561.9460248033</v>
      </c>
      <c r="J32">
        <v>1538.4384140665</v>
      </c>
      <c r="K32">
        <v>1546.7111553193</v>
      </c>
      <c r="L32">
        <v>1554.8221346824</v>
      </c>
      <c r="M32">
        <v>1561.9382833557</v>
      </c>
    </row>
    <row r="33" spans="1:13">
      <c r="A33" t="s">
        <v>3962</v>
      </c>
      <c r="B33">
        <v>1538.6003788882</v>
      </c>
      <c r="C33">
        <v>1546.2433779971</v>
      </c>
      <c r="D33">
        <v>1554.8178089253</v>
      </c>
      <c r="E33">
        <v>1561.9297484501</v>
      </c>
      <c r="F33">
        <v>1538.4628706601</v>
      </c>
      <c r="G33">
        <v>1546.6636632306</v>
      </c>
      <c r="H33">
        <v>1554.9503860517</v>
      </c>
      <c r="I33">
        <v>1561.9628971565</v>
      </c>
      <c r="J33">
        <v>1538.4403396209</v>
      </c>
      <c r="K33">
        <v>1546.7101812103</v>
      </c>
      <c r="L33">
        <v>1554.8217424795</v>
      </c>
      <c r="M33">
        <v>1561.9357028902</v>
      </c>
    </row>
    <row r="34" spans="1:13">
      <c r="A34" t="s">
        <v>3963</v>
      </c>
      <c r="B34">
        <v>1538.5988369941</v>
      </c>
      <c r="C34">
        <v>1546.2433779971</v>
      </c>
      <c r="D34">
        <v>1554.8219385809</v>
      </c>
      <c r="E34">
        <v>1561.9321309968</v>
      </c>
      <c r="F34">
        <v>1538.4634485325</v>
      </c>
      <c r="G34">
        <v>1546.6619129871</v>
      </c>
      <c r="H34">
        <v>1554.9501899179</v>
      </c>
      <c r="I34">
        <v>1561.9541640772</v>
      </c>
      <c r="J34">
        <v>1538.4403396209</v>
      </c>
      <c r="K34">
        <v>1546.7084289589</v>
      </c>
      <c r="L34">
        <v>1554.8219385809</v>
      </c>
      <c r="M34">
        <v>1561.9378875544</v>
      </c>
    </row>
    <row r="35" spans="1:13">
      <c r="A35" t="s">
        <v>3964</v>
      </c>
      <c r="B35">
        <v>1538.6009568639</v>
      </c>
      <c r="C35">
        <v>1546.2431840536</v>
      </c>
      <c r="D35">
        <v>1554.8203659255</v>
      </c>
      <c r="E35">
        <v>1561.9259767461</v>
      </c>
      <c r="F35">
        <v>1538.4628706601</v>
      </c>
      <c r="G35">
        <v>1546.6623010842</v>
      </c>
      <c r="H35">
        <v>1554.9503860517</v>
      </c>
      <c r="I35">
        <v>1561.9668669467</v>
      </c>
      <c r="J35">
        <v>1538.4411113499</v>
      </c>
      <c r="K35">
        <v>1546.7099871497</v>
      </c>
      <c r="L35">
        <v>1554.8209561516</v>
      </c>
      <c r="M35">
        <v>1561.9357028902</v>
      </c>
    </row>
    <row r="36" spans="1:13">
      <c r="A36" t="s">
        <v>3965</v>
      </c>
      <c r="B36">
        <v>1538.6001868572</v>
      </c>
      <c r="C36">
        <v>1546.2439617293</v>
      </c>
      <c r="D36">
        <v>1554.818989374</v>
      </c>
      <c r="E36">
        <v>1561.9198244842</v>
      </c>
      <c r="F36">
        <v>1538.4624847846</v>
      </c>
      <c r="G36">
        <v>1546.6615229877</v>
      </c>
      <c r="H36">
        <v>1554.9509763765</v>
      </c>
      <c r="I36">
        <v>1561.9549576367</v>
      </c>
      <c r="J36">
        <v>1538.44014763</v>
      </c>
      <c r="K36">
        <v>1546.710765295</v>
      </c>
      <c r="L36">
        <v>1554.8223327066</v>
      </c>
      <c r="M36">
        <v>1561.9327266346</v>
      </c>
    </row>
    <row r="37" spans="1:13">
      <c r="A37" t="s">
        <v>3966</v>
      </c>
      <c r="B37">
        <v>1538.599222938</v>
      </c>
      <c r="C37">
        <v>1546.2418226477</v>
      </c>
      <c r="D37">
        <v>1554.8201679019</v>
      </c>
      <c r="E37">
        <v>1561.9204201126</v>
      </c>
      <c r="F37">
        <v>1538.4642184023</v>
      </c>
      <c r="G37">
        <v>1546.6623010842</v>
      </c>
      <c r="H37">
        <v>1554.9513705676</v>
      </c>
      <c r="I37">
        <v>1561.958133823</v>
      </c>
      <c r="J37">
        <v>1538.4411113499</v>
      </c>
      <c r="K37">
        <v>1546.7095971261</v>
      </c>
      <c r="L37">
        <v>1554.8215463781</v>
      </c>
      <c r="M37">
        <v>1561.9372919127</v>
      </c>
    </row>
    <row r="38" spans="1:13">
      <c r="A38" t="s">
        <v>3967</v>
      </c>
      <c r="B38">
        <v>1538.6009568639</v>
      </c>
      <c r="C38">
        <v>1546.2431840536</v>
      </c>
      <c r="D38">
        <v>1554.8182011263</v>
      </c>
      <c r="E38">
        <v>1561.9212136378</v>
      </c>
      <c r="F38">
        <v>1538.4644103993</v>
      </c>
      <c r="G38">
        <v>1546.662691084</v>
      </c>
      <c r="H38">
        <v>1554.948617003</v>
      </c>
      <c r="I38">
        <v>1561.9368941717</v>
      </c>
      <c r="J38">
        <v>1538.4414953324</v>
      </c>
      <c r="K38">
        <v>1546.7117394047</v>
      </c>
      <c r="L38">
        <v>1554.8207581278</v>
      </c>
      <c r="M38">
        <v>1561.9357028902</v>
      </c>
    </row>
    <row r="39" spans="1:13">
      <c r="A39" t="s">
        <v>3968</v>
      </c>
      <c r="B39">
        <v>1538.5999929437</v>
      </c>
      <c r="C39">
        <v>1546.2412389171</v>
      </c>
      <c r="D39">
        <v>1554.8215463781</v>
      </c>
      <c r="E39">
        <v>1561.9430485083</v>
      </c>
      <c r="F39">
        <v>1538.4622927881</v>
      </c>
      <c r="G39">
        <v>1546.662691084</v>
      </c>
      <c r="H39">
        <v>1554.9505841085</v>
      </c>
      <c r="I39">
        <v>1561.9567446037</v>
      </c>
      <c r="J39">
        <v>1538.4391839113</v>
      </c>
      <c r="K39">
        <v>1546.7097930892</v>
      </c>
      <c r="L39">
        <v>1554.8235131621</v>
      </c>
      <c r="M39">
        <v>1561.9410636713</v>
      </c>
    </row>
    <row r="40" spans="1:13">
      <c r="A40" t="s">
        <v>3969</v>
      </c>
      <c r="B40">
        <v>1538.5984529331</v>
      </c>
      <c r="C40">
        <v>1546.242600322</v>
      </c>
      <c r="D40">
        <v>1554.8203659255</v>
      </c>
      <c r="E40">
        <v>1561.9390788392</v>
      </c>
      <c r="F40">
        <v>1538.4621007916</v>
      </c>
      <c r="G40">
        <v>1546.662691084</v>
      </c>
      <c r="H40">
        <v>1554.94940346</v>
      </c>
      <c r="I40">
        <v>1561.9495987005</v>
      </c>
      <c r="J40">
        <v>1538.4391839113</v>
      </c>
      <c r="K40">
        <v>1546.7117394047</v>
      </c>
      <c r="L40">
        <v>1554.8229229341</v>
      </c>
      <c r="M40">
        <v>1561.9376877136</v>
      </c>
    </row>
    <row r="41" spans="1:13">
      <c r="A41" t="s">
        <v>3970</v>
      </c>
      <c r="B41">
        <v>1538.5980669896</v>
      </c>
      <c r="C41">
        <v>1546.242600322</v>
      </c>
      <c r="D41">
        <v>1554.8217424795</v>
      </c>
      <c r="E41">
        <v>1561.9378875544</v>
      </c>
      <c r="F41">
        <v>1538.4603671787</v>
      </c>
      <c r="G41">
        <v>1546.6632751328</v>
      </c>
      <c r="H41">
        <v>1554.9501899179</v>
      </c>
      <c r="I41">
        <v>1561.9619056823</v>
      </c>
      <c r="J41">
        <v>1538.4386079393</v>
      </c>
      <c r="K41">
        <v>1546.7105712343</v>
      </c>
      <c r="L41">
        <v>1554.8217424795</v>
      </c>
      <c r="M41">
        <v>1561.9361006306</v>
      </c>
    </row>
    <row r="42" spans="1:13">
      <c r="A42" t="s">
        <v>3971</v>
      </c>
      <c r="B42">
        <v>1538.6013409262</v>
      </c>
      <c r="C42">
        <v>1546.2437677857</v>
      </c>
      <c r="D42">
        <v>1554.8203659255</v>
      </c>
      <c r="E42">
        <v>1561.9339179115</v>
      </c>
      <c r="F42">
        <v>1538.4649882728</v>
      </c>
      <c r="G42">
        <v>1546.6619129871</v>
      </c>
      <c r="H42">
        <v>1554.9501899179</v>
      </c>
      <c r="I42">
        <v>1561.9626992496</v>
      </c>
      <c r="J42">
        <v>1538.4413033411</v>
      </c>
      <c r="K42">
        <v>1546.7109593558</v>
      </c>
      <c r="L42">
        <v>1554.8209561516</v>
      </c>
      <c r="M42">
        <v>1561.9404680271</v>
      </c>
    </row>
    <row r="43" spans="1:13">
      <c r="A43" t="s">
        <v>3972</v>
      </c>
      <c r="B43">
        <v>1538.5996088821</v>
      </c>
      <c r="C43">
        <v>1546.245129195</v>
      </c>
      <c r="D43">
        <v>1554.8178089253</v>
      </c>
      <c r="E43">
        <v>1561.9341158111</v>
      </c>
      <c r="F43">
        <v>1538.4640264053</v>
      </c>
      <c r="G43">
        <v>1546.6636632306</v>
      </c>
      <c r="H43">
        <v>1554.9509763765</v>
      </c>
      <c r="I43">
        <v>1561.9561489476</v>
      </c>
      <c r="J43">
        <v>1538.4403396209</v>
      </c>
      <c r="K43">
        <v>1546.710765295</v>
      </c>
      <c r="L43">
        <v>1554.8203659255</v>
      </c>
      <c r="M43">
        <v>1561.9392767402</v>
      </c>
    </row>
    <row r="44" spans="1:13">
      <c r="A44" t="s">
        <v>3973</v>
      </c>
      <c r="B44">
        <v>1538.599222938</v>
      </c>
      <c r="C44">
        <v>1546.242600322</v>
      </c>
      <c r="D44">
        <v>1554.8201679019</v>
      </c>
      <c r="E44">
        <v>1561.9291528146</v>
      </c>
      <c r="F44">
        <v>1538.4624847846</v>
      </c>
      <c r="G44">
        <v>1546.662691084</v>
      </c>
      <c r="H44">
        <v>1554.94900927</v>
      </c>
      <c r="I44">
        <v>1561.9394746411</v>
      </c>
      <c r="J44">
        <v>1538.4407254853</v>
      </c>
      <c r="K44">
        <v>1546.7117394047</v>
      </c>
      <c r="L44">
        <v>1554.8235131621</v>
      </c>
      <c r="M44">
        <v>1561.9357028902</v>
      </c>
    </row>
    <row r="45" spans="1:13">
      <c r="A45" t="s">
        <v>3974</v>
      </c>
      <c r="B45">
        <v>1538.6003788882</v>
      </c>
      <c r="C45">
        <v>1546.2437677857</v>
      </c>
      <c r="D45">
        <v>1554.8207581278</v>
      </c>
      <c r="E45">
        <v>1561.9271680128</v>
      </c>
      <c r="F45">
        <v>1538.4640264053</v>
      </c>
      <c r="G45">
        <v>1546.6613289393</v>
      </c>
      <c r="H45">
        <v>1554.94940346</v>
      </c>
      <c r="I45">
        <v>1561.9531706738</v>
      </c>
      <c r="J45">
        <v>1538.4422651802</v>
      </c>
      <c r="K45">
        <v>1546.7103771736</v>
      </c>
      <c r="L45">
        <v>1554.8207581278</v>
      </c>
      <c r="M45">
        <v>1561.9368941717</v>
      </c>
    </row>
    <row r="46" spans="1:13">
      <c r="A46" t="s">
        <v>3975</v>
      </c>
      <c r="B46">
        <v>1538.599222938</v>
      </c>
      <c r="C46">
        <v>1546.2431840536</v>
      </c>
      <c r="D46">
        <v>1554.8199718009</v>
      </c>
      <c r="E46">
        <v>1561.9394746411</v>
      </c>
      <c r="F46">
        <v>1538.4626786634</v>
      </c>
      <c r="G46">
        <v>1546.6619129871</v>
      </c>
      <c r="H46">
        <v>1554.9531415454</v>
      </c>
      <c r="I46">
        <v>1561.9486053029</v>
      </c>
      <c r="J46">
        <v>1538.4409174764</v>
      </c>
      <c r="K46">
        <v>1546.7097930892</v>
      </c>
      <c r="L46">
        <v>1554.8213483541</v>
      </c>
      <c r="M46">
        <v>1561.9394746411</v>
      </c>
    </row>
    <row r="47" spans="1:13">
      <c r="A47" t="s">
        <v>3976</v>
      </c>
      <c r="B47">
        <v>1538.6001868572</v>
      </c>
      <c r="C47">
        <v>1546.2431840536</v>
      </c>
      <c r="D47">
        <v>1554.8182011263</v>
      </c>
      <c r="E47">
        <v>1561.9321309968</v>
      </c>
      <c r="F47">
        <v>1538.4622927881</v>
      </c>
      <c r="G47">
        <v>1546.6632751328</v>
      </c>
      <c r="H47">
        <v>1554.9503860517</v>
      </c>
      <c r="I47">
        <v>1561.9607143626</v>
      </c>
      <c r="J47">
        <v>1538.439955639</v>
      </c>
      <c r="K47">
        <v>1546.7115434411</v>
      </c>
      <c r="L47">
        <v>1554.8207581278</v>
      </c>
      <c r="M47">
        <v>1561.9392767402</v>
      </c>
    </row>
    <row r="48" spans="1:13">
      <c r="A48" t="s">
        <v>3977</v>
      </c>
      <c r="B48">
        <v>1538.5976829289</v>
      </c>
      <c r="C48">
        <v>1546.242600322</v>
      </c>
      <c r="D48">
        <v>1554.8207581278</v>
      </c>
      <c r="E48">
        <v>1561.926970115</v>
      </c>
      <c r="F48">
        <v>1538.4630626567</v>
      </c>
      <c r="G48">
        <v>1546.6623010842</v>
      </c>
      <c r="H48">
        <v>1554.9519608931</v>
      </c>
      <c r="I48">
        <v>1561.9561489476</v>
      </c>
      <c r="J48">
        <v>1538.44014763</v>
      </c>
      <c r="K48">
        <v>1546.7101812103</v>
      </c>
      <c r="L48">
        <v>1554.8235131621</v>
      </c>
      <c r="M48">
        <v>1561.938085455</v>
      </c>
    </row>
    <row r="49" spans="1:13">
      <c r="A49" t="s">
        <v>3978</v>
      </c>
      <c r="B49">
        <v>1538.599222938</v>
      </c>
      <c r="C49">
        <v>1546.2443515181</v>
      </c>
      <c r="D49">
        <v>1554.8203659255</v>
      </c>
      <c r="E49">
        <v>1561.9174419751</v>
      </c>
      <c r="F49">
        <v>1538.4624847846</v>
      </c>
      <c r="G49">
        <v>1546.662691084</v>
      </c>
      <c r="H49">
        <v>1554.9531415454</v>
      </c>
      <c r="I49">
        <v>1561.9501943516</v>
      </c>
      <c r="J49">
        <v>1538.44014763</v>
      </c>
      <c r="K49">
        <v>1546.7101812103</v>
      </c>
      <c r="L49">
        <v>1554.8231190359</v>
      </c>
      <c r="M49">
        <v>1561.9331224332</v>
      </c>
    </row>
    <row r="50" spans="1:13">
      <c r="A50" t="s">
        <v>3979</v>
      </c>
      <c r="B50">
        <v>1538.6009568639</v>
      </c>
      <c r="C50">
        <v>1546.2412389171</v>
      </c>
      <c r="D50">
        <v>1554.8170226014</v>
      </c>
      <c r="E50">
        <v>1561.9291528146</v>
      </c>
      <c r="F50">
        <v>1538.4615229202</v>
      </c>
      <c r="G50">
        <v>1546.6628851327</v>
      </c>
      <c r="H50">
        <v>1554.94940346</v>
      </c>
      <c r="I50">
        <v>1561.9428486663</v>
      </c>
      <c r="J50">
        <v>1538.4397617659</v>
      </c>
      <c r="K50">
        <v>1546.7105712343</v>
      </c>
      <c r="L50">
        <v>1554.8209561516</v>
      </c>
      <c r="M50">
        <v>1561.9388789982</v>
      </c>
    </row>
    <row r="51" spans="1:13">
      <c r="A51" t="s">
        <v>3980</v>
      </c>
      <c r="B51">
        <v>1538.6009568639</v>
      </c>
      <c r="C51">
        <v>1546.2418226477</v>
      </c>
      <c r="D51">
        <v>1554.8221346824</v>
      </c>
      <c r="E51">
        <v>1561.9335201723</v>
      </c>
      <c r="F51">
        <v>1538.4624847846</v>
      </c>
      <c r="G51">
        <v>1546.6605489413</v>
      </c>
      <c r="H51">
        <v>1554.952943488</v>
      </c>
      <c r="I51">
        <v>1561.9571404146</v>
      </c>
      <c r="J51">
        <v>1538.4407254853</v>
      </c>
      <c r="K51">
        <v>1546.7097930892</v>
      </c>
      <c r="L51">
        <v>1554.8241033905</v>
      </c>
      <c r="M51">
        <v>1561.9362985307</v>
      </c>
    </row>
    <row r="52" spans="1:13">
      <c r="A52" t="s">
        <v>3981</v>
      </c>
      <c r="B52">
        <v>1538.5984529331</v>
      </c>
      <c r="C52">
        <v>1546.2433779971</v>
      </c>
      <c r="D52">
        <v>1554.8217424795</v>
      </c>
      <c r="E52">
        <v>1561.9295505516</v>
      </c>
      <c r="F52">
        <v>1538.4624847846</v>
      </c>
      <c r="G52">
        <v>1546.6613289393</v>
      </c>
      <c r="H52">
        <v>1554.9523550846</v>
      </c>
      <c r="I52">
        <v>1561.9529727694</v>
      </c>
      <c r="J52">
        <v>1538.4393777843</v>
      </c>
      <c r="K52">
        <v>1546.7095971261</v>
      </c>
      <c r="L52">
        <v>1554.8223327066</v>
      </c>
      <c r="M52">
        <v>1561.9392767402</v>
      </c>
    </row>
    <row r="53" spans="1:13">
      <c r="A53" t="s">
        <v>3982</v>
      </c>
      <c r="B53">
        <v>1538.6013409262</v>
      </c>
      <c r="C53">
        <v>1546.2414328602</v>
      </c>
      <c r="D53">
        <v>1554.8205620266</v>
      </c>
      <c r="E53">
        <v>1561.9218092673</v>
      </c>
      <c r="F53">
        <v>1538.4651821524</v>
      </c>
      <c r="G53">
        <v>1546.6623010842</v>
      </c>
      <c r="H53">
        <v>1554.9507802425</v>
      </c>
      <c r="I53">
        <v>1561.9484073996</v>
      </c>
      <c r="J53">
        <v>1538.4422651802</v>
      </c>
      <c r="K53">
        <v>1546.710765295</v>
      </c>
      <c r="L53">
        <v>1554.823905366</v>
      </c>
      <c r="M53">
        <v>1561.9347114505</v>
      </c>
    </row>
    <row r="54" spans="1:13">
      <c r="A54" t="s">
        <v>3983</v>
      </c>
      <c r="B54">
        <v>1538.5990309074</v>
      </c>
      <c r="C54">
        <v>1546.2418226477</v>
      </c>
      <c r="D54">
        <v>1554.8193815756</v>
      </c>
      <c r="E54">
        <v>1561.9148615784</v>
      </c>
      <c r="F54">
        <v>1538.4624847846</v>
      </c>
      <c r="G54">
        <v>1546.6595767985</v>
      </c>
      <c r="H54">
        <v>1554.9505841085</v>
      </c>
      <c r="I54">
        <v>1561.9349093503</v>
      </c>
      <c r="J54">
        <v>1538.4387999299</v>
      </c>
      <c r="K54">
        <v>1546.7086249217</v>
      </c>
      <c r="L54">
        <v>1554.8213483541</v>
      </c>
      <c r="M54">
        <v>1561.9349093503</v>
      </c>
    </row>
    <row r="55" spans="1:13">
      <c r="A55" t="s">
        <v>3984</v>
      </c>
      <c r="B55">
        <v>1538.5984529331</v>
      </c>
      <c r="C55">
        <v>1546.2418226477</v>
      </c>
      <c r="D55">
        <v>1554.8233151377</v>
      </c>
      <c r="E55">
        <v>1561.9239919525</v>
      </c>
      <c r="F55">
        <v>1538.4615229202</v>
      </c>
      <c r="G55">
        <v>1546.6615229877</v>
      </c>
      <c r="H55">
        <v>1554.9511744334</v>
      </c>
      <c r="I55">
        <v>1561.9759979288</v>
      </c>
      <c r="J55">
        <v>1538.4397617659</v>
      </c>
      <c r="K55">
        <v>1546.708818982</v>
      </c>
      <c r="L55">
        <v>1554.8244955947</v>
      </c>
      <c r="M55">
        <v>1561.9408638297</v>
      </c>
    </row>
    <row r="56" spans="1:13">
      <c r="A56" t="s">
        <v>3985</v>
      </c>
      <c r="B56">
        <v>1538.5990309074</v>
      </c>
      <c r="C56">
        <v>1546.2431840536</v>
      </c>
      <c r="D56">
        <v>1554.81859525</v>
      </c>
      <c r="E56">
        <v>1561.9323288959</v>
      </c>
      <c r="F56">
        <v>1538.4638344084</v>
      </c>
      <c r="G56">
        <v>1546.6628851327</v>
      </c>
      <c r="H56">
        <v>1554.9521570274</v>
      </c>
      <c r="I56">
        <v>1561.951185811</v>
      </c>
      <c r="J56">
        <v>1538.439955639</v>
      </c>
      <c r="K56">
        <v>1546.710765295</v>
      </c>
      <c r="L56">
        <v>1554.8199718009</v>
      </c>
      <c r="M56">
        <v>1561.9374898131</v>
      </c>
    </row>
    <row r="57" spans="1:13">
      <c r="A57" t="s">
        <v>3986</v>
      </c>
      <c r="B57">
        <v>1538.5999929437</v>
      </c>
      <c r="C57">
        <v>1546.2443515181</v>
      </c>
      <c r="D57">
        <v>1554.8197756999</v>
      </c>
      <c r="E57">
        <v>1561.9202222165</v>
      </c>
      <c r="F57">
        <v>1538.4642184023</v>
      </c>
      <c r="G57">
        <v>1546.662691084</v>
      </c>
      <c r="H57">
        <v>1554.94940346</v>
      </c>
      <c r="I57">
        <v>1561.9587294807</v>
      </c>
      <c r="J57">
        <v>1538.4418811973</v>
      </c>
      <c r="K57">
        <v>1546.7103771736</v>
      </c>
      <c r="L57">
        <v>1554.8229229341</v>
      </c>
      <c r="M57">
        <v>1561.9345135507</v>
      </c>
    </row>
    <row r="58" spans="1:13">
      <c r="A58" t="s">
        <v>3987</v>
      </c>
      <c r="B58">
        <v>1538.5986449636</v>
      </c>
      <c r="C58">
        <v>1546.245129195</v>
      </c>
      <c r="D58">
        <v>1554.8203659255</v>
      </c>
      <c r="E58">
        <v>1561.9210157415</v>
      </c>
      <c r="F58">
        <v>1538.4638344084</v>
      </c>
      <c r="G58">
        <v>1546.6636632306</v>
      </c>
      <c r="H58">
        <v>1554.94940346</v>
      </c>
      <c r="I58">
        <v>1561.9561489476</v>
      </c>
      <c r="J58">
        <v>1538.44014763</v>
      </c>
      <c r="K58">
        <v>1546.7113493802</v>
      </c>
      <c r="L58">
        <v>1554.8217424795</v>
      </c>
      <c r="M58">
        <v>1561.9333222728</v>
      </c>
    </row>
    <row r="59" spans="1:13">
      <c r="A59" t="s">
        <v>3988</v>
      </c>
      <c r="B59">
        <v>1538.5999929437</v>
      </c>
      <c r="C59">
        <v>1546.2437677857</v>
      </c>
      <c r="D59">
        <v>1554.8223327066</v>
      </c>
      <c r="E59">
        <v>1561.9257788486</v>
      </c>
      <c r="F59">
        <v>1538.4636405293</v>
      </c>
      <c r="G59">
        <v>1546.6628851327</v>
      </c>
      <c r="H59">
        <v>1554.9519608931</v>
      </c>
      <c r="I59">
        <v>1561.9505901591</v>
      </c>
      <c r="J59">
        <v>1538.442459054</v>
      </c>
      <c r="K59">
        <v>1546.7105712343</v>
      </c>
      <c r="L59">
        <v>1554.8242994926</v>
      </c>
      <c r="M59">
        <v>1561.9388789982</v>
      </c>
    </row>
    <row r="60" spans="1:13">
      <c r="A60" t="s">
        <v>3989</v>
      </c>
      <c r="B60">
        <v>1538.5999929437</v>
      </c>
      <c r="C60">
        <v>1546.2431840536</v>
      </c>
      <c r="D60">
        <v>1554.8193815756</v>
      </c>
      <c r="E60">
        <v>1561.9396744823</v>
      </c>
      <c r="F60">
        <v>1538.4619069129</v>
      </c>
      <c r="G60">
        <v>1546.6632751328</v>
      </c>
      <c r="H60">
        <v>1554.9501899179</v>
      </c>
      <c r="I60">
        <v>1561.9599207973</v>
      </c>
      <c r="J60">
        <v>1538.4387999299</v>
      </c>
      <c r="K60">
        <v>1546.7123234905</v>
      </c>
      <c r="L60">
        <v>1554.8205620266</v>
      </c>
      <c r="M60">
        <v>1561.9396744823</v>
      </c>
    </row>
    <row r="61" spans="1:13">
      <c r="A61" t="s">
        <v>3990</v>
      </c>
      <c r="B61">
        <v>1538.6005709191</v>
      </c>
      <c r="C61">
        <v>1546.2445454619</v>
      </c>
      <c r="D61">
        <v>1554.8197756999</v>
      </c>
      <c r="E61">
        <v>1561.9349093503</v>
      </c>
      <c r="F61">
        <v>1538.4642184023</v>
      </c>
      <c r="G61">
        <v>1546.6605489413</v>
      </c>
      <c r="H61">
        <v>1554.9468460354</v>
      </c>
      <c r="I61">
        <v>1561.9628971565</v>
      </c>
      <c r="J61">
        <v>1538.4418811973</v>
      </c>
      <c r="K61">
        <v>1546.7109593558</v>
      </c>
      <c r="L61">
        <v>1554.8217424795</v>
      </c>
      <c r="M61">
        <v>1561.9362985307</v>
      </c>
    </row>
    <row r="62" spans="1:13">
      <c r="A62" t="s">
        <v>3991</v>
      </c>
      <c r="B62">
        <v>1538.5984529331</v>
      </c>
      <c r="C62">
        <v>1546.2424063787</v>
      </c>
      <c r="D62">
        <v>1554.8207581278</v>
      </c>
      <c r="E62">
        <v>1561.9257788486</v>
      </c>
      <c r="F62">
        <v>1538.4640264053</v>
      </c>
      <c r="G62">
        <v>1546.6609389402</v>
      </c>
      <c r="H62">
        <v>1554.952551219</v>
      </c>
      <c r="I62">
        <v>1561.951185811</v>
      </c>
      <c r="J62">
        <v>1538.4403396209</v>
      </c>
      <c r="K62">
        <v>1546.7105712343</v>
      </c>
      <c r="L62">
        <v>1554.8221346824</v>
      </c>
      <c r="M62">
        <v>1561.9349093503</v>
      </c>
    </row>
    <row r="63" spans="1:13">
      <c r="A63" t="s">
        <v>3992</v>
      </c>
      <c r="B63">
        <v>1538.5988369941</v>
      </c>
      <c r="C63">
        <v>1546.2431840536</v>
      </c>
      <c r="D63">
        <v>1554.8201679019</v>
      </c>
      <c r="E63">
        <v>1561.9331224332</v>
      </c>
      <c r="F63">
        <v>1538.4634485325</v>
      </c>
      <c r="G63">
        <v>1546.6605489413</v>
      </c>
      <c r="H63">
        <v>1554.9495995937</v>
      </c>
      <c r="I63">
        <v>1561.9468202948</v>
      </c>
      <c r="J63">
        <v>1538.4416873237</v>
      </c>
      <c r="K63">
        <v>1546.7084289589</v>
      </c>
      <c r="L63">
        <v>1554.8233151377</v>
      </c>
      <c r="M63">
        <v>1561.9351091903</v>
      </c>
    </row>
    <row r="64" spans="1:13">
      <c r="A64" t="s">
        <v>3993</v>
      </c>
      <c r="B64">
        <v>1538.5978749592</v>
      </c>
      <c r="C64">
        <v>1546.2439617293</v>
      </c>
      <c r="D64">
        <v>1554.8168245786</v>
      </c>
      <c r="E64">
        <v>1561.9402681857</v>
      </c>
      <c r="F64">
        <v>1538.4628706601</v>
      </c>
      <c r="G64">
        <v>1546.6623010842</v>
      </c>
      <c r="H64">
        <v>1554.9503860517</v>
      </c>
      <c r="I64">
        <v>1561.975402258</v>
      </c>
      <c r="J64">
        <v>1538.4397617659</v>
      </c>
      <c r="K64">
        <v>1546.7101812103</v>
      </c>
      <c r="L64">
        <v>1554.8207581278</v>
      </c>
      <c r="M64">
        <v>1561.9374898131</v>
      </c>
    </row>
    <row r="65" spans="1:13">
      <c r="A65" t="s">
        <v>3994</v>
      </c>
      <c r="B65">
        <v>1538.5986449636</v>
      </c>
      <c r="C65">
        <v>1546.242600322</v>
      </c>
      <c r="D65">
        <v>1554.8217424795</v>
      </c>
      <c r="E65">
        <v>1561.9299482888</v>
      </c>
      <c r="F65">
        <v>1538.4636405293</v>
      </c>
      <c r="G65">
        <v>1546.6599648945</v>
      </c>
      <c r="H65">
        <v>1554.9527473535</v>
      </c>
      <c r="I65">
        <v>1561.9555532919</v>
      </c>
      <c r="J65">
        <v>1538.4411113499</v>
      </c>
      <c r="K65">
        <v>1546.7090130423</v>
      </c>
      <c r="L65">
        <v>1554.8217424795</v>
      </c>
      <c r="M65">
        <v>1561.9370940123</v>
      </c>
    </row>
    <row r="66" spans="1:13">
      <c r="A66" t="s">
        <v>3995</v>
      </c>
      <c r="B66">
        <v>1538.5982609026</v>
      </c>
      <c r="C66">
        <v>1546.2443515181</v>
      </c>
      <c r="D66">
        <v>1554.8180050258</v>
      </c>
      <c r="E66">
        <v>1561.9180376017</v>
      </c>
      <c r="F66">
        <v>1538.4642184023</v>
      </c>
      <c r="G66">
        <v>1546.662691084</v>
      </c>
      <c r="H66">
        <v>1554.9495995937</v>
      </c>
      <c r="I66">
        <v>1561.9466204517</v>
      </c>
      <c r="J66">
        <v>1538.4418811973</v>
      </c>
      <c r="K66">
        <v>1546.7123234905</v>
      </c>
      <c r="L66">
        <v>1554.8213483541</v>
      </c>
      <c r="M66">
        <v>1561.9357028902</v>
      </c>
    </row>
    <row r="67" spans="1:13">
      <c r="A67" t="s">
        <v>3996</v>
      </c>
      <c r="B67">
        <v>1538.5978749592</v>
      </c>
      <c r="C67">
        <v>1546.2431840536</v>
      </c>
      <c r="D67">
        <v>1554.8235131621</v>
      </c>
      <c r="E67">
        <v>1561.9152593082</v>
      </c>
      <c r="F67">
        <v>1538.4630626567</v>
      </c>
      <c r="G67">
        <v>1546.6636632306</v>
      </c>
      <c r="H67">
        <v>1554.9513705676</v>
      </c>
      <c r="I67">
        <v>1561.938085455</v>
      </c>
      <c r="J67">
        <v>1538.4407254853</v>
      </c>
      <c r="K67">
        <v>1546.7105712343</v>
      </c>
      <c r="L67">
        <v>1554.8241033905</v>
      </c>
      <c r="M67">
        <v>1561.9323288959</v>
      </c>
    </row>
    <row r="68" spans="1:13">
      <c r="A68" t="s">
        <v>3997</v>
      </c>
      <c r="B68">
        <v>1538.5986449636</v>
      </c>
      <c r="C68">
        <v>1546.242600322</v>
      </c>
      <c r="D68">
        <v>1554.8213483541</v>
      </c>
      <c r="E68">
        <v>1561.9192288562</v>
      </c>
      <c r="F68">
        <v>1538.4617149165</v>
      </c>
      <c r="G68">
        <v>1546.6619129871</v>
      </c>
      <c r="H68">
        <v>1554.9515667017</v>
      </c>
      <c r="I68">
        <v>1561.9362985307</v>
      </c>
      <c r="J68">
        <v>1538.4405334942</v>
      </c>
      <c r="K68">
        <v>1546.7103771736</v>
      </c>
      <c r="L68">
        <v>1554.8244955947</v>
      </c>
      <c r="M68">
        <v>1561.9368941717</v>
      </c>
    </row>
    <row r="69" spans="1:13">
      <c r="A69" t="s">
        <v>3998</v>
      </c>
      <c r="B69">
        <v>1538.5998009129</v>
      </c>
      <c r="C69">
        <v>1546.2439617293</v>
      </c>
      <c r="D69">
        <v>1554.8203659255</v>
      </c>
      <c r="E69">
        <v>1561.9331224332</v>
      </c>
      <c r="F69">
        <v>1538.4634485325</v>
      </c>
      <c r="G69">
        <v>1546.6617170361</v>
      </c>
      <c r="H69">
        <v>1554.9501899179</v>
      </c>
      <c r="I69">
        <v>1561.9571404146</v>
      </c>
      <c r="J69">
        <v>1538.4416873237</v>
      </c>
      <c r="K69">
        <v>1546.7080408386</v>
      </c>
      <c r="L69">
        <v>1554.8217424795</v>
      </c>
      <c r="M69">
        <v>1561.9408638297</v>
      </c>
    </row>
    <row r="70" spans="1:13">
      <c r="A70" t="s">
        <v>3999</v>
      </c>
      <c r="B70">
        <v>1538.5994149687</v>
      </c>
      <c r="C70">
        <v>1546.2431840536</v>
      </c>
      <c r="D70">
        <v>1554.8183991494</v>
      </c>
      <c r="E70">
        <v>1561.926970115</v>
      </c>
      <c r="F70">
        <v>1538.4649882728</v>
      </c>
      <c r="G70">
        <v>1546.6619129871</v>
      </c>
      <c r="H70">
        <v>1554.9497976503</v>
      </c>
      <c r="I70">
        <v>1561.9466204517</v>
      </c>
      <c r="J70">
        <v>1538.4418811973</v>
      </c>
      <c r="K70">
        <v>1546.7092090052</v>
      </c>
      <c r="L70">
        <v>1554.8217424795</v>
      </c>
      <c r="M70">
        <v>1561.9355049902</v>
      </c>
    </row>
    <row r="71" spans="1:13">
      <c r="A71" t="s">
        <v>4000</v>
      </c>
      <c r="B71">
        <v>1538.5978749592</v>
      </c>
      <c r="C71">
        <v>1546.242600322</v>
      </c>
      <c r="D71">
        <v>1554.819579599</v>
      </c>
      <c r="E71">
        <v>1561.9194267521</v>
      </c>
      <c r="F71">
        <v>1538.4624847846</v>
      </c>
      <c r="G71">
        <v>1546.6605489413</v>
      </c>
      <c r="H71">
        <v>1554.9499937841</v>
      </c>
      <c r="I71">
        <v>1561.9454291554</v>
      </c>
      <c r="J71">
        <v>1538.4387999299</v>
      </c>
      <c r="K71">
        <v>1546.7103771736</v>
      </c>
      <c r="L71">
        <v>1554.8207581278</v>
      </c>
      <c r="M71">
        <v>1561.9357028902</v>
      </c>
    </row>
    <row r="72" spans="1:13">
      <c r="A72" t="s">
        <v>4001</v>
      </c>
      <c r="B72">
        <v>1538.5982609026</v>
      </c>
      <c r="C72">
        <v>1546.2431840536</v>
      </c>
      <c r="D72">
        <v>1554.8170226014</v>
      </c>
      <c r="E72">
        <v>1561.9418572175</v>
      </c>
      <c r="F72">
        <v>1538.4622927881</v>
      </c>
      <c r="G72">
        <v>1546.6632751328</v>
      </c>
      <c r="H72">
        <v>1554.9507802425</v>
      </c>
      <c r="I72">
        <v>1561.9658754674</v>
      </c>
      <c r="J72">
        <v>1538.439955639</v>
      </c>
      <c r="K72">
        <v>1546.7121275268</v>
      </c>
      <c r="L72">
        <v>1554.8217424795</v>
      </c>
      <c r="M72">
        <v>1561.9390788392</v>
      </c>
    </row>
    <row r="73" spans="1:13">
      <c r="A73" t="s">
        <v>4002</v>
      </c>
      <c r="B73">
        <v>1538.5965269828</v>
      </c>
      <c r="C73">
        <v>1546.2420165909</v>
      </c>
      <c r="D73">
        <v>1554.817414802</v>
      </c>
      <c r="E73">
        <v>1561.9339179115</v>
      </c>
      <c r="F73">
        <v>1538.4621007916</v>
      </c>
      <c r="G73">
        <v>1546.6607448919</v>
      </c>
      <c r="H73">
        <v>1554.9505841085</v>
      </c>
      <c r="I73">
        <v>1561.9678603676</v>
      </c>
      <c r="J73">
        <v>1538.4391839113</v>
      </c>
      <c r="K73">
        <v>1546.7082348988</v>
      </c>
      <c r="L73">
        <v>1554.8205620266</v>
      </c>
      <c r="M73">
        <v>1561.9364983711</v>
      </c>
    </row>
    <row r="74" spans="1:13">
      <c r="A74" t="s">
        <v>4003</v>
      </c>
      <c r="B74">
        <v>1538.5980669896</v>
      </c>
      <c r="C74">
        <v>1546.2414328602</v>
      </c>
      <c r="D74">
        <v>1554.8162343557</v>
      </c>
      <c r="E74">
        <v>1561.9333222728</v>
      </c>
      <c r="F74">
        <v>1538.4624847846</v>
      </c>
      <c r="G74">
        <v>1546.6617170361</v>
      </c>
      <c r="H74">
        <v>1554.9476324906</v>
      </c>
      <c r="I74">
        <v>1561.9619056823</v>
      </c>
      <c r="J74">
        <v>1538.4413033411</v>
      </c>
      <c r="K74">
        <v>1546.7105712343</v>
      </c>
      <c r="L74">
        <v>1554.819579599</v>
      </c>
      <c r="M74">
        <v>1561.9404680271</v>
      </c>
    </row>
    <row r="75" spans="1:13">
      <c r="A75" t="s">
        <v>4004</v>
      </c>
      <c r="B75">
        <v>1538.5986449636</v>
      </c>
      <c r="C75">
        <v>1546.2431840536</v>
      </c>
      <c r="D75">
        <v>1554.8176109023</v>
      </c>
      <c r="E75">
        <v>1561.9323288959</v>
      </c>
      <c r="F75">
        <v>1538.4605591747</v>
      </c>
      <c r="G75">
        <v>1546.6619129871</v>
      </c>
      <c r="H75">
        <v>1554.948617003</v>
      </c>
      <c r="I75">
        <v>1561.9571404146</v>
      </c>
      <c r="J75">
        <v>1538.4368743793</v>
      </c>
      <c r="K75">
        <v>1546.7109593558</v>
      </c>
      <c r="L75">
        <v>1554.8215463781</v>
      </c>
      <c r="M75">
        <v>1561.9388789982</v>
      </c>
    </row>
    <row r="76" spans="1:13">
      <c r="A76" t="s">
        <v>4005</v>
      </c>
      <c r="B76">
        <v>1538.5986449636</v>
      </c>
      <c r="C76">
        <v>1546.2418226477</v>
      </c>
      <c r="D76">
        <v>1554.819579599</v>
      </c>
      <c r="E76">
        <v>1561.9388789982</v>
      </c>
      <c r="F76">
        <v>1538.4622927881</v>
      </c>
      <c r="G76">
        <v>1546.6632751328</v>
      </c>
      <c r="H76">
        <v>1554.952943488</v>
      </c>
      <c r="I76">
        <v>1561.9565447581</v>
      </c>
      <c r="J76">
        <v>1538.439955639</v>
      </c>
      <c r="K76">
        <v>1546.7103771736</v>
      </c>
      <c r="L76">
        <v>1554.8221346824</v>
      </c>
      <c r="M76">
        <v>1561.9388789982</v>
      </c>
    </row>
    <row r="77" spans="1:13">
      <c r="A77" t="s">
        <v>4006</v>
      </c>
      <c r="B77">
        <v>1538.6003788882</v>
      </c>
      <c r="C77">
        <v>1546.2431840536</v>
      </c>
      <c r="D77">
        <v>1554.8201679019</v>
      </c>
      <c r="E77">
        <v>1561.9230005276</v>
      </c>
      <c r="F77">
        <v>1538.4638344084</v>
      </c>
      <c r="G77">
        <v>1546.664637281</v>
      </c>
      <c r="H77">
        <v>1554.9499937841</v>
      </c>
      <c r="I77">
        <v>1561.9537663277</v>
      </c>
      <c r="J77">
        <v>1538.4420731887</v>
      </c>
      <c r="K77">
        <v>1546.7115434411</v>
      </c>
      <c r="L77">
        <v>1554.8227249098</v>
      </c>
      <c r="M77">
        <v>1561.9329245339</v>
      </c>
    </row>
    <row r="78" spans="1:13">
      <c r="A78" t="s">
        <v>4007</v>
      </c>
      <c r="B78">
        <v>1538.5998009129</v>
      </c>
      <c r="C78">
        <v>1546.2431840536</v>
      </c>
      <c r="D78">
        <v>1554.819579599</v>
      </c>
      <c r="E78">
        <v>1561.9331224332</v>
      </c>
      <c r="F78">
        <v>1538.4621007916</v>
      </c>
      <c r="G78">
        <v>1546.6619129871</v>
      </c>
      <c r="H78">
        <v>1554.94940346</v>
      </c>
      <c r="I78">
        <v>1561.948009653</v>
      </c>
      <c r="J78">
        <v>1538.4411113499</v>
      </c>
      <c r="K78">
        <v>1546.7109593558</v>
      </c>
      <c r="L78">
        <v>1554.8227249098</v>
      </c>
      <c r="M78">
        <v>1561.9402681857</v>
      </c>
    </row>
    <row r="79" spans="1:13">
      <c r="A79" t="s">
        <v>4008</v>
      </c>
      <c r="B79">
        <v>1538.5984529331</v>
      </c>
      <c r="C79">
        <v>1546.242600322</v>
      </c>
      <c r="D79">
        <v>1554.8219385809</v>
      </c>
      <c r="E79">
        <v>1561.9307418237</v>
      </c>
      <c r="F79">
        <v>1538.4621007916</v>
      </c>
      <c r="G79">
        <v>1546.6613289393</v>
      </c>
      <c r="H79">
        <v>1554.9482228133</v>
      </c>
      <c r="I79">
        <v>1561.9456289981</v>
      </c>
      <c r="J79">
        <v>1538.4397617659</v>
      </c>
      <c r="K79">
        <v>1546.7070667336</v>
      </c>
      <c r="L79">
        <v>1554.823905366</v>
      </c>
      <c r="M79">
        <v>1561.9366962714</v>
      </c>
    </row>
    <row r="80" spans="1:13">
      <c r="A80" t="s">
        <v>4009</v>
      </c>
      <c r="B80">
        <v>1538.5990309074</v>
      </c>
      <c r="C80">
        <v>1546.242600322</v>
      </c>
      <c r="D80">
        <v>1554.8217424795</v>
      </c>
      <c r="E80">
        <v>1561.9293526532</v>
      </c>
      <c r="F80">
        <v>1538.4621007916</v>
      </c>
      <c r="G80">
        <v>1546.6628851327</v>
      </c>
      <c r="H80">
        <v>1554.9513705676</v>
      </c>
      <c r="I80">
        <v>1561.9555532919</v>
      </c>
      <c r="J80">
        <v>1538.4397617659</v>
      </c>
      <c r="K80">
        <v>1546.710765295</v>
      </c>
      <c r="L80">
        <v>1554.8223327066</v>
      </c>
      <c r="M80">
        <v>1561.9359027304</v>
      </c>
    </row>
    <row r="81" spans="1:13">
      <c r="A81" t="s">
        <v>4010</v>
      </c>
      <c r="B81">
        <v>1538.5994149687</v>
      </c>
      <c r="C81">
        <v>1546.242600322</v>
      </c>
      <c r="D81">
        <v>1554.8187913507</v>
      </c>
      <c r="E81">
        <v>1561.9283592813</v>
      </c>
      <c r="F81">
        <v>1538.4632565357</v>
      </c>
      <c r="G81">
        <v>1546.6609389402</v>
      </c>
      <c r="H81">
        <v>1554.948617003</v>
      </c>
      <c r="I81">
        <v>1561.9531706738</v>
      </c>
      <c r="J81">
        <v>1538.44014763</v>
      </c>
      <c r="K81">
        <v>1546.7105712343</v>
      </c>
      <c r="L81">
        <v>1554.8207581278</v>
      </c>
      <c r="M81">
        <v>1561.9368941717</v>
      </c>
    </row>
    <row r="82" spans="1:13">
      <c r="A82" t="s">
        <v>4011</v>
      </c>
      <c r="B82">
        <v>1538.5988369941</v>
      </c>
      <c r="C82">
        <v>1546.2445454619</v>
      </c>
      <c r="D82">
        <v>1554.818989374</v>
      </c>
      <c r="E82">
        <v>1561.9257788486</v>
      </c>
      <c r="F82">
        <v>1538.4636405293</v>
      </c>
      <c r="G82">
        <v>1546.6613289393</v>
      </c>
      <c r="H82">
        <v>1554.9488131365</v>
      </c>
      <c r="I82">
        <v>1561.9454291554</v>
      </c>
      <c r="J82">
        <v>1538.4413033411</v>
      </c>
      <c r="K82">
        <v>1546.7082348988</v>
      </c>
      <c r="L82">
        <v>1554.8209561516</v>
      </c>
      <c r="M82">
        <v>1561.9335201723</v>
      </c>
    </row>
    <row r="83" spans="1:13">
      <c r="A83" t="s">
        <v>4012</v>
      </c>
      <c r="B83">
        <v>1538.5988369941</v>
      </c>
      <c r="C83">
        <v>1546.245129195</v>
      </c>
      <c r="D83">
        <v>1554.8197756999</v>
      </c>
      <c r="E83">
        <v>1561.9180376017</v>
      </c>
      <c r="F83">
        <v>1538.4622927881</v>
      </c>
      <c r="G83">
        <v>1546.6628851327</v>
      </c>
      <c r="H83">
        <v>1554.9488131365</v>
      </c>
      <c r="I83">
        <v>1561.9271680128</v>
      </c>
      <c r="J83">
        <v>1538.4393777843</v>
      </c>
      <c r="K83">
        <v>1546.7113493802</v>
      </c>
      <c r="L83">
        <v>1554.8217424795</v>
      </c>
      <c r="M83">
        <v>1561.9323288959</v>
      </c>
    </row>
    <row r="84" spans="1:13">
      <c r="A84" t="s">
        <v>4013</v>
      </c>
      <c r="B84">
        <v>1538.5996088821</v>
      </c>
      <c r="C84">
        <v>1546.2431840536</v>
      </c>
      <c r="D84">
        <v>1554.819579599</v>
      </c>
      <c r="E84">
        <v>1561.9291528146</v>
      </c>
      <c r="F84">
        <v>1538.4621007916</v>
      </c>
      <c r="G84">
        <v>1546.6619129871</v>
      </c>
      <c r="H84">
        <v>1554.9505841085</v>
      </c>
      <c r="I84">
        <v>1561.9486053029</v>
      </c>
      <c r="J84">
        <v>1538.4389919206</v>
      </c>
      <c r="K84">
        <v>1546.7097930892</v>
      </c>
      <c r="L84">
        <v>1554.8221346824</v>
      </c>
      <c r="M84">
        <v>1561.9368941717</v>
      </c>
    </row>
    <row r="85" spans="1:13">
      <c r="A85" t="s">
        <v>4014</v>
      </c>
      <c r="B85">
        <v>1538.597489016</v>
      </c>
      <c r="C85">
        <v>1546.242600322</v>
      </c>
      <c r="D85">
        <v>1554.8170226014</v>
      </c>
      <c r="E85">
        <v>1561.9214115342</v>
      </c>
      <c r="F85">
        <v>1538.4638344084</v>
      </c>
      <c r="G85">
        <v>1546.6632751328</v>
      </c>
      <c r="H85">
        <v>1554.94940346</v>
      </c>
      <c r="I85">
        <v>1561.9523771161</v>
      </c>
      <c r="J85">
        <v>1538.4428430371</v>
      </c>
      <c r="K85">
        <v>1546.7095971261</v>
      </c>
      <c r="L85">
        <v>1554.8203659255</v>
      </c>
      <c r="M85">
        <v>1561.9355049902</v>
      </c>
    </row>
    <row r="86" spans="1:13">
      <c r="A86" t="s">
        <v>4015</v>
      </c>
      <c r="B86">
        <v>1538.599222938</v>
      </c>
      <c r="C86">
        <v>1546.2445454619</v>
      </c>
      <c r="D86">
        <v>1554.8205620266</v>
      </c>
      <c r="E86">
        <v>1561.9176418106</v>
      </c>
      <c r="F86">
        <v>1538.4644103993</v>
      </c>
      <c r="G86">
        <v>1546.6619129871</v>
      </c>
      <c r="H86">
        <v>1554.9507802425</v>
      </c>
      <c r="I86">
        <v>1561.952774865</v>
      </c>
      <c r="J86">
        <v>1538.4407254853</v>
      </c>
      <c r="K86">
        <v>1546.7103771736</v>
      </c>
      <c r="L86">
        <v>1554.8219385809</v>
      </c>
      <c r="M86">
        <v>1561.9333222728</v>
      </c>
    </row>
    <row r="87" spans="1:13">
      <c r="A87" t="s">
        <v>4016</v>
      </c>
      <c r="B87">
        <v>1538.5994149687</v>
      </c>
      <c r="C87">
        <v>1546.2418226477</v>
      </c>
      <c r="D87">
        <v>1554.8209561516</v>
      </c>
      <c r="E87">
        <v>1561.9329245339</v>
      </c>
      <c r="F87">
        <v>1538.4646042786</v>
      </c>
      <c r="G87">
        <v>1546.6628851327</v>
      </c>
      <c r="H87">
        <v>1554.9501899179</v>
      </c>
      <c r="I87">
        <v>1561.9563468528</v>
      </c>
      <c r="J87">
        <v>1538.4407254853</v>
      </c>
      <c r="K87">
        <v>1546.7099871497</v>
      </c>
      <c r="L87">
        <v>1554.8229229341</v>
      </c>
      <c r="M87">
        <v>1561.9361006306</v>
      </c>
    </row>
    <row r="88" spans="1:13">
      <c r="A88" t="s">
        <v>4017</v>
      </c>
      <c r="B88">
        <v>1538.5996088821</v>
      </c>
      <c r="C88">
        <v>1546.2420165909</v>
      </c>
      <c r="D88">
        <v>1554.8197756999</v>
      </c>
      <c r="E88">
        <v>1561.9416593159</v>
      </c>
      <c r="F88">
        <v>1538.4626786634</v>
      </c>
      <c r="G88">
        <v>1546.6632751328</v>
      </c>
      <c r="H88">
        <v>1554.9509763765</v>
      </c>
      <c r="I88">
        <v>1561.9521792119</v>
      </c>
      <c r="J88">
        <v>1538.4397617659</v>
      </c>
      <c r="K88">
        <v>1546.7097930892</v>
      </c>
      <c r="L88">
        <v>1554.8223327066</v>
      </c>
      <c r="M88">
        <v>1561.9404680271</v>
      </c>
    </row>
    <row r="89" spans="1:13">
      <c r="A89" t="s">
        <v>4018</v>
      </c>
      <c r="B89">
        <v>1538.5998009129</v>
      </c>
      <c r="C89">
        <v>1546.2431840536</v>
      </c>
      <c r="D89">
        <v>1554.8193815756</v>
      </c>
      <c r="E89">
        <v>1561.9206180088</v>
      </c>
      <c r="F89">
        <v>1538.4640264053</v>
      </c>
      <c r="G89">
        <v>1546.6613289393</v>
      </c>
      <c r="H89">
        <v>1554.9495995937</v>
      </c>
      <c r="I89">
        <v>1561.9486053029</v>
      </c>
      <c r="J89">
        <v>1538.4422651802</v>
      </c>
      <c r="K89">
        <v>1546.7097930892</v>
      </c>
      <c r="L89">
        <v>1554.8213483541</v>
      </c>
      <c r="M89">
        <v>1561.9343137108</v>
      </c>
    </row>
    <row r="90" spans="1:13">
      <c r="A90" t="s">
        <v>4019</v>
      </c>
      <c r="B90">
        <v>1538.5998009129</v>
      </c>
      <c r="C90">
        <v>1546.2439617293</v>
      </c>
      <c r="D90">
        <v>1554.8215463781</v>
      </c>
      <c r="E90">
        <v>1561.9194267521</v>
      </c>
      <c r="F90">
        <v>1538.4628706601</v>
      </c>
      <c r="G90">
        <v>1546.6613289393</v>
      </c>
      <c r="H90">
        <v>1554.9513705676</v>
      </c>
      <c r="I90">
        <v>1561.9545598868</v>
      </c>
      <c r="J90">
        <v>1538.4403396209</v>
      </c>
      <c r="K90">
        <v>1546.7105712343</v>
      </c>
      <c r="L90">
        <v>1554.8235131621</v>
      </c>
      <c r="M90">
        <v>1561.9343137108</v>
      </c>
    </row>
    <row r="91" spans="1:13">
      <c r="A91" t="s">
        <v>4020</v>
      </c>
      <c r="B91">
        <v>1538.6003788882</v>
      </c>
      <c r="C91">
        <v>1546.240655187</v>
      </c>
      <c r="D91">
        <v>1554.8193815756</v>
      </c>
      <c r="E91">
        <v>1561.9102964315</v>
      </c>
      <c r="F91">
        <v>1538.4638344084</v>
      </c>
      <c r="G91">
        <v>1546.6599648945</v>
      </c>
      <c r="H91">
        <v>1554.9497976503</v>
      </c>
      <c r="I91">
        <v>1561.9442398011</v>
      </c>
      <c r="J91">
        <v>1538.439955639</v>
      </c>
      <c r="K91">
        <v>1546.7090130423</v>
      </c>
      <c r="L91">
        <v>1554.8205620266</v>
      </c>
      <c r="M91">
        <v>1561.9343137108</v>
      </c>
    </row>
    <row r="92" spans="1:13">
      <c r="A92" t="s">
        <v>4021</v>
      </c>
      <c r="B92">
        <v>1538.5990309074</v>
      </c>
      <c r="C92">
        <v>1546.2439617293</v>
      </c>
      <c r="D92">
        <v>1554.8199718009</v>
      </c>
      <c r="E92">
        <v>1561.9237940554</v>
      </c>
      <c r="F92">
        <v>1538.4624847846</v>
      </c>
      <c r="G92">
        <v>1546.6603548931</v>
      </c>
      <c r="H92">
        <v>1554.9515667017</v>
      </c>
      <c r="I92">
        <v>1561.948009653</v>
      </c>
      <c r="J92">
        <v>1538.4387999299</v>
      </c>
      <c r="K92">
        <v>1546.7086249217</v>
      </c>
      <c r="L92">
        <v>1554.8205620266</v>
      </c>
      <c r="M92">
        <v>1561.9368941717</v>
      </c>
    </row>
    <row r="93" spans="1:13">
      <c r="A93" t="s">
        <v>4022</v>
      </c>
      <c r="B93">
        <v>1538.5988369941</v>
      </c>
      <c r="C93">
        <v>1546.2420165909</v>
      </c>
      <c r="D93">
        <v>1554.8205620266</v>
      </c>
      <c r="E93">
        <v>1561.9208178452</v>
      </c>
      <c r="F93">
        <v>1538.4621007916</v>
      </c>
      <c r="G93">
        <v>1546.6617170361</v>
      </c>
      <c r="H93">
        <v>1554.9492073264</v>
      </c>
      <c r="I93">
        <v>1561.9390788392</v>
      </c>
      <c r="J93">
        <v>1538.4389919206</v>
      </c>
      <c r="K93">
        <v>1546.708818982</v>
      </c>
      <c r="L93">
        <v>1554.8231190359</v>
      </c>
      <c r="M93">
        <v>1561.9313374605</v>
      </c>
    </row>
    <row r="94" spans="1:13">
      <c r="A94" t="s">
        <v>4023</v>
      </c>
      <c r="B94">
        <v>1538.5986449636</v>
      </c>
      <c r="C94">
        <v>1546.242600322</v>
      </c>
      <c r="D94">
        <v>1554.8187913507</v>
      </c>
      <c r="E94">
        <v>1561.9384831966</v>
      </c>
      <c r="F94">
        <v>1538.4613309239</v>
      </c>
      <c r="G94">
        <v>1546.6623010842</v>
      </c>
      <c r="H94">
        <v>1554.94900927</v>
      </c>
      <c r="I94">
        <v>1561.9495987005</v>
      </c>
      <c r="J94">
        <v>1538.438222076</v>
      </c>
      <c r="K94">
        <v>1546.7121275268</v>
      </c>
      <c r="L94">
        <v>1554.8207581278</v>
      </c>
      <c r="M94">
        <v>1561.9398723834</v>
      </c>
    </row>
    <row r="95" spans="1:13">
      <c r="A95" t="s">
        <v>4024</v>
      </c>
      <c r="B95">
        <v>1538.5984529331</v>
      </c>
      <c r="C95">
        <v>1546.2431840536</v>
      </c>
      <c r="D95">
        <v>1554.8182011263</v>
      </c>
      <c r="E95">
        <v>1561.9353070902</v>
      </c>
      <c r="F95">
        <v>1538.4615229202</v>
      </c>
      <c r="G95">
        <v>1546.6617170361</v>
      </c>
      <c r="H95">
        <v>1554.9523550846</v>
      </c>
      <c r="I95">
        <v>1561.9490030498</v>
      </c>
      <c r="J95">
        <v>1538.4384140665</v>
      </c>
      <c r="K95">
        <v>1546.7086249217</v>
      </c>
      <c r="L95">
        <v>1554.8207581278</v>
      </c>
      <c r="M95">
        <v>1561.9398723834</v>
      </c>
    </row>
    <row r="96" spans="1:13">
      <c r="A96" t="s">
        <v>4025</v>
      </c>
      <c r="B96">
        <v>1538.6003788882</v>
      </c>
      <c r="C96">
        <v>1546.2431840536</v>
      </c>
      <c r="D96">
        <v>1554.8180050258</v>
      </c>
      <c r="E96">
        <v>1561.9126789188</v>
      </c>
      <c r="F96">
        <v>1538.4649882728</v>
      </c>
      <c r="G96">
        <v>1546.6615229877</v>
      </c>
      <c r="H96">
        <v>1554.9482228133</v>
      </c>
      <c r="I96">
        <v>1561.9388789982</v>
      </c>
      <c r="J96">
        <v>1538.4420731887</v>
      </c>
      <c r="K96">
        <v>1546.7094030656</v>
      </c>
      <c r="L96">
        <v>1554.8231190359</v>
      </c>
      <c r="M96">
        <v>1561.9335201723</v>
      </c>
    </row>
    <row r="97" spans="1:13">
      <c r="A97" t="s">
        <v>4026</v>
      </c>
      <c r="B97">
        <v>1538.5998009129</v>
      </c>
      <c r="C97">
        <v>1546.2420165909</v>
      </c>
      <c r="D97">
        <v>1554.819579599</v>
      </c>
      <c r="E97">
        <v>1561.9148615784</v>
      </c>
      <c r="F97">
        <v>1538.4638344084</v>
      </c>
      <c r="G97">
        <v>1546.6613289393</v>
      </c>
      <c r="H97">
        <v>1554.9519608931</v>
      </c>
      <c r="I97">
        <v>1561.9486053029</v>
      </c>
      <c r="J97">
        <v>1538.4387999299</v>
      </c>
      <c r="K97">
        <v>1546.7084289589</v>
      </c>
      <c r="L97">
        <v>1554.8215463781</v>
      </c>
      <c r="M97">
        <v>1561.9368941717</v>
      </c>
    </row>
    <row r="98" spans="1:13">
      <c r="A98" t="s">
        <v>4027</v>
      </c>
      <c r="B98">
        <v>1538.6003788882</v>
      </c>
      <c r="C98">
        <v>1546.240655187</v>
      </c>
      <c r="D98">
        <v>1554.81859525</v>
      </c>
      <c r="E98">
        <v>1561.9384831966</v>
      </c>
      <c r="F98">
        <v>1538.4619069129</v>
      </c>
      <c r="G98">
        <v>1546.6617170361</v>
      </c>
      <c r="H98">
        <v>1554.9515667017</v>
      </c>
      <c r="I98">
        <v>1561.9658754674</v>
      </c>
      <c r="J98">
        <v>1538.4387999299</v>
      </c>
      <c r="K98">
        <v>1546.7099871497</v>
      </c>
      <c r="L98">
        <v>1554.8205620266</v>
      </c>
      <c r="M98">
        <v>1561.9404680271</v>
      </c>
    </row>
    <row r="99" spans="1:13">
      <c r="A99" t="s">
        <v>4028</v>
      </c>
      <c r="B99">
        <v>1538.599222938</v>
      </c>
      <c r="C99">
        <v>1546.2431840536</v>
      </c>
      <c r="D99">
        <v>1554.8193815756</v>
      </c>
      <c r="E99">
        <v>1561.9230005276</v>
      </c>
      <c r="F99">
        <v>1538.4651821524</v>
      </c>
      <c r="G99">
        <v>1546.6623010842</v>
      </c>
      <c r="H99">
        <v>1554.9521570274</v>
      </c>
      <c r="I99">
        <v>1561.9521792119</v>
      </c>
      <c r="J99">
        <v>1538.44014763</v>
      </c>
      <c r="K99">
        <v>1546.7092090052</v>
      </c>
      <c r="L99">
        <v>1554.8213483541</v>
      </c>
      <c r="M99">
        <v>1561.9327266346</v>
      </c>
    </row>
    <row r="100" spans="1:13">
      <c r="A100" t="s">
        <v>4029</v>
      </c>
      <c r="B100">
        <v>1538.5986449636</v>
      </c>
      <c r="C100">
        <v>1546.2431840536</v>
      </c>
      <c r="D100">
        <v>1554.8180050258</v>
      </c>
      <c r="E100">
        <v>1561.9220071638</v>
      </c>
      <c r="F100">
        <v>1538.4642184023</v>
      </c>
      <c r="G100">
        <v>1546.6648313302</v>
      </c>
      <c r="H100">
        <v>1554.952551219</v>
      </c>
      <c r="I100">
        <v>1561.9394746411</v>
      </c>
      <c r="J100">
        <v>1538.442459054</v>
      </c>
      <c r="K100">
        <v>1546.7113493802</v>
      </c>
      <c r="L100">
        <v>1554.8199718009</v>
      </c>
      <c r="M100">
        <v>1561.9337180718</v>
      </c>
    </row>
    <row r="101" spans="1:13">
      <c r="A101" t="s">
        <v>4030</v>
      </c>
      <c r="B101">
        <v>1538.6009568639</v>
      </c>
      <c r="C101">
        <v>1546.2443515181</v>
      </c>
      <c r="D101">
        <v>1554.8166284784</v>
      </c>
      <c r="E101">
        <v>1561.9237940554</v>
      </c>
      <c r="F101">
        <v>1538.4640264053</v>
      </c>
      <c r="G101">
        <v>1546.6619129871</v>
      </c>
      <c r="H101">
        <v>1554.9511744334</v>
      </c>
      <c r="I101">
        <v>1561.948009653</v>
      </c>
      <c r="J101">
        <v>1538.4397617659</v>
      </c>
      <c r="K101">
        <v>1546.7109593558</v>
      </c>
      <c r="L101">
        <v>1554.8199718009</v>
      </c>
      <c r="M101">
        <v>1561.9388789982</v>
      </c>
    </row>
    <row r="102" spans="1:13">
      <c r="A102" t="s">
        <v>4031</v>
      </c>
      <c r="B102">
        <v>1538.5994149687</v>
      </c>
      <c r="C102">
        <v>1546.242600322</v>
      </c>
      <c r="D102">
        <v>1554.8168245786</v>
      </c>
      <c r="E102">
        <v>1561.9287570179</v>
      </c>
      <c r="F102">
        <v>1538.4613309239</v>
      </c>
      <c r="G102">
        <v>1546.6638591821</v>
      </c>
      <c r="H102">
        <v>1554.9503860517</v>
      </c>
      <c r="I102">
        <v>1561.9547597318</v>
      </c>
      <c r="J102">
        <v>1538.4387999299</v>
      </c>
      <c r="K102">
        <v>1546.7097930892</v>
      </c>
      <c r="L102">
        <v>1554.8201679019</v>
      </c>
      <c r="M102">
        <v>1561.9366962714</v>
      </c>
    </row>
    <row r="103" spans="1:13">
      <c r="A103" t="s">
        <v>4032</v>
      </c>
      <c r="B103">
        <v>1538.5984529331</v>
      </c>
      <c r="C103">
        <v>1546.2412389171</v>
      </c>
      <c r="D103">
        <v>1554.8193815756</v>
      </c>
      <c r="E103">
        <v>1561.9325287353</v>
      </c>
      <c r="F103">
        <v>1538.4640264053</v>
      </c>
      <c r="G103">
        <v>1546.6636632306</v>
      </c>
      <c r="H103">
        <v>1554.9488131365</v>
      </c>
      <c r="I103">
        <v>1561.9470181976</v>
      </c>
      <c r="J103">
        <v>1538.4403396209</v>
      </c>
      <c r="K103">
        <v>1546.7119334657</v>
      </c>
      <c r="L103">
        <v>1554.8219385809</v>
      </c>
      <c r="M103">
        <v>1561.9390788392</v>
      </c>
    </row>
    <row r="104" spans="1:13">
      <c r="A104" t="s">
        <v>4033</v>
      </c>
      <c r="B104">
        <v>1538.5990309074</v>
      </c>
      <c r="C104">
        <v>1546.2431840536</v>
      </c>
      <c r="D104">
        <v>1554.8178089253</v>
      </c>
      <c r="E104">
        <v>1561.9130766474</v>
      </c>
      <c r="F104">
        <v>1538.4621007916</v>
      </c>
      <c r="G104">
        <v>1546.6636632306</v>
      </c>
      <c r="H104">
        <v>1554.9503860517</v>
      </c>
      <c r="I104">
        <v>1561.9305419848</v>
      </c>
      <c r="J104">
        <v>1538.4397617659</v>
      </c>
      <c r="K104">
        <v>1546.7119334657</v>
      </c>
      <c r="L104">
        <v>1554.8203659255</v>
      </c>
      <c r="M104">
        <v>1561.9325287353</v>
      </c>
    </row>
    <row r="105" spans="1:13">
      <c r="A105" t="s">
        <v>4034</v>
      </c>
      <c r="B105">
        <v>1538.5982609026</v>
      </c>
      <c r="C105">
        <v>1546.2437677857</v>
      </c>
      <c r="D105">
        <v>1554.8223327066</v>
      </c>
      <c r="E105">
        <v>1561.9301461874</v>
      </c>
      <c r="F105">
        <v>1538.4644103993</v>
      </c>
      <c r="G105">
        <v>1546.6636632306</v>
      </c>
      <c r="H105">
        <v>1554.94940346</v>
      </c>
      <c r="I105">
        <v>1561.9529727694</v>
      </c>
      <c r="J105">
        <v>1538.4426510455</v>
      </c>
      <c r="K105">
        <v>1546.7119334657</v>
      </c>
      <c r="L105">
        <v>1554.8217424795</v>
      </c>
      <c r="M105">
        <v>1561.9366962714</v>
      </c>
    </row>
    <row r="106" spans="1:13">
      <c r="A106" t="s">
        <v>4035</v>
      </c>
      <c r="B106">
        <v>1538.5988369941</v>
      </c>
      <c r="C106">
        <v>1546.242600322</v>
      </c>
      <c r="D106">
        <v>1554.8201679019</v>
      </c>
      <c r="E106">
        <v>1561.9283592813</v>
      </c>
      <c r="F106">
        <v>1538.4640264053</v>
      </c>
      <c r="G106">
        <v>1546.664637281</v>
      </c>
      <c r="H106">
        <v>1554.94900927</v>
      </c>
      <c r="I106">
        <v>1561.9617058354</v>
      </c>
      <c r="J106">
        <v>1538.4422651802</v>
      </c>
      <c r="K106">
        <v>1546.7115434411</v>
      </c>
      <c r="L106">
        <v>1554.8221346824</v>
      </c>
      <c r="M106">
        <v>1561.9335201723</v>
      </c>
    </row>
    <row r="107" spans="1:13">
      <c r="A107" t="s">
        <v>4036</v>
      </c>
      <c r="B107">
        <v>1538.5996088821</v>
      </c>
      <c r="C107">
        <v>1546.2457129285</v>
      </c>
      <c r="D107">
        <v>1554.8211522528</v>
      </c>
      <c r="E107">
        <v>1561.9224048972</v>
      </c>
      <c r="F107">
        <v>1538.4655661469</v>
      </c>
      <c r="G107">
        <v>1546.662691084</v>
      </c>
      <c r="H107">
        <v>1554.9495995937</v>
      </c>
      <c r="I107">
        <v>1561.9509879071</v>
      </c>
      <c r="J107">
        <v>1538.4420731887</v>
      </c>
      <c r="K107">
        <v>1546.7084289589</v>
      </c>
      <c r="L107">
        <v>1554.8231190359</v>
      </c>
      <c r="M107">
        <v>1561.9366962714</v>
      </c>
    </row>
    <row r="108" spans="1:13">
      <c r="A108" t="s">
        <v>4037</v>
      </c>
      <c r="B108">
        <v>1538.5980669896</v>
      </c>
      <c r="C108">
        <v>1546.2445454619</v>
      </c>
      <c r="D108">
        <v>1554.8182011263</v>
      </c>
      <c r="E108">
        <v>1561.9311376214</v>
      </c>
      <c r="F108">
        <v>1538.4636405293</v>
      </c>
      <c r="G108">
        <v>1546.6636632306</v>
      </c>
      <c r="H108">
        <v>1554.9515667017</v>
      </c>
      <c r="I108">
        <v>1561.9545598868</v>
      </c>
      <c r="J108">
        <v>1538.4418811973</v>
      </c>
      <c r="K108">
        <v>1546.7099871497</v>
      </c>
      <c r="L108">
        <v>1554.8221346824</v>
      </c>
      <c r="M108">
        <v>1561.9370940123</v>
      </c>
    </row>
    <row r="109" spans="1:13">
      <c r="A109" t="s">
        <v>4038</v>
      </c>
      <c r="B109">
        <v>1538.5990309074</v>
      </c>
      <c r="C109">
        <v>1546.2437677857</v>
      </c>
      <c r="D109">
        <v>1554.8199718009</v>
      </c>
      <c r="E109">
        <v>1561.9083116776</v>
      </c>
      <c r="F109">
        <v>1538.4628706601</v>
      </c>
      <c r="G109">
        <v>1546.6619129871</v>
      </c>
      <c r="H109">
        <v>1554.9511744334</v>
      </c>
      <c r="I109">
        <v>1561.9466204517</v>
      </c>
      <c r="J109">
        <v>1538.4411113499</v>
      </c>
      <c r="K109">
        <v>1546.7097930892</v>
      </c>
      <c r="L109">
        <v>1554.8219385809</v>
      </c>
      <c r="M109">
        <v>1561.9343137108</v>
      </c>
    </row>
    <row r="110" spans="1:13">
      <c r="A110" t="s">
        <v>4039</v>
      </c>
      <c r="B110">
        <v>1538.5988369941</v>
      </c>
      <c r="C110">
        <v>1546.2439617293</v>
      </c>
      <c r="D110">
        <v>1554.819579599</v>
      </c>
      <c r="E110">
        <v>1561.9279634851</v>
      </c>
      <c r="F110">
        <v>1538.4617149165</v>
      </c>
      <c r="G110">
        <v>1546.6619129871</v>
      </c>
      <c r="H110">
        <v>1554.9495995937</v>
      </c>
      <c r="I110">
        <v>1561.9499945077</v>
      </c>
      <c r="J110">
        <v>1538.4374522322</v>
      </c>
      <c r="K110">
        <v>1546.7097930892</v>
      </c>
      <c r="L110">
        <v>1554.8227249098</v>
      </c>
      <c r="M110">
        <v>1561.9388789982</v>
      </c>
    </row>
    <row r="111" spans="1:13">
      <c r="A111" t="s">
        <v>4040</v>
      </c>
      <c r="B111">
        <v>1538.5990309074</v>
      </c>
      <c r="C111">
        <v>1546.2443515181</v>
      </c>
      <c r="D111">
        <v>1554.8213483541</v>
      </c>
      <c r="E111">
        <v>1561.9214115342</v>
      </c>
      <c r="F111">
        <v>1538.4634485325</v>
      </c>
      <c r="G111">
        <v>1546.6617170361</v>
      </c>
      <c r="H111">
        <v>1554.9511744334</v>
      </c>
      <c r="I111">
        <v>1561.9515835593</v>
      </c>
      <c r="J111">
        <v>1538.4416873237</v>
      </c>
      <c r="K111">
        <v>1546.7086249217</v>
      </c>
      <c r="L111">
        <v>1554.8233151377</v>
      </c>
      <c r="M111">
        <v>1561.9351091903</v>
      </c>
    </row>
    <row r="112" spans="1:13">
      <c r="A112" t="s">
        <v>4041</v>
      </c>
      <c r="B112">
        <v>1538.5982609026</v>
      </c>
      <c r="C112">
        <v>1546.242600322</v>
      </c>
      <c r="D112">
        <v>1554.8197756999</v>
      </c>
      <c r="E112">
        <v>1561.9045420173</v>
      </c>
      <c r="F112">
        <v>1538.4626786634</v>
      </c>
      <c r="G112">
        <v>1546.6607448919</v>
      </c>
      <c r="H112">
        <v>1554.9517647588</v>
      </c>
      <c r="I112">
        <v>1561.9450333505</v>
      </c>
      <c r="J112">
        <v>1538.4416873237</v>
      </c>
      <c r="K112">
        <v>1546.7095971261</v>
      </c>
      <c r="L112">
        <v>1554.8223327066</v>
      </c>
      <c r="M112">
        <v>1561.9313374605</v>
      </c>
    </row>
    <row r="113" spans="1:13">
      <c r="A113" t="s">
        <v>4042</v>
      </c>
      <c r="B113">
        <v>1538.5986449636</v>
      </c>
      <c r="C113">
        <v>1546.240655187</v>
      </c>
      <c r="D113">
        <v>1554.8203659255</v>
      </c>
      <c r="E113">
        <v>1561.9178397061</v>
      </c>
      <c r="F113">
        <v>1538.4628706601</v>
      </c>
      <c r="G113">
        <v>1546.6634691817</v>
      </c>
      <c r="H113">
        <v>1554.9507802425</v>
      </c>
      <c r="I113">
        <v>1561.9392767402</v>
      </c>
      <c r="J113">
        <v>1538.4405334942</v>
      </c>
      <c r="K113">
        <v>1546.7115434411</v>
      </c>
      <c r="L113">
        <v>1554.8229229341</v>
      </c>
      <c r="M113">
        <v>1561.9327266346</v>
      </c>
    </row>
    <row r="114" spans="1:13">
      <c r="A114" t="s">
        <v>4043</v>
      </c>
      <c r="B114">
        <v>1538.5984529331</v>
      </c>
      <c r="C114">
        <v>1546.2431840536</v>
      </c>
      <c r="D114">
        <v>1554.8193815756</v>
      </c>
      <c r="E114">
        <v>1561.9182374374</v>
      </c>
      <c r="F114">
        <v>1538.4638344084</v>
      </c>
      <c r="G114">
        <v>1546.6628851327</v>
      </c>
      <c r="H114">
        <v>1554.9501899179</v>
      </c>
      <c r="I114">
        <v>1561.9450333505</v>
      </c>
      <c r="J114">
        <v>1538.4409174764</v>
      </c>
      <c r="K114">
        <v>1546.7119334657</v>
      </c>
      <c r="L114">
        <v>1554.8213483541</v>
      </c>
      <c r="M114">
        <v>1561.9345135507</v>
      </c>
    </row>
    <row r="115" spans="1:13">
      <c r="A115" t="s">
        <v>4044</v>
      </c>
      <c r="B115">
        <v>1538.5999929437</v>
      </c>
      <c r="C115">
        <v>1546.245129195</v>
      </c>
      <c r="D115">
        <v>1554.8227249098</v>
      </c>
      <c r="E115">
        <v>1561.9317332584</v>
      </c>
      <c r="F115">
        <v>1538.4646042786</v>
      </c>
      <c r="G115">
        <v>1546.6632751328</v>
      </c>
      <c r="H115">
        <v>1554.94940346</v>
      </c>
      <c r="I115">
        <v>1561.9603166097</v>
      </c>
      <c r="J115">
        <v>1538.4409174764</v>
      </c>
      <c r="K115">
        <v>1546.7117394047</v>
      </c>
      <c r="L115">
        <v>1554.8241033905</v>
      </c>
      <c r="M115">
        <v>1561.9420551191</v>
      </c>
    </row>
    <row r="116" spans="1:13">
      <c r="A116" t="s">
        <v>4045</v>
      </c>
      <c r="B116">
        <v>1538.6007648328</v>
      </c>
      <c r="C116">
        <v>1546.2429882088</v>
      </c>
      <c r="D116">
        <v>1554.8217424795</v>
      </c>
      <c r="E116">
        <v>1561.9333222728</v>
      </c>
      <c r="F116">
        <v>1538.4649882728</v>
      </c>
      <c r="G116">
        <v>1546.6617170361</v>
      </c>
      <c r="H116">
        <v>1554.9509763765</v>
      </c>
      <c r="I116">
        <v>1561.9450333505</v>
      </c>
      <c r="J116">
        <v>1538.442459054</v>
      </c>
      <c r="K116">
        <v>1546.708818982</v>
      </c>
      <c r="L116">
        <v>1554.823709264</v>
      </c>
      <c r="M116">
        <v>1561.9378875544</v>
      </c>
    </row>
    <row r="117" spans="1:13">
      <c r="A117" t="s">
        <v>4046</v>
      </c>
      <c r="B117">
        <v>1538.6003788882</v>
      </c>
      <c r="C117">
        <v>1546.242600322</v>
      </c>
      <c r="D117">
        <v>1554.8203659255</v>
      </c>
      <c r="E117">
        <v>1561.9245875841</v>
      </c>
      <c r="F117">
        <v>1538.4640264053</v>
      </c>
      <c r="G117">
        <v>1546.6628851327</v>
      </c>
      <c r="H117">
        <v>1554.9513705676</v>
      </c>
      <c r="I117">
        <v>1561.9525750204</v>
      </c>
      <c r="J117">
        <v>1538.4397617659</v>
      </c>
      <c r="K117">
        <v>1546.7113493802</v>
      </c>
      <c r="L117">
        <v>1554.8229229341</v>
      </c>
      <c r="M117">
        <v>1561.9376877136</v>
      </c>
    </row>
    <row r="118" spans="1:13">
      <c r="A118" t="s">
        <v>4047</v>
      </c>
      <c r="B118">
        <v>1538.5984529331</v>
      </c>
      <c r="C118">
        <v>1546.2431840536</v>
      </c>
      <c r="D118">
        <v>1554.8182011263</v>
      </c>
      <c r="E118">
        <v>1561.9386810974</v>
      </c>
      <c r="F118">
        <v>1538.4619069129</v>
      </c>
      <c r="G118">
        <v>1546.6619129871</v>
      </c>
      <c r="H118">
        <v>1554.9509763765</v>
      </c>
      <c r="I118">
        <v>1561.9497966041</v>
      </c>
      <c r="J118">
        <v>1538.4393777843</v>
      </c>
      <c r="K118">
        <v>1546.7097930892</v>
      </c>
      <c r="L118">
        <v>1554.8221346824</v>
      </c>
      <c r="M118">
        <v>1561.9374898131</v>
      </c>
    </row>
    <row r="119" spans="1:13">
      <c r="A119" t="s">
        <v>4048</v>
      </c>
      <c r="B119">
        <v>1538.5984529331</v>
      </c>
      <c r="C119">
        <v>1546.2445454619</v>
      </c>
      <c r="D119">
        <v>1554.8193815756</v>
      </c>
      <c r="E119">
        <v>1561.9261765839</v>
      </c>
      <c r="F119">
        <v>1538.4621007916</v>
      </c>
      <c r="G119">
        <v>1546.6623010842</v>
      </c>
      <c r="H119">
        <v>1554.9495995937</v>
      </c>
      <c r="I119">
        <v>1561.9398723834</v>
      </c>
      <c r="J119">
        <v>1538.4397617659</v>
      </c>
      <c r="K119">
        <v>1546.710765295</v>
      </c>
      <c r="L119">
        <v>1554.8219385809</v>
      </c>
      <c r="M119">
        <v>1561.9359027304</v>
      </c>
    </row>
    <row r="120" spans="1:13">
      <c r="A120" t="s">
        <v>4049</v>
      </c>
      <c r="B120">
        <v>1538.5984529331</v>
      </c>
      <c r="C120">
        <v>1546.242600322</v>
      </c>
      <c r="D120">
        <v>1554.8182011263</v>
      </c>
      <c r="E120">
        <v>1561.9164505585</v>
      </c>
      <c r="F120">
        <v>1538.4615229202</v>
      </c>
      <c r="G120">
        <v>1546.6605489413</v>
      </c>
      <c r="H120">
        <v>1554.9499937841</v>
      </c>
      <c r="I120">
        <v>1561.9438420565</v>
      </c>
      <c r="J120">
        <v>1538.439955639</v>
      </c>
      <c r="K120">
        <v>1546.7092090052</v>
      </c>
      <c r="L120">
        <v>1554.8201679019</v>
      </c>
      <c r="M120">
        <v>1561.9341158111</v>
      </c>
    </row>
    <row r="121" spans="1:13">
      <c r="A121" t="s">
        <v>4050</v>
      </c>
      <c r="B121">
        <v>1538.599222938</v>
      </c>
      <c r="C121">
        <v>1546.2418226477</v>
      </c>
      <c r="D121">
        <v>1554.8205620266</v>
      </c>
      <c r="E121">
        <v>1561.9283592813</v>
      </c>
      <c r="F121">
        <v>1538.4638344084</v>
      </c>
      <c r="G121">
        <v>1546.6628851327</v>
      </c>
      <c r="H121">
        <v>1554.9521570274</v>
      </c>
      <c r="I121">
        <v>1561.955751197</v>
      </c>
      <c r="J121">
        <v>1538.4389919206</v>
      </c>
      <c r="K121">
        <v>1546.7095971261</v>
      </c>
      <c r="L121">
        <v>1554.8225288082</v>
      </c>
      <c r="M121">
        <v>1561.9374898131</v>
      </c>
    </row>
    <row r="122" spans="1:13">
      <c r="A122" t="s">
        <v>4051</v>
      </c>
      <c r="B122">
        <v>1538.599222938</v>
      </c>
      <c r="C122">
        <v>1546.2437677857</v>
      </c>
      <c r="D122">
        <v>1554.8180050258</v>
      </c>
      <c r="E122">
        <v>1561.9210157415</v>
      </c>
      <c r="F122">
        <v>1538.4619069129</v>
      </c>
      <c r="G122">
        <v>1546.6623010842</v>
      </c>
      <c r="H122">
        <v>1554.9511744334</v>
      </c>
      <c r="I122">
        <v>1561.9601187035</v>
      </c>
      <c r="J122">
        <v>1538.4387999299</v>
      </c>
      <c r="K122">
        <v>1546.7105712343</v>
      </c>
      <c r="L122">
        <v>1554.8193815756</v>
      </c>
      <c r="M122">
        <v>1561.9378875544</v>
      </c>
    </row>
    <row r="123" spans="1:13">
      <c r="A123" t="s">
        <v>4052</v>
      </c>
      <c r="B123">
        <v>1538.5996088821</v>
      </c>
      <c r="C123">
        <v>1546.2431840536</v>
      </c>
      <c r="D123">
        <v>1554.8152519335</v>
      </c>
      <c r="E123">
        <v>1561.9206180088</v>
      </c>
      <c r="F123">
        <v>1538.4626786634</v>
      </c>
      <c r="G123">
        <v>1546.6613289393</v>
      </c>
      <c r="H123">
        <v>1554.9509763765</v>
      </c>
      <c r="I123">
        <v>1561.9440399587</v>
      </c>
      <c r="J123">
        <v>1538.4389919206</v>
      </c>
      <c r="K123">
        <v>1546.7103771736</v>
      </c>
      <c r="L123">
        <v>1554.8197756999</v>
      </c>
      <c r="M123">
        <v>1561.9349093503</v>
      </c>
    </row>
    <row r="124" spans="1:13">
      <c r="A124" t="s">
        <v>4053</v>
      </c>
      <c r="B124">
        <v>1538.5999929437</v>
      </c>
      <c r="C124">
        <v>1546.2437677857</v>
      </c>
      <c r="D124">
        <v>1554.8164323783</v>
      </c>
      <c r="E124">
        <v>1561.9362985307</v>
      </c>
      <c r="F124">
        <v>1538.4628706601</v>
      </c>
      <c r="G124">
        <v>1546.662691084</v>
      </c>
      <c r="H124">
        <v>1554.9503860517</v>
      </c>
      <c r="I124">
        <v>1561.9642863868</v>
      </c>
      <c r="J124">
        <v>1538.4391839113</v>
      </c>
      <c r="K124">
        <v>1546.7109593558</v>
      </c>
      <c r="L124">
        <v>1554.8203659255</v>
      </c>
      <c r="M124">
        <v>1561.9402681857</v>
      </c>
    </row>
    <row r="125" spans="1:13">
      <c r="A125" t="s">
        <v>4054</v>
      </c>
      <c r="B125">
        <v>1538.6005709191</v>
      </c>
      <c r="C125">
        <v>1546.2412389171</v>
      </c>
      <c r="D125">
        <v>1554.8197756999</v>
      </c>
      <c r="E125">
        <v>1561.9297484501</v>
      </c>
      <c r="F125">
        <v>1538.4632565357</v>
      </c>
      <c r="G125">
        <v>1546.6623010842</v>
      </c>
      <c r="H125">
        <v>1554.9503860517</v>
      </c>
      <c r="I125">
        <v>1561.9688518494</v>
      </c>
      <c r="J125">
        <v>1538.4389919206</v>
      </c>
      <c r="K125">
        <v>1546.7095971261</v>
      </c>
      <c r="L125">
        <v>1554.8223327066</v>
      </c>
      <c r="M125">
        <v>1561.9368941717</v>
      </c>
    </row>
    <row r="126" spans="1:13">
      <c r="A126" t="s">
        <v>4055</v>
      </c>
      <c r="B126">
        <v>1538.5996088821</v>
      </c>
      <c r="C126">
        <v>1546.2445454619</v>
      </c>
      <c r="D126">
        <v>1554.8193815756</v>
      </c>
      <c r="E126">
        <v>1561.9452312529</v>
      </c>
      <c r="F126">
        <v>1538.4607530531</v>
      </c>
      <c r="G126">
        <v>1546.6619129871</v>
      </c>
      <c r="H126">
        <v>1554.948617003</v>
      </c>
      <c r="I126">
        <v>1561.9601187035</v>
      </c>
      <c r="J126">
        <v>1538.4378362129</v>
      </c>
      <c r="K126">
        <v>1546.7099871497</v>
      </c>
      <c r="L126">
        <v>1554.8219385809</v>
      </c>
      <c r="M126">
        <v>1561.9398723834</v>
      </c>
    </row>
    <row r="127" spans="1:13">
      <c r="A127" t="s">
        <v>4056</v>
      </c>
      <c r="B127">
        <v>1538.5990309074</v>
      </c>
      <c r="C127">
        <v>1546.2437677857</v>
      </c>
      <c r="D127">
        <v>1554.8201679019</v>
      </c>
      <c r="E127">
        <v>1561.9158549331</v>
      </c>
      <c r="F127">
        <v>1538.4647962757</v>
      </c>
      <c r="G127">
        <v>1546.6638591821</v>
      </c>
      <c r="H127">
        <v>1554.9535338147</v>
      </c>
      <c r="I127">
        <v>1561.9424528627</v>
      </c>
      <c r="J127">
        <v>1538.4397617659</v>
      </c>
      <c r="K127">
        <v>1546.7109593558</v>
      </c>
      <c r="L127">
        <v>1554.8215463781</v>
      </c>
      <c r="M127">
        <v>1561.9333222728</v>
      </c>
    </row>
    <row r="128" spans="1:13">
      <c r="A128" t="s">
        <v>4057</v>
      </c>
      <c r="B128">
        <v>1538.599222938</v>
      </c>
      <c r="C128">
        <v>1546.2431840536</v>
      </c>
      <c r="D128">
        <v>1554.818989374</v>
      </c>
      <c r="E128">
        <v>1561.9353070902</v>
      </c>
      <c r="F128">
        <v>1538.4622927881</v>
      </c>
      <c r="G128">
        <v>1546.6603548931</v>
      </c>
      <c r="H128">
        <v>1554.9509763765</v>
      </c>
      <c r="I128">
        <v>1561.9593251387</v>
      </c>
      <c r="J128">
        <v>1538.4391839113</v>
      </c>
      <c r="K128">
        <v>1546.7092090052</v>
      </c>
      <c r="L128">
        <v>1554.8209561516</v>
      </c>
      <c r="M128">
        <v>1561.9392767402</v>
      </c>
    </row>
    <row r="129" spans="1:13">
      <c r="A129" t="s">
        <v>4058</v>
      </c>
      <c r="B129">
        <v>1538.599222938</v>
      </c>
      <c r="C129">
        <v>1546.2418226477</v>
      </c>
      <c r="D129">
        <v>1554.8154480334</v>
      </c>
      <c r="E129">
        <v>1561.9366962714</v>
      </c>
      <c r="F129">
        <v>1538.4632565357</v>
      </c>
      <c r="G129">
        <v>1546.662691084</v>
      </c>
      <c r="H129">
        <v>1554.9492073264</v>
      </c>
      <c r="I129">
        <v>1561.958133823</v>
      </c>
      <c r="J129">
        <v>1538.4422651802</v>
      </c>
      <c r="K129">
        <v>1546.7111553193</v>
      </c>
      <c r="L129">
        <v>1554.81859525</v>
      </c>
      <c r="M129">
        <v>1561.9412615727</v>
      </c>
    </row>
    <row r="130" spans="1:13">
      <c r="A130" t="s">
        <v>4059</v>
      </c>
      <c r="B130">
        <v>1538.599222938</v>
      </c>
      <c r="C130">
        <v>1546.2431840536</v>
      </c>
      <c r="D130">
        <v>1554.8180050258</v>
      </c>
      <c r="E130">
        <v>1561.9345135507</v>
      </c>
      <c r="F130">
        <v>1538.4636405293</v>
      </c>
      <c r="G130">
        <v>1546.6632751328</v>
      </c>
      <c r="H130">
        <v>1554.9497976503</v>
      </c>
      <c r="I130">
        <v>1561.952774865</v>
      </c>
      <c r="J130">
        <v>1538.4411113499</v>
      </c>
      <c r="K130">
        <v>1546.7109593558</v>
      </c>
      <c r="L130">
        <v>1554.8213483541</v>
      </c>
      <c r="M130">
        <v>1561.9396744823</v>
      </c>
    </row>
    <row r="131" spans="1:13">
      <c r="A131" t="s">
        <v>4060</v>
      </c>
      <c r="B131">
        <v>1538.597489016</v>
      </c>
      <c r="C131">
        <v>1546.242600322</v>
      </c>
      <c r="D131">
        <v>1554.8211522528</v>
      </c>
      <c r="E131">
        <v>1561.9259767461</v>
      </c>
      <c r="F131">
        <v>1538.4626786634</v>
      </c>
      <c r="G131">
        <v>1546.6617170361</v>
      </c>
      <c r="H131">
        <v>1554.9503860517</v>
      </c>
      <c r="I131">
        <v>1561.9632949108</v>
      </c>
      <c r="J131">
        <v>1538.4414953324</v>
      </c>
      <c r="K131">
        <v>1546.7111553193</v>
      </c>
      <c r="L131">
        <v>1554.823709264</v>
      </c>
      <c r="M131">
        <v>1561.9370940123</v>
      </c>
    </row>
    <row r="132" spans="1:13">
      <c r="A132" t="s">
        <v>4061</v>
      </c>
      <c r="B132">
        <v>1538.5988369941</v>
      </c>
      <c r="C132">
        <v>1546.2431840536</v>
      </c>
      <c r="D132">
        <v>1554.8201679019</v>
      </c>
      <c r="E132">
        <v>1561.9295505516</v>
      </c>
      <c r="F132">
        <v>1538.4613309239</v>
      </c>
      <c r="G132">
        <v>1546.6615229877</v>
      </c>
      <c r="H132">
        <v>1554.9505841085</v>
      </c>
      <c r="I132">
        <v>1561.9575381658</v>
      </c>
      <c r="J132">
        <v>1538.438222076</v>
      </c>
      <c r="K132">
        <v>1546.708818982</v>
      </c>
      <c r="L132">
        <v>1554.8221346824</v>
      </c>
      <c r="M132">
        <v>1561.9386810974</v>
      </c>
    </row>
    <row r="133" spans="1:13">
      <c r="A133" t="s">
        <v>4062</v>
      </c>
      <c r="B133">
        <v>1538.6007648328</v>
      </c>
      <c r="C133">
        <v>1546.2443515181</v>
      </c>
      <c r="D133">
        <v>1554.8217424795</v>
      </c>
      <c r="E133">
        <v>1561.9257788486</v>
      </c>
      <c r="F133">
        <v>1538.4640264053</v>
      </c>
      <c r="G133">
        <v>1546.6638591821</v>
      </c>
      <c r="H133">
        <v>1554.9501899179</v>
      </c>
      <c r="I133">
        <v>1561.9492009533</v>
      </c>
      <c r="J133">
        <v>1538.4407254853</v>
      </c>
      <c r="K133">
        <v>1546.7103771736</v>
      </c>
      <c r="L133">
        <v>1554.823709264</v>
      </c>
      <c r="M133">
        <v>1561.9368941717</v>
      </c>
    </row>
    <row r="134" spans="1:13">
      <c r="A134" t="s">
        <v>4063</v>
      </c>
      <c r="B134">
        <v>1538.5982609026</v>
      </c>
      <c r="C134">
        <v>1546.2431840536</v>
      </c>
      <c r="D134">
        <v>1554.8176109023</v>
      </c>
      <c r="E134">
        <v>1561.9271680128</v>
      </c>
      <c r="F134">
        <v>1538.4603671787</v>
      </c>
      <c r="G134">
        <v>1546.6628851327</v>
      </c>
      <c r="H134">
        <v>1554.9505841085</v>
      </c>
      <c r="I134">
        <v>1561.9545598868</v>
      </c>
      <c r="J134">
        <v>1538.4380300856</v>
      </c>
      <c r="K134">
        <v>1546.710765295</v>
      </c>
      <c r="L134">
        <v>1554.8215463781</v>
      </c>
      <c r="M134">
        <v>1561.9388789982</v>
      </c>
    </row>
    <row r="135" spans="1:13">
      <c r="A135" t="s">
        <v>4064</v>
      </c>
      <c r="B135">
        <v>1538.6003788882</v>
      </c>
      <c r="C135">
        <v>1546.2437677857</v>
      </c>
      <c r="D135">
        <v>1554.8176109023</v>
      </c>
      <c r="E135">
        <v>1561.9339179115</v>
      </c>
      <c r="F135">
        <v>1538.4638344084</v>
      </c>
      <c r="G135">
        <v>1546.6609389402</v>
      </c>
      <c r="H135">
        <v>1554.9499937841</v>
      </c>
      <c r="I135">
        <v>1561.9495987005</v>
      </c>
      <c r="J135">
        <v>1538.4409174764</v>
      </c>
      <c r="K135">
        <v>1546.7099871497</v>
      </c>
      <c r="L135">
        <v>1554.8207581278</v>
      </c>
      <c r="M135">
        <v>1561.9378875544</v>
      </c>
    </row>
    <row r="136" spans="1:13">
      <c r="A136" t="s">
        <v>4065</v>
      </c>
      <c r="B136">
        <v>1538.5978749592</v>
      </c>
      <c r="C136">
        <v>1546.2431840536</v>
      </c>
      <c r="D136">
        <v>1554.8201679019</v>
      </c>
      <c r="E136">
        <v>1561.9434443122</v>
      </c>
      <c r="F136">
        <v>1538.4619069129</v>
      </c>
      <c r="G136">
        <v>1546.6617170361</v>
      </c>
      <c r="H136">
        <v>1554.9503860517</v>
      </c>
      <c r="I136">
        <v>1561.9563468528</v>
      </c>
      <c r="J136">
        <v>1538.4407254853</v>
      </c>
      <c r="K136">
        <v>1546.710765295</v>
      </c>
      <c r="L136">
        <v>1554.8215463781</v>
      </c>
      <c r="M136">
        <v>1561.9388789982</v>
      </c>
    </row>
    <row r="137" spans="1:13">
      <c r="A137" t="s">
        <v>4066</v>
      </c>
      <c r="B137">
        <v>1538.5972969858</v>
      </c>
      <c r="C137">
        <v>1546.244935251</v>
      </c>
      <c r="D137">
        <v>1554.81859525</v>
      </c>
      <c r="E137">
        <v>1561.914465789</v>
      </c>
      <c r="F137">
        <v>1538.4605591747</v>
      </c>
      <c r="G137">
        <v>1546.6617170361</v>
      </c>
      <c r="H137">
        <v>1554.9517647588</v>
      </c>
      <c r="I137">
        <v>1561.9450333505</v>
      </c>
      <c r="J137">
        <v>1538.438222076</v>
      </c>
      <c r="K137">
        <v>1546.7080408386</v>
      </c>
      <c r="L137">
        <v>1554.8219385809</v>
      </c>
      <c r="M137">
        <v>1561.9333222728</v>
      </c>
    </row>
    <row r="138" spans="1:13">
      <c r="A138" t="s">
        <v>4067</v>
      </c>
      <c r="B138">
        <v>1538.5996088821</v>
      </c>
      <c r="C138">
        <v>1546.245129195</v>
      </c>
      <c r="D138">
        <v>1554.8193815756</v>
      </c>
      <c r="E138">
        <v>1561.926970115</v>
      </c>
      <c r="F138">
        <v>1538.4646042786</v>
      </c>
      <c r="G138">
        <v>1546.6623010842</v>
      </c>
      <c r="H138">
        <v>1554.9507802425</v>
      </c>
      <c r="I138">
        <v>1561.955751197</v>
      </c>
      <c r="J138">
        <v>1538.4409174764</v>
      </c>
      <c r="K138">
        <v>1546.7099871497</v>
      </c>
      <c r="L138">
        <v>1554.8205620266</v>
      </c>
      <c r="M138">
        <v>1561.9355049902</v>
      </c>
    </row>
    <row r="139" spans="1:13">
      <c r="A139" t="s">
        <v>4068</v>
      </c>
      <c r="B139">
        <v>1538.5978749592</v>
      </c>
      <c r="C139">
        <v>1546.2437677857</v>
      </c>
      <c r="D139">
        <v>1554.8201679019</v>
      </c>
      <c r="E139">
        <v>1561.9212136378</v>
      </c>
      <c r="F139">
        <v>1538.4624847846</v>
      </c>
      <c r="G139">
        <v>1546.6623010842</v>
      </c>
      <c r="H139">
        <v>1554.952943488</v>
      </c>
      <c r="I139">
        <v>1561.9525750204</v>
      </c>
      <c r="J139">
        <v>1538.4409174764</v>
      </c>
      <c r="K139">
        <v>1546.7111553193</v>
      </c>
      <c r="L139">
        <v>1554.8227249098</v>
      </c>
      <c r="M139">
        <v>1561.9349093503</v>
      </c>
    </row>
    <row r="140" spans="1:13">
      <c r="A140" t="s">
        <v>4069</v>
      </c>
      <c r="B140">
        <v>1538.5998009129</v>
      </c>
      <c r="C140">
        <v>1546.2420165909</v>
      </c>
      <c r="D140">
        <v>1554.8213483541</v>
      </c>
      <c r="E140">
        <v>1561.9160528282</v>
      </c>
      <c r="F140">
        <v>1538.4621007916</v>
      </c>
      <c r="G140">
        <v>1546.6632751328</v>
      </c>
      <c r="H140">
        <v>1554.9515667017</v>
      </c>
      <c r="I140">
        <v>1561.9446356055</v>
      </c>
      <c r="J140">
        <v>1538.4397617659</v>
      </c>
      <c r="K140">
        <v>1546.7103771736</v>
      </c>
      <c r="L140">
        <v>1554.8233151377</v>
      </c>
      <c r="M140">
        <v>1561.9362985307</v>
      </c>
    </row>
    <row r="141" spans="1:13">
      <c r="A141" t="s">
        <v>4070</v>
      </c>
      <c r="B141">
        <v>1538.6003788882</v>
      </c>
      <c r="C141">
        <v>1546.2420165909</v>
      </c>
      <c r="D141">
        <v>1554.8180050258</v>
      </c>
      <c r="E141">
        <v>1561.9245875841</v>
      </c>
      <c r="F141">
        <v>1538.4640264053</v>
      </c>
      <c r="G141">
        <v>1546.6607448919</v>
      </c>
      <c r="H141">
        <v>1554.9488131365</v>
      </c>
      <c r="I141">
        <v>1561.9474140035</v>
      </c>
      <c r="J141">
        <v>1538.4403396209</v>
      </c>
      <c r="K141">
        <v>1546.7070667336</v>
      </c>
      <c r="L141">
        <v>1554.8205620266</v>
      </c>
      <c r="M141">
        <v>1561.9362985307</v>
      </c>
    </row>
    <row r="142" spans="1:13">
      <c r="A142" t="s">
        <v>4071</v>
      </c>
      <c r="B142">
        <v>1538.5999929437</v>
      </c>
      <c r="C142">
        <v>1546.2439617293</v>
      </c>
      <c r="D142">
        <v>1554.81859525</v>
      </c>
      <c r="E142">
        <v>1561.9178397061</v>
      </c>
      <c r="F142">
        <v>1538.4642184023</v>
      </c>
      <c r="G142">
        <v>1546.6619129871</v>
      </c>
      <c r="H142">
        <v>1554.948617003</v>
      </c>
      <c r="I142">
        <v>1561.9418572175</v>
      </c>
      <c r="J142">
        <v>1538.439955639</v>
      </c>
      <c r="K142">
        <v>1546.7094030656</v>
      </c>
      <c r="L142">
        <v>1554.8213483541</v>
      </c>
      <c r="M142">
        <v>1561.9327266346</v>
      </c>
    </row>
    <row r="143" spans="1:13">
      <c r="A143" t="s">
        <v>4072</v>
      </c>
      <c r="B143">
        <v>1538.5990309074</v>
      </c>
      <c r="C143">
        <v>1546.2418226477</v>
      </c>
      <c r="D143">
        <v>1554.8211522528</v>
      </c>
      <c r="E143">
        <v>1561.9321309968</v>
      </c>
      <c r="F143">
        <v>1538.4628706601</v>
      </c>
      <c r="G143">
        <v>1546.6599648945</v>
      </c>
      <c r="H143">
        <v>1554.9488131365</v>
      </c>
      <c r="I143">
        <v>1561.9418572175</v>
      </c>
      <c r="J143">
        <v>1538.4403396209</v>
      </c>
      <c r="K143">
        <v>1546.7090130423</v>
      </c>
      <c r="L143">
        <v>1554.8231190359</v>
      </c>
      <c r="M143">
        <v>1561.9392767402</v>
      </c>
    </row>
    <row r="144" spans="1:13">
      <c r="A144" t="s">
        <v>4073</v>
      </c>
      <c r="B144">
        <v>1538.5982609026</v>
      </c>
      <c r="C144">
        <v>1546.2437677857</v>
      </c>
      <c r="D144">
        <v>1554.81859525</v>
      </c>
      <c r="E144">
        <v>1561.9277636468</v>
      </c>
      <c r="F144">
        <v>1538.4607530531</v>
      </c>
      <c r="G144">
        <v>1546.6617170361</v>
      </c>
      <c r="H144">
        <v>1554.9488131365</v>
      </c>
      <c r="I144">
        <v>1561.9474140035</v>
      </c>
      <c r="J144">
        <v>1538.4376442225</v>
      </c>
      <c r="K144">
        <v>1546.7099871497</v>
      </c>
      <c r="L144">
        <v>1554.8213483541</v>
      </c>
      <c r="M144">
        <v>1561.9362985307</v>
      </c>
    </row>
    <row r="145" spans="1:13">
      <c r="A145" t="s">
        <v>4074</v>
      </c>
      <c r="B145">
        <v>1538.5988369941</v>
      </c>
      <c r="C145">
        <v>1546.2433779971</v>
      </c>
      <c r="D145">
        <v>1554.8201679019</v>
      </c>
      <c r="E145">
        <v>1561.9170461844</v>
      </c>
      <c r="F145">
        <v>1538.4640264053</v>
      </c>
      <c r="G145">
        <v>1546.6636632306</v>
      </c>
      <c r="H145">
        <v>1554.9515667017</v>
      </c>
      <c r="I145">
        <v>1561.9490030498</v>
      </c>
      <c r="J145">
        <v>1538.4416873237</v>
      </c>
      <c r="K145">
        <v>1546.710765295</v>
      </c>
      <c r="L145">
        <v>1554.8227249098</v>
      </c>
      <c r="M145">
        <v>1561.9359027304</v>
      </c>
    </row>
    <row r="146" spans="1:13">
      <c r="A146" t="s">
        <v>4075</v>
      </c>
      <c r="B146">
        <v>1538.599222938</v>
      </c>
      <c r="C146">
        <v>1546.2437677857</v>
      </c>
      <c r="D146">
        <v>1554.819579599</v>
      </c>
      <c r="E146">
        <v>1561.9249853188</v>
      </c>
      <c r="F146">
        <v>1538.4632565357</v>
      </c>
      <c r="G146">
        <v>1546.6632751328</v>
      </c>
      <c r="H146">
        <v>1554.948617003</v>
      </c>
      <c r="I146">
        <v>1561.9484073996</v>
      </c>
      <c r="J146">
        <v>1538.439569775</v>
      </c>
      <c r="K146">
        <v>1546.7111553193</v>
      </c>
      <c r="L146">
        <v>1554.8207581278</v>
      </c>
      <c r="M146">
        <v>1561.9335201723</v>
      </c>
    </row>
    <row r="147" spans="1:13">
      <c r="A147" t="s">
        <v>4076</v>
      </c>
      <c r="B147">
        <v>1538.5986449636</v>
      </c>
      <c r="C147">
        <v>1546.2431840536</v>
      </c>
      <c r="D147">
        <v>1554.8203659255</v>
      </c>
      <c r="E147">
        <v>1561.9148615784</v>
      </c>
      <c r="F147">
        <v>1538.4613309239</v>
      </c>
      <c r="G147">
        <v>1546.6619129871</v>
      </c>
      <c r="H147">
        <v>1554.9503860517</v>
      </c>
      <c r="I147">
        <v>1561.9525750204</v>
      </c>
      <c r="J147">
        <v>1538.4387999299</v>
      </c>
      <c r="K147">
        <v>1546.7090130423</v>
      </c>
      <c r="L147">
        <v>1554.8229229341</v>
      </c>
      <c r="M147">
        <v>1561.9337180718</v>
      </c>
    </row>
    <row r="148" spans="1:13">
      <c r="A148" t="s">
        <v>4077</v>
      </c>
      <c r="B148">
        <v>1538.5978749592</v>
      </c>
      <c r="C148">
        <v>1546.2418226477</v>
      </c>
      <c r="D148">
        <v>1554.8176109023</v>
      </c>
      <c r="E148">
        <v>1561.9311376214</v>
      </c>
      <c r="F148">
        <v>1538.4621007916</v>
      </c>
      <c r="G148">
        <v>1546.6599648945</v>
      </c>
      <c r="H148">
        <v>1554.9484189467</v>
      </c>
      <c r="I148">
        <v>1561.9545598868</v>
      </c>
      <c r="J148">
        <v>1538.4403396209</v>
      </c>
      <c r="K148">
        <v>1546.7090130423</v>
      </c>
      <c r="L148">
        <v>1554.819579599</v>
      </c>
      <c r="M148">
        <v>1561.9357028902</v>
      </c>
    </row>
    <row r="149" spans="1:13">
      <c r="A149" t="s">
        <v>4078</v>
      </c>
      <c r="B149">
        <v>1538.5988369941</v>
      </c>
      <c r="C149">
        <v>1546.242600322</v>
      </c>
      <c r="D149">
        <v>1554.8199718009</v>
      </c>
      <c r="E149">
        <v>1561.9303440861</v>
      </c>
      <c r="F149">
        <v>1538.4611370454</v>
      </c>
      <c r="G149">
        <v>1546.662691084</v>
      </c>
      <c r="H149">
        <v>1554.9497976503</v>
      </c>
      <c r="I149">
        <v>1561.9646841417</v>
      </c>
      <c r="J149">
        <v>1538.4387999299</v>
      </c>
      <c r="K149">
        <v>1546.7084289589</v>
      </c>
      <c r="L149">
        <v>1554.8213483541</v>
      </c>
      <c r="M149">
        <v>1561.9386810974</v>
      </c>
    </row>
    <row r="150" spans="1:13">
      <c r="A150" t="s">
        <v>4079</v>
      </c>
      <c r="B150">
        <v>1538.5990309074</v>
      </c>
      <c r="C150">
        <v>1546.2420165909</v>
      </c>
      <c r="D150">
        <v>1554.8213483541</v>
      </c>
      <c r="E150">
        <v>1561.9299482888</v>
      </c>
      <c r="F150">
        <v>1538.4634485325</v>
      </c>
      <c r="G150">
        <v>1546.6609389402</v>
      </c>
      <c r="H150">
        <v>1554.9517647588</v>
      </c>
      <c r="I150">
        <v>1561.9495987005</v>
      </c>
      <c r="J150">
        <v>1538.4397617659</v>
      </c>
      <c r="K150">
        <v>1546.7097930892</v>
      </c>
      <c r="L150">
        <v>1554.8244955947</v>
      </c>
      <c r="M150">
        <v>1561.9370940123</v>
      </c>
    </row>
    <row r="151" spans="1:13">
      <c r="A151" t="s">
        <v>4080</v>
      </c>
      <c r="B151">
        <v>1538.5986449636</v>
      </c>
      <c r="C151">
        <v>1546.2431840536</v>
      </c>
      <c r="D151">
        <v>1554.818989374</v>
      </c>
      <c r="E151">
        <v>1561.9142659543</v>
      </c>
      <c r="F151">
        <v>1538.4636405293</v>
      </c>
      <c r="G151">
        <v>1546.6613289393</v>
      </c>
      <c r="H151">
        <v>1554.9474363575</v>
      </c>
      <c r="I151">
        <v>1561.9349093503</v>
      </c>
      <c r="J151">
        <v>1538.439955639</v>
      </c>
      <c r="K151">
        <v>1546.7097930892</v>
      </c>
      <c r="L151">
        <v>1554.8203659255</v>
      </c>
      <c r="M151">
        <v>1561.9311376214</v>
      </c>
    </row>
    <row r="152" spans="1:13">
      <c r="A152" t="s">
        <v>4081</v>
      </c>
      <c r="B152">
        <v>1538.5994149687</v>
      </c>
      <c r="C152">
        <v>1546.2412389171</v>
      </c>
      <c r="D152">
        <v>1554.81859525</v>
      </c>
      <c r="E152">
        <v>1561.9305419848</v>
      </c>
      <c r="F152">
        <v>1538.4626786634</v>
      </c>
      <c r="G152">
        <v>1546.6607448919</v>
      </c>
      <c r="H152">
        <v>1554.9515667017</v>
      </c>
      <c r="I152">
        <v>1561.958133823</v>
      </c>
      <c r="J152">
        <v>1538.439569775</v>
      </c>
      <c r="K152">
        <v>1546.7082348988</v>
      </c>
      <c r="L152">
        <v>1554.8225288082</v>
      </c>
      <c r="M152">
        <v>1561.9390788392</v>
      </c>
    </row>
    <row r="153" spans="1:13">
      <c r="A153" t="s">
        <v>4082</v>
      </c>
      <c r="B153">
        <v>1538.5982609026</v>
      </c>
      <c r="C153">
        <v>1546.2437677857</v>
      </c>
      <c r="D153">
        <v>1554.8178089253</v>
      </c>
      <c r="E153">
        <v>1561.9317332584</v>
      </c>
      <c r="F153">
        <v>1538.4634485325</v>
      </c>
      <c r="G153">
        <v>1546.6615229877</v>
      </c>
      <c r="H153">
        <v>1554.9497976503</v>
      </c>
      <c r="I153">
        <v>1561.9571404146</v>
      </c>
      <c r="J153">
        <v>1538.4403396209</v>
      </c>
      <c r="K153">
        <v>1546.7101812103</v>
      </c>
      <c r="L153">
        <v>1554.8209561516</v>
      </c>
      <c r="M153">
        <v>1561.9382833557</v>
      </c>
    </row>
    <row r="154" spans="1:13">
      <c r="A154" t="s">
        <v>4083</v>
      </c>
      <c r="B154">
        <v>1538.5980669896</v>
      </c>
      <c r="C154">
        <v>1546.2431840536</v>
      </c>
      <c r="D154">
        <v>1554.8160382557</v>
      </c>
      <c r="E154">
        <v>1561.9299482888</v>
      </c>
      <c r="F154">
        <v>1538.4605591747</v>
      </c>
      <c r="G154">
        <v>1546.6615229877</v>
      </c>
      <c r="H154">
        <v>1554.9501899179</v>
      </c>
      <c r="I154">
        <v>1561.9501943516</v>
      </c>
      <c r="J154">
        <v>1538.438222076</v>
      </c>
      <c r="K154">
        <v>1546.7094030656</v>
      </c>
      <c r="L154">
        <v>1554.8193815756</v>
      </c>
      <c r="M154">
        <v>1561.9364983711</v>
      </c>
    </row>
    <row r="155" spans="1:13">
      <c r="A155" t="s">
        <v>4084</v>
      </c>
      <c r="B155">
        <v>1538.5982609026</v>
      </c>
      <c r="C155">
        <v>1546.2437677857</v>
      </c>
      <c r="D155">
        <v>1554.8211522528</v>
      </c>
      <c r="E155">
        <v>1561.9291528146</v>
      </c>
      <c r="F155">
        <v>1538.4617149165</v>
      </c>
      <c r="G155">
        <v>1546.6613289393</v>
      </c>
      <c r="H155">
        <v>1554.9505841085</v>
      </c>
      <c r="I155">
        <v>1561.9486053029</v>
      </c>
      <c r="J155">
        <v>1538.4407254853</v>
      </c>
      <c r="K155">
        <v>1546.7097930892</v>
      </c>
      <c r="L155">
        <v>1554.8219385809</v>
      </c>
      <c r="M155">
        <v>1561.9368941717</v>
      </c>
    </row>
    <row r="156" spans="1:13">
      <c r="A156" t="s">
        <v>4085</v>
      </c>
      <c r="B156">
        <v>1538.5988369941</v>
      </c>
      <c r="C156">
        <v>1546.2429882088</v>
      </c>
      <c r="D156">
        <v>1554.8207581278</v>
      </c>
      <c r="E156">
        <v>1561.918435333</v>
      </c>
      <c r="F156">
        <v>1538.4621007916</v>
      </c>
      <c r="G156">
        <v>1546.6636632306</v>
      </c>
      <c r="H156">
        <v>1554.9503860517</v>
      </c>
      <c r="I156">
        <v>1561.9355049902</v>
      </c>
      <c r="J156">
        <v>1538.439569775</v>
      </c>
      <c r="K156">
        <v>1546.7105712343</v>
      </c>
      <c r="L156">
        <v>1554.8221346824</v>
      </c>
      <c r="M156">
        <v>1561.9341158111</v>
      </c>
    </row>
    <row r="157" spans="1:13">
      <c r="A157" t="s">
        <v>4086</v>
      </c>
      <c r="B157">
        <v>1538.5984529331</v>
      </c>
      <c r="C157">
        <v>1546.2418226477</v>
      </c>
      <c r="D157">
        <v>1554.8178089253</v>
      </c>
      <c r="E157">
        <v>1561.9430485083</v>
      </c>
      <c r="F157">
        <v>1538.4595973127</v>
      </c>
      <c r="G157">
        <v>1546.662691084</v>
      </c>
      <c r="H157">
        <v>1554.94940346</v>
      </c>
      <c r="I157">
        <v>1561.9555532919</v>
      </c>
      <c r="J157">
        <v>1538.4370663695</v>
      </c>
      <c r="K157">
        <v>1546.7090130423</v>
      </c>
      <c r="L157">
        <v>1554.8209561516</v>
      </c>
      <c r="M157">
        <v>1561.9359027304</v>
      </c>
    </row>
    <row r="158" spans="1:13">
      <c r="A158" t="s">
        <v>4087</v>
      </c>
      <c r="B158">
        <v>1538.5994149687</v>
      </c>
      <c r="C158">
        <v>1546.2437677857</v>
      </c>
      <c r="D158">
        <v>1554.8205620266</v>
      </c>
      <c r="E158">
        <v>1561.9275657488</v>
      </c>
      <c r="F158">
        <v>1538.4642184023</v>
      </c>
      <c r="G158">
        <v>1546.662691084</v>
      </c>
      <c r="H158">
        <v>1554.9515667017</v>
      </c>
      <c r="I158">
        <v>1561.9529727694</v>
      </c>
      <c r="J158">
        <v>1538.4413033411</v>
      </c>
      <c r="K158">
        <v>1546.7103771736</v>
      </c>
      <c r="L158">
        <v>1554.8233151377</v>
      </c>
      <c r="M158">
        <v>1561.9372919127</v>
      </c>
    </row>
    <row r="159" spans="1:13">
      <c r="A159" t="s">
        <v>4088</v>
      </c>
      <c r="B159">
        <v>1538.5986449636</v>
      </c>
      <c r="C159">
        <v>1546.2437677857</v>
      </c>
      <c r="D159">
        <v>1554.8193815756</v>
      </c>
      <c r="E159">
        <v>1561.9210157415</v>
      </c>
      <c r="F159">
        <v>1538.4622927881</v>
      </c>
      <c r="G159">
        <v>1546.6632751328</v>
      </c>
      <c r="H159">
        <v>1554.9488131365</v>
      </c>
      <c r="I159">
        <v>1561.9438420565</v>
      </c>
      <c r="J159">
        <v>1538.4389919206</v>
      </c>
      <c r="K159">
        <v>1546.7095971261</v>
      </c>
      <c r="L159">
        <v>1554.8213483541</v>
      </c>
      <c r="M159">
        <v>1561.9372919127</v>
      </c>
    </row>
    <row r="160" spans="1:13">
      <c r="A160" t="s">
        <v>4089</v>
      </c>
      <c r="B160">
        <v>1538.5999929437</v>
      </c>
      <c r="C160">
        <v>1546.2424063787</v>
      </c>
      <c r="D160">
        <v>1554.81859525</v>
      </c>
      <c r="E160">
        <v>1561.9438420565</v>
      </c>
      <c r="F160">
        <v>1538.4622927881</v>
      </c>
      <c r="G160">
        <v>1546.6615229877</v>
      </c>
      <c r="H160">
        <v>1554.9495995937</v>
      </c>
      <c r="I160">
        <v>1561.9587294807</v>
      </c>
      <c r="J160">
        <v>1538.4405334942</v>
      </c>
      <c r="K160">
        <v>1546.7101812103</v>
      </c>
      <c r="L160">
        <v>1554.8211522528</v>
      </c>
      <c r="M160">
        <v>1561.9432464103</v>
      </c>
    </row>
    <row r="161" spans="1:13">
      <c r="A161" t="s">
        <v>4090</v>
      </c>
      <c r="B161">
        <v>1538.5990309074</v>
      </c>
      <c r="C161">
        <v>1546.2437677857</v>
      </c>
      <c r="D161">
        <v>1554.8199718009</v>
      </c>
      <c r="E161">
        <v>1561.9239919525</v>
      </c>
      <c r="F161">
        <v>1538.4634485325</v>
      </c>
      <c r="G161">
        <v>1546.6638591821</v>
      </c>
      <c r="H161">
        <v>1554.9492073264</v>
      </c>
      <c r="I161">
        <v>1561.9577360714</v>
      </c>
      <c r="J161">
        <v>1538.4411113499</v>
      </c>
      <c r="K161">
        <v>1546.7103771736</v>
      </c>
      <c r="L161">
        <v>1554.8225288082</v>
      </c>
      <c r="M161">
        <v>1561.9388789982</v>
      </c>
    </row>
    <row r="162" spans="1:13">
      <c r="A162" t="s">
        <v>4091</v>
      </c>
      <c r="B162">
        <v>1538.5988369941</v>
      </c>
      <c r="C162">
        <v>1546.2439617293</v>
      </c>
      <c r="D162">
        <v>1554.8199718009</v>
      </c>
      <c r="E162">
        <v>1561.9247874215</v>
      </c>
      <c r="F162">
        <v>1538.4634485325</v>
      </c>
      <c r="G162">
        <v>1546.6619129871</v>
      </c>
      <c r="H162">
        <v>1554.9501899179</v>
      </c>
      <c r="I162">
        <v>1561.9509879071</v>
      </c>
      <c r="J162">
        <v>1538.4409174764</v>
      </c>
      <c r="K162">
        <v>1546.7101812103</v>
      </c>
      <c r="L162">
        <v>1554.8233151377</v>
      </c>
      <c r="M162">
        <v>1561.9345135507</v>
      </c>
    </row>
    <row r="163" spans="1:13">
      <c r="A163" t="s">
        <v>4092</v>
      </c>
      <c r="B163">
        <v>1538.5990309074</v>
      </c>
      <c r="C163">
        <v>1546.2439617293</v>
      </c>
      <c r="D163">
        <v>1554.8219385809</v>
      </c>
      <c r="E163">
        <v>1561.9297484501</v>
      </c>
      <c r="F163">
        <v>1538.4621007916</v>
      </c>
      <c r="G163">
        <v>1546.6609389402</v>
      </c>
      <c r="H163">
        <v>1554.9515667017</v>
      </c>
      <c r="I163">
        <v>1561.9460248033</v>
      </c>
      <c r="J163">
        <v>1538.4391839113</v>
      </c>
      <c r="K163">
        <v>1546.707456756</v>
      </c>
      <c r="L163">
        <v>1554.8233151377</v>
      </c>
      <c r="M163">
        <v>1561.9382833557</v>
      </c>
    </row>
    <row r="164" spans="1:13">
      <c r="A164" t="s">
        <v>4093</v>
      </c>
      <c r="B164">
        <v>1538.5971049557</v>
      </c>
      <c r="C164">
        <v>1546.2424063787</v>
      </c>
      <c r="D164">
        <v>1554.8209561516</v>
      </c>
      <c r="E164">
        <v>1561.9325287353</v>
      </c>
      <c r="F164">
        <v>1538.4630626567</v>
      </c>
      <c r="G164">
        <v>1546.6619129871</v>
      </c>
      <c r="H164">
        <v>1554.9507802425</v>
      </c>
      <c r="I164">
        <v>1561.9535684231</v>
      </c>
      <c r="J164">
        <v>1538.439955639</v>
      </c>
      <c r="K164">
        <v>1546.7115434411</v>
      </c>
      <c r="L164">
        <v>1554.8217424795</v>
      </c>
      <c r="M164">
        <v>1561.9390788392</v>
      </c>
    </row>
    <row r="165" spans="1:13">
      <c r="A165" t="s">
        <v>4094</v>
      </c>
      <c r="B165">
        <v>1538.5982609026</v>
      </c>
      <c r="C165">
        <v>1546.242600322</v>
      </c>
      <c r="D165">
        <v>1554.8219385809</v>
      </c>
      <c r="E165">
        <v>1561.9311376214</v>
      </c>
      <c r="F165">
        <v>1538.4601751827</v>
      </c>
      <c r="G165">
        <v>1546.6609389402</v>
      </c>
      <c r="H165">
        <v>1554.9515667017</v>
      </c>
      <c r="I165">
        <v>1561.9454291554</v>
      </c>
      <c r="J165">
        <v>1538.4376442225</v>
      </c>
      <c r="K165">
        <v>1546.7086249217</v>
      </c>
      <c r="L165">
        <v>1554.8233151377</v>
      </c>
      <c r="M165">
        <v>1561.9349093503</v>
      </c>
    </row>
    <row r="166" spans="1:13">
      <c r="A166" t="s">
        <v>4095</v>
      </c>
      <c r="B166">
        <v>1538.5967190128</v>
      </c>
      <c r="C166">
        <v>1546.245129195</v>
      </c>
      <c r="D166">
        <v>1554.8187913507</v>
      </c>
      <c r="E166">
        <v>1561.9337180718</v>
      </c>
      <c r="F166">
        <v>1538.4619069129</v>
      </c>
      <c r="G166">
        <v>1546.6617170361</v>
      </c>
      <c r="H166">
        <v>1554.94900927</v>
      </c>
      <c r="I166">
        <v>1561.9565447581</v>
      </c>
      <c r="J166">
        <v>1538.44014763</v>
      </c>
      <c r="K166">
        <v>1546.7080408386</v>
      </c>
      <c r="L166">
        <v>1554.8215463781</v>
      </c>
      <c r="M166">
        <v>1561.9376877136</v>
      </c>
    </row>
    <row r="167" spans="1:13">
      <c r="A167" t="s">
        <v>4096</v>
      </c>
      <c r="B167">
        <v>1538.5984529331</v>
      </c>
      <c r="C167">
        <v>1546.2437677857</v>
      </c>
      <c r="D167">
        <v>1554.8176109023</v>
      </c>
      <c r="E167">
        <v>1561.9202222165</v>
      </c>
      <c r="F167">
        <v>1538.4634485325</v>
      </c>
      <c r="G167">
        <v>1546.6607448919</v>
      </c>
      <c r="H167">
        <v>1554.94940346</v>
      </c>
      <c r="I167">
        <v>1561.9462246462</v>
      </c>
      <c r="J167">
        <v>1538.4397617659</v>
      </c>
      <c r="K167">
        <v>1546.7094030656</v>
      </c>
      <c r="L167">
        <v>1554.8207581278</v>
      </c>
      <c r="M167">
        <v>1561.9345135507</v>
      </c>
    </row>
    <row r="168" spans="1:13">
      <c r="A168" t="s">
        <v>4097</v>
      </c>
      <c r="B168">
        <v>1538.6003788882</v>
      </c>
      <c r="C168">
        <v>1546.2437677857</v>
      </c>
      <c r="D168">
        <v>1554.8209561516</v>
      </c>
      <c r="E168">
        <v>1561.9271680128</v>
      </c>
      <c r="F168">
        <v>1538.4644103993</v>
      </c>
      <c r="G168">
        <v>1546.6617170361</v>
      </c>
      <c r="H168">
        <v>1554.9501899179</v>
      </c>
      <c r="I168">
        <v>1561.9539642323</v>
      </c>
      <c r="J168">
        <v>1538.4418811973</v>
      </c>
      <c r="K168">
        <v>1546.7086249217</v>
      </c>
      <c r="L168">
        <v>1554.8229229341</v>
      </c>
      <c r="M168">
        <v>1561.9376877136</v>
      </c>
    </row>
    <row r="169" spans="1:13">
      <c r="A169" t="s">
        <v>4098</v>
      </c>
      <c r="B169">
        <v>1538.5984529331</v>
      </c>
      <c r="C169">
        <v>1546.2431840536</v>
      </c>
      <c r="D169">
        <v>1554.8205620266</v>
      </c>
      <c r="E169">
        <v>1561.9214115342</v>
      </c>
      <c r="F169">
        <v>1538.4644103993</v>
      </c>
      <c r="G169">
        <v>1546.6619129871</v>
      </c>
      <c r="H169">
        <v>1554.9501899179</v>
      </c>
      <c r="I169">
        <v>1561.9440399587</v>
      </c>
      <c r="J169">
        <v>1538.4413033411</v>
      </c>
      <c r="K169">
        <v>1546.7097930892</v>
      </c>
      <c r="L169">
        <v>1554.8225288082</v>
      </c>
      <c r="M169">
        <v>1561.9362985307</v>
      </c>
    </row>
    <row r="170" spans="1:13">
      <c r="A170" t="s">
        <v>4099</v>
      </c>
      <c r="B170">
        <v>1538.5999929437</v>
      </c>
      <c r="C170">
        <v>1546.2420165909</v>
      </c>
      <c r="D170">
        <v>1554.8217424795</v>
      </c>
      <c r="E170">
        <v>1561.9283592813</v>
      </c>
      <c r="F170">
        <v>1538.4642184023</v>
      </c>
      <c r="G170">
        <v>1546.6617170361</v>
      </c>
      <c r="H170">
        <v>1554.9503860517</v>
      </c>
      <c r="I170">
        <v>1561.9492009533</v>
      </c>
      <c r="J170">
        <v>1538.4418811973</v>
      </c>
      <c r="K170">
        <v>1546.7099871497</v>
      </c>
      <c r="L170">
        <v>1554.823709264</v>
      </c>
      <c r="M170">
        <v>1561.9388789982</v>
      </c>
    </row>
    <row r="171" spans="1:13">
      <c r="A171" t="s">
        <v>4100</v>
      </c>
      <c r="B171">
        <v>1538.5967190128</v>
      </c>
      <c r="C171">
        <v>1546.2433779971</v>
      </c>
      <c r="D171">
        <v>1554.8227249098</v>
      </c>
      <c r="E171">
        <v>1561.908709404</v>
      </c>
      <c r="F171">
        <v>1538.4619069129</v>
      </c>
      <c r="G171">
        <v>1546.6617170361</v>
      </c>
      <c r="H171">
        <v>1554.9503860517</v>
      </c>
      <c r="I171">
        <v>1561.9378875544</v>
      </c>
      <c r="J171">
        <v>1538.4389919206</v>
      </c>
      <c r="K171">
        <v>1546.7105712343</v>
      </c>
      <c r="L171">
        <v>1554.8227249098</v>
      </c>
      <c r="M171">
        <v>1561.9333222728</v>
      </c>
    </row>
    <row r="172" spans="1:13">
      <c r="A172" t="s">
        <v>4101</v>
      </c>
      <c r="B172">
        <v>1538.5978749592</v>
      </c>
      <c r="C172">
        <v>1546.242600322</v>
      </c>
      <c r="D172">
        <v>1554.8209561516</v>
      </c>
      <c r="E172">
        <v>1561.9102964315</v>
      </c>
      <c r="F172">
        <v>1538.4628706601</v>
      </c>
      <c r="G172">
        <v>1546.6638591821</v>
      </c>
      <c r="H172">
        <v>1554.9501899179</v>
      </c>
      <c r="I172">
        <v>1561.9499945077</v>
      </c>
      <c r="J172">
        <v>1538.4403396209</v>
      </c>
      <c r="K172">
        <v>1546.7103771736</v>
      </c>
      <c r="L172">
        <v>1554.8223327066</v>
      </c>
      <c r="M172">
        <v>1561.9357028902</v>
      </c>
    </row>
    <row r="173" spans="1:13">
      <c r="A173" t="s">
        <v>4102</v>
      </c>
      <c r="B173">
        <v>1538.5990309074</v>
      </c>
      <c r="C173">
        <v>1546.2431840536</v>
      </c>
      <c r="D173">
        <v>1554.818989374</v>
      </c>
      <c r="E173">
        <v>1561.9337180718</v>
      </c>
      <c r="F173">
        <v>1538.4619069129</v>
      </c>
      <c r="G173">
        <v>1546.6609389402</v>
      </c>
      <c r="H173">
        <v>1554.9497976503</v>
      </c>
      <c r="I173">
        <v>1561.9611101755</v>
      </c>
      <c r="J173">
        <v>1538.439955639</v>
      </c>
      <c r="K173">
        <v>1546.7094030656</v>
      </c>
      <c r="L173">
        <v>1554.8217424795</v>
      </c>
      <c r="M173">
        <v>1561.9388789982</v>
      </c>
    </row>
    <row r="174" spans="1:13">
      <c r="A174" t="s">
        <v>4103</v>
      </c>
      <c r="B174">
        <v>1538.5978749592</v>
      </c>
      <c r="C174">
        <v>1546.2414328602</v>
      </c>
      <c r="D174">
        <v>1554.8182011263</v>
      </c>
      <c r="E174">
        <v>1561.9176418106</v>
      </c>
      <c r="F174">
        <v>1538.4615229202</v>
      </c>
      <c r="G174">
        <v>1546.6617170361</v>
      </c>
      <c r="H174">
        <v>1554.9503860517</v>
      </c>
      <c r="I174">
        <v>1561.9470181976</v>
      </c>
      <c r="J174">
        <v>1538.4391839113</v>
      </c>
      <c r="K174">
        <v>1546.7099871497</v>
      </c>
      <c r="L174">
        <v>1554.8221346824</v>
      </c>
      <c r="M174">
        <v>1561.9339179115</v>
      </c>
    </row>
    <row r="175" spans="1:13">
      <c r="A175" t="s">
        <v>4104</v>
      </c>
      <c r="B175">
        <v>1538.5990309074</v>
      </c>
      <c r="C175">
        <v>1546.242600322</v>
      </c>
      <c r="D175">
        <v>1554.8221346824</v>
      </c>
      <c r="E175">
        <v>1561.9106941589</v>
      </c>
      <c r="F175">
        <v>1538.4634485325</v>
      </c>
      <c r="G175">
        <v>1546.6599648945</v>
      </c>
      <c r="H175">
        <v>1554.9503860517</v>
      </c>
      <c r="I175">
        <v>1561.9517814634</v>
      </c>
      <c r="J175">
        <v>1538.4409174764</v>
      </c>
      <c r="K175">
        <v>1546.7082348988</v>
      </c>
      <c r="L175">
        <v>1554.8241033905</v>
      </c>
      <c r="M175">
        <v>1561.9289549162</v>
      </c>
    </row>
    <row r="176" spans="1:13">
      <c r="A176" t="s">
        <v>4105</v>
      </c>
      <c r="B176">
        <v>1538.5986449636</v>
      </c>
      <c r="C176">
        <v>1546.2445454619</v>
      </c>
      <c r="D176">
        <v>1554.8178089253</v>
      </c>
      <c r="E176">
        <v>1561.9237940554</v>
      </c>
      <c r="F176">
        <v>1538.4622927881</v>
      </c>
      <c r="G176">
        <v>1546.6623010842</v>
      </c>
      <c r="H176">
        <v>1554.9503860517</v>
      </c>
      <c r="I176">
        <v>1561.9374898131</v>
      </c>
      <c r="J176">
        <v>1538.4386079393</v>
      </c>
      <c r="K176">
        <v>1546.7099871497</v>
      </c>
      <c r="L176">
        <v>1554.818989374</v>
      </c>
      <c r="M176">
        <v>1561.9337180718</v>
      </c>
    </row>
    <row r="177" spans="1:13">
      <c r="A177" t="s">
        <v>4106</v>
      </c>
      <c r="B177">
        <v>1538.5988369941</v>
      </c>
      <c r="C177">
        <v>1546.2431840536</v>
      </c>
      <c r="D177">
        <v>1554.8252819262</v>
      </c>
      <c r="E177">
        <v>1561.9287570179</v>
      </c>
      <c r="F177">
        <v>1538.4636405293</v>
      </c>
      <c r="G177">
        <v>1546.6619129871</v>
      </c>
      <c r="H177">
        <v>1554.9521570274</v>
      </c>
      <c r="I177">
        <v>1561.9567446037</v>
      </c>
      <c r="J177">
        <v>1538.439955639</v>
      </c>
      <c r="K177">
        <v>1546.7095971261</v>
      </c>
      <c r="L177">
        <v>1554.8244955947</v>
      </c>
      <c r="M177">
        <v>1561.9384831966</v>
      </c>
    </row>
    <row r="178" spans="1:13">
      <c r="A178" t="s">
        <v>4107</v>
      </c>
      <c r="B178">
        <v>1538.5999929437</v>
      </c>
      <c r="C178">
        <v>1546.2437677857</v>
      </c>
      <c r="D178">
        <v>1554.8197756999</v>
      </c>
      <c r="E178">
        <v>1561.9216113708</v>
      </c>
      <c r="F178">
        <v>1538.4642184023</v>
      </c>
      <c r="G178">
        <v>1546.662691084</v>
      </c>
      <c r="H178">
        <v>1554.9488131365</v>
      </c>
      <c r="I178">
        <v>1561.9490030498</v>
      </c>
      <c r="J178">
        <v>1538.4418811973</v>
      </c>
      <c r="K178">
        <v>1546.7103771736</v>
      </c>
      <c r="L178">
        <v>1554.8209561516</v>
      </c>
      <c r="M178">
        <v>1561.9372919127</v>
      </c>
    </row>
    <row r="179" spans="1:13">
      <c r="A179" t="s">
        <v>4108</v>
      </c>
      <c r="B179">
        <v>1538.5999929437</v>
      </c>
      <c r="C179">
        <v>1546.2431840536</v>
      </c>
      <c r="D179">
        <v>1554.8199718009</v>
      </c>
      <c r="E179">
        <v>1561.9112897803</v>
      </c>
      <c r="F179">
        <v>1538.4619069129</v>
      </c>
      <c r="G179">
        <v>1546.6623010842</v>
      </c>
      <c r="H179">
        <v>1554.9495995937</v>
      </c>
      <c r="I179">
        <v>1561.9309397225</v>
      </c>
      <c r="J179">
        <v>1538.4387999299</v>
      </c>
      <c r="K179">
        <v>1546.7105712343</v>
      </c>
      <c r="L179">
        <v>1554.8225288082</v>
      </c>
      <c r="M179">
        <v>1561.9303440861</v>
      </c>
    </row>
    <row r="180" spans="1:13">
      <c r="A180" t="s">
        <v>4109</v>
      </c>
      <c r="B180">
        <v>1538.5984529331</v>
      </c>
      <c r="C180">
        <v>1546.2437677857</v>
      </c>
      <c r="D180">
        <v>1554.8166284784</v>
      </c>
      <c r="E180">
        <v>1561.9192288562</v>
      </c>
      <c r="F180">
        <v>1538.4630626567</v>
      </c>
      <c r="G180">
        <v>1546.6636632306</v>
      </c>
      <c r="H180">
        <v>1554.9505841085</v>
      </c>
      <c r="I180">
        <v>1561.9414594742</v>
      </c>
      <c r="J180">
        <v>1538.439955639</v>
      </c>
      <c r="K180">
        <v>1546.7119334657</v>
      </c>
      <c r="L180">
        <v>1554.8199718009</v>
      </c>
      <c r="M180">
        <v>1561.9349093503</v>
      </c>
    </row>
    <row r="181" spans="1:13">
      <c r="A181" t="s">
        <v>4110</v>
      </c>
      <c r="B181">
        <v>1538.5984529331</v>
      </c>
      <c r="C181">
        <v>1546.242600322</v>
      </c>
      <c r="D181">
        <v>1554.8209561516</v>
      </c>
      <c r="E181">
        <v>1561.938085455</v>
      </c>
      <c r="F181">
        <v>1538.4644103993</v>
      </c>
      <c r="G181">
        <v>1546.6623010842</v>
      </c>
      <c r="H181">
        <v>1554.9513705676</v>
      </c>
      <c r="I181">
        <v>1561.9549576367</v>
      </c>
      <c r="J181">
        <v>1538.4413033411</v>
      </c>
      <c r="K181">
        <v>1546.7105712343</v>
      </c>
      <c r="L181">
        <v>1554.8217424795</v>
      </c>
      <c r="M181">
        <v>1561.9412615727</v>
      </c>
    </row>
    <row r="182" spans="1:13">
      <c r="A182" t="s">
        <v>4111</v>
      </c>
      <c r="B182">
        <v>1538.5990309074</v>
      </c>
      <c r="C182">
        <v>1546.245129195</v>
      </c>
      <c r="D182">
        <v>1554.819579599</v>
      </c>
      <c r="E182">
        <v>1561.9239919525</v>
      </c>
      <c r="F182">
        <v>1538.4626786634</v>
      </c>
      <c r="G182">
        <v>1546.6613289393</v>
      </c>
      <c r="H182">
        <v>1554.9509763765</v>
      </c>
      <c r="I182">
        <v>1561.9525750204</v>
      </c>
      <c r="J182">
        <v>1538.439569775</v>
      </c>
      <c r="K182">
        <v>1546.7103771736</v>
      </c>
      <c r="L182">
        <v>1554.8227249098</v>
      </c>
      <c r="M182">
        <v>1561.9362985307</v>
      </c>
    </row>
    <row r="183" spans="1:13">
      <c r="A183" t="s">
        <v>4112</v>
      </c>
      <c r="B183">
        <v>1538.5986449636</v>
      </c>
      <c r="C183">
        <v>1546.2437677857</v>
      </c>
      <c r="D183">
        <v>1554.8182011263</v>
      </c>
      <c r="E183">
        <v>1561.9299482888</v>
      </c>
      <c r="F183">
        <v>1538.4636405293</v>
      </c>
      <c r="G183">
        <v>1546.6617170361</v>
      </c>
      <c r="H183">
        <v>1554.9499937841</v>
      </c>
      <c r="I183">
        <v>1561.9501943516</v>
      </c>
      <c r="J183">
        <v>1538.4405334942</v>
      </c>
      <c r="K183">
        <v>1546.7105712343</v>
      </c>
      <c r="L183">
        <v>1554.8215463781</v>
      </c>
      <c r="M183">
        <v>1561.9359027304</v>
      </c>
    </row>
    <row r="184" spans="1:13">
      <c r="A184" t="s">
        <v>4113</v>
      </c>
      <c r="B184">
        <v>1538.5978749592</v>
      </c>
      <c r="C184">
        <v>1546.2414328602</v>
      </c>
      <c r="D184">
        <v>1554.8176109023</v>
      </c>
      <c r="E184">
        <v>1561.9313374605</v>
      </c>
      <c r="F184">
        <v>1538.4619069129</v>
      </c>
      <c r="G184">
        <v>1546.6623010842</v>
      </c>
      <c r="H184">
        <v>1554.9523550846</v>
      </c>
      <c r="I184">
        <v>1561.9456289981</v>
      </c>
      <c r="J184">
        <v>1538.439569775</v>
      </c>
      <c r="K184">
        <v>1546.7094030656</v>
      </c>
      <c r="L184">
        <v>1554.8207581278</v>
      </c>
      <c r="M184">
        <v>1561.9372919127</v>
      </c>
    </row>
    <row r="185" spans="1:13">
      <c r="A185" t="s">
        <v>4114</v>
      </c>
      <c r="B185">
        <v>1538.5988369941</v>
      </c>
      <c r="C185">
        <v>1546.2418226477</v>
      </c>
      <c r="D185">
        <v>1554.8203659255</v>
      </c>
      <c r="E185">
        <v>1561.9287570179</v>
      </c>
      <c r="F185">
        <v>1538.4630626567</v>
      </c>
      <c r="G185">
        <v>1546.6617170361</v>
      </c>
      <c r="H185">
        <v>1554.9501899179</v>
      </c>
      <c r="I185">
        <v>1561.9484073996</v>
      </c>
      <c r="J185">
        <v>1538.4405334942</v>
      </c>
      <c r="K185">
        <v>1546.7099871497</v>
      </c>
      <c r="L185">
        <v>1554.8217424795</v>
      </c>
      <c r="M185">
        <v>1561.9366962714</v>
      </c>
    </row>
    <row r="186" spans="1:13">
      <c r="A186" t="s">
        <v>4115</v>
      </c>
      <c r="B186">
        <v>1538.5980669896</v>
      </c>
      <c r="C186">
        <v>1546.2431840536</v>
      </c>
      <c r="D186">
        <v>1554.819579599</v>
      </c>
      <c r="E186">
        <v>1561.9351091903</v>
      </c>
      <c r="F186">
        <v>1538.4636405293</v>
      </c>
      <c r="G186">
        <v>1546.6609389402</v>
      </c>
      <c r="H186">
        <v>1554.9499937841</v>
      </c>
      <c r="I186">
        <v>1561.9571404146</v>
      </c>
      <c r="J186">
        <v>1538.4411113499</v>
      </c>
      <c r="K186">
        <v>1546.7105712343</v>
      </c>
      <c r="L186">
        <v>1554.8227249098</v>
      </c>
      <c r="M186">
        <v>1561.9376877136</v>
      </c>
    </row>
    <row r="187" spans="1:13">
      <c r="A187" t="s">
        <v>4116</v>
      </c>
      <c r="B187">
        <v>1538.5984529331</v>
      </c>
      <c r="C187">
        <v>1546.2418226477</v>
      </c>
      <c r="D187">
        <v>1554.81859525</v>
      </c>
      <c r="E187">
        <v>1561.938085455</v>
      </c>
      <c r="F187">
        <v>1538.4628706601</v>
      </c>
      <c r="G187">
        <v>1546.6623010842</v>
      </c>
      <c r="H187">
        <v>1554.9501899179</v>
      </c>
      <c r="I187">
        <v>1561.960912269</v>
      </c>
      <c r="J187">
        <v>1538.4391839113</v>
      </c>
      <c r="K187">
        <v>1546.710765295</v>
      </c>
      <c r="L187">
        <v>1554.8213483541</v>
      </c>
      <c r="M187">
        <v>1561.9355049902</v>
      </c>
    </row>
    <row r="188" spans="1:13">
      <c r="A188" t="s">
        <v>4117</v>
      </c>
      <c r="B188">
        <v>1538.5996088821</v>
      </c>
      <c r="C188">
        <v>1546.2431840536</v>
      </c>
      <c r="D188">
        <v>1554.8197756999</v>
      </c>
      <c r="E188">
        <v>1561.9355049902</v>
      </c>
      <c r="F188">
        <v>1538.4634485325</v>
      </c>
      <c r="G188">
        <v>1546.6603548931</v>
      </c>
      <c r="H188">
        <v>1554.9507802425</v>
      </c>
      <c r="I188">
        <v>1561.9492009533</v>
      </c>
      <c r="J188">
        <v>1538.4416873237</v>
      </c>
      <c r="K188">
        <v>1546.7097930892</v>
      </c>
      <c r="L188">
        <v>1554.823709264</v>
      </c>
      <c r="M188">
        <v>1561.9374898131</v>
      </c>
    </row>
    <row r="189" spans="1:13">
      <c r="A189" t="s">
        <v>4118</v>
      </c>
      <c r="B189">
        <v>1538.5984529331</v>
      </c>
      <c r="C189">
        <v>1546.2437677857</v>
      </c>
      <c r="D189">
        <v>1554.8217424795</v>
      </c>
      <c r="E189">
        <v>1561.9426507644</v>
      </c>
      <c r="F189">
        <v>1538.4621007916</v>
      </c>
      <c r="G189">
        <v>1546.6605489413</v>
      </c>
      <c r="H189">
        <v>1554.9497976503</v>
      </c>
      <c r="I189">
        <v>1561.9525750204</v>
      </c>
      <c r="J189">
        <v>1538.4397617659</v>
      </c>
      <c r="K189">
        <v>1546.7090130423</v>
      </c>
      <c r="L189">
        <v>1554.823709264</v>
      </c>
      <c r="M189">
        <v>1561.9434443122</v>
      </c>
    </row>
    <row r="190" spans="1:13">
      <c r="A190" t="s">
        <v>4119</v>
      </c>
      <c r="B190">
        <v>1538.5999929437</v>
      </c>
      <c r="C190">
        <v>1546.2431840536</v>
      </c>
      <c r="D190">
        <v>1554.8207581278</v>
      </c>
      <c r="E190">
        <v>1561.9222070006</v>
      </c>
      <c r="F190">
        <v>1538.4632565357</v>
      </c>
      <c r="G190">
        <v>1546.6617170361</v>
      </c>
      <c r="H190">
        <v>1554.9515667017</v>
      </c>
      <c r="I190">
        <v>1561.9501943516</v>
      </c>
      <c r="J190">
        <v>1538.4403396209</v>
      </c>
      <c r="K190">
        <v>1546.7099871497</v>
      </c>
      <c r="L190">
        <v>1554.8227249098</v>
      </c>
      <c r="M190">
        <v>1561.9353070902</v>
      </c>
    </row>
    <row r="191" spans="1:13">
      <c r="A191" t="s">
        <v>4120</v>
      </c>
      <c r="B191">
        <v>1538.5988369941</v>
      </c>
      <c r="C191">
        <v>1546.2412389171</v>
      </c>
      <c r="D191">
        <v>1554.8187913507</v>
      </c>
      <c r="E191">
        <v>1561.9372919127</v>
      </c>
      <c r="F191">
        <v>1538.4642184023</v>
      </c>
      <c r="G191">
        <v>1546.6613289393</v>
      </c>
      <c r="H191">
        <v>1554.9513705676</v>
      </c>
      <c r="I191">
        <v>1561.9495987005</v>
      </c>
      <c r="J191">
        <v>1538.4418811973</v>
      </c>
      <c r="K191">
        <v>1546.7103771736</v>
      </c>
      <c r="L191">
        <v>1554.8215463781</v>
      </c>
      <c r="M191">
        <v>1561.9384831966</v>
      </c>
    </row>
    <row r="192" spans="1:13">
      <c r="A192" t="s">
        <v>4121</v>
      </c>
      <c r="B192">
        <v>1538.5988369941</v>
      </c>
      <c r="C192">
        <v>1546.2445454619</v>
      </c>
      <c r="D192">
        <v>1554.8197756999</v>
      </c>
      <c r="E192">
        <v>1561.9372919127</v>
      </c>
      <c r="F192">
        <v>1538.4626786634</v>
      </c>
      <c r="G192">
        <v>1546.6638591821</v>
      </c>
      <c r="H192">
        <v>1554.9503860517</v>
      </c>
      <c r="I192">
        <v>1561.9744107678</v>
      </c>
      <c r="J192">
        <v>1538.4389919206</v>
      </c>
      <c r="K192">
        <v>1546.7117394047</v>
      </c>
      <c r="L192">
        <v>1554.8209561516</v>
      </c>
      <c r="M192">
        <v>1561.9398723834</v>
      </c>
    </row>
    <row r="193" spans="1:13">
      <c r="A193" t="s">
        <v>4122</v>
      </c>
      <c r="B193">
        <v>1538.5988369941</v>
      </c>
      <c r="C193">
        <v>1546.2420165909</v>
      </c>
      <c r="D193">
        <v>1554.8176109023</v>
      </c>
      <c r="E193">
        <v>1561.9361006306</v>
      </c>
      <c r="F193">
        <v>1538.4622927881</v>
      </c>
      <c r="G193">
        <v>1546.6615229877</v>
      </c>
      <c r="H193">
        <v>1554.94940346</v>
      </c>
      <c r="I193">
        <v>1561.971830183</v>
      </c>
      <c r="J193">
        <v>1538.4405334942</v>
      </c>
      <c r="K193">
        <v>1546.7094030656</v>
      </c>
      <c r="L193">
        <v>1554.819579599</v>
      </c>
      <c r="M193">
        <v>1561.9406659284</v>
      </c>
    </row>
    <row r="194" spans="1:13">
      <c r="A194" t="s">
        <v>4123</v>
      </c>
      <c r="B194">
        <v>1538.5994149687</v>
      </c>
      <c r="C194">
        <v>1546.2431840536</v>
      </c>
      <c r="D194">
        <v>1554.8183991494</v>
      </c>
      <c r="E194">
        <v>1561.9247874215</v>
      </c>
      <c r="F194">
        <v>1538.4617149165</v>
      </c>
      <c r="G194">
        <v>1546.6617170361</v>
      </c>
      <c r="H194">
        <v>1554.94940346</v>
      </c>
      <c r="I194">
        <v>1561.9501943516</v>
      </c>
      <c r="J194">
        <v>1538.4380300856</v>
      </c>
      <c r="K194">
        <v>1546.7111553193</v>
      </c>
      <c r="L194">
        <v>1554.8209561516</v>
      </c>
      <c r="M194">
        <v>1561.9353070902</v>
      </c>
    </row>
    <row r="195" spans="1:13">
      <c r="A195" t="s">
        <v>4124</v>
      </c>
      <c r="B195">
        <v>1538.5999929437</v>
      </c>
      <c r="C195">
        <v>1546.2412389171</v>
      </c>
      <c r="D195">
        <v>1554.8183991494</v>
      </c>
      <c r="E195">
        <v>1561.9299482888</v>
      </c>
      <c r="F195">
        <v>1538.4622927881</v>
      </c>
      <c r="G195">
        <v>1546.662691084</v>
      </c>
      <c r="H195">
        <v>1554.9517647588</v>
      </c>
      <c r="I195">
        <v>1561.9555532919</v>
      </c>
      <c r="J195">
        <v>1538.439955639</v>
      </c>
      <c r="K195">
        <v>1546.7103771736</v>
      </c>
      <c r="L195">
        <v>1554.8217424795</v>
      </c>
      <c r="M195">
        <v>1561.9359027304</v>
      </c>
    </row>
    <row r="196" spans="1:13">
      <c r="A196" t="s">
        <v>4125</v>
      </c>
      <c r="B196">
        <v>1538.6003788882</v>
      </c>
      <c r="C196">
        <v>1546.2431840536</v>
      </c>
      <c r="D196">
        <v>1554.8201679019</v>
      </c>
      <c r="E196">
        <v>1561.9243896869</v>
      </c>
      <c r="F196">
        <v>1538.4628706601</v>
      </c>
      <c r="G196">
        <v>1546.6603548931</v>
      </c>
      <c r="H196">
        <v>1554.9505841085</v>
      </c>
      <c r="I196">
        <v>1561.9490030498</v>
      </c>
      <c r="J196">
        <v>1538.4411113499</v>
      </c>
      <c r="K196">
        <v>1546.7092090052</v>
      </c>
      <c r="L196">
        <v>1554.8235131621</v>
      </c>
      <c r="M196">
        <v>1561.9361006306</v>
      </c>
    </row>
    <row r="197" spans="1:13">
      <c r="A197" t="s">
        <v>4126</v>
      </c>
      <c r="B197">
        <v>1538.599222938</v>
      </c>
      <c r="C197">
        <v>1546.2431840536</v>
      </c>
      <c r="D197">
        <v>1554.8183991494</v>
      </c>
      <c r="E197">
        <v>1561.9267722172</v>
      </c>
      <c r="F197">
        <v>1538.4632565357</v>
      </c>
      <c r="G197">
        <v>1546.6607448919</v>
      </c>
      <c r="H197">
        <v>1554.9507802425</v>
      </c>
      <c r="I197">
        <v>1561.9593251387</v>
      </c>
      <c r="J197">
        <v>1538.4393777843</v>
      </c>
      <c r="K197">
        <v>1546.708818982</v>
      </c>
      <c r="L197">
        <v>1554.8217424795</v>
      </c>
      <c r="M197">
        <v>1561.9359027304</v>
      </c>
    </row>
    <row r="198" spans="1:13">
      <c r="A198" t="s">
        <v>4127</v>
      </c>
      <c r="B198">
        <v>1538.5990309074</v>
      </c>
      <c r="C198">
        <v>1546.242600322</v>
      </c>
      <c r="D198">
        <v>1554.8215463781</v>
      </c>
      <c r="E198">
        <v>1561.9214115342</v>
      </c>
      <c r="F198">
        <v>1538.4624847846</v>
      </c>
      <c r="G198">
        <v>1546.6623010842</v>
      </c>
      <c r="H198">
        <v>1554.9513705676</v>
      </c>
      <c r="I198">
        <v>1561.9382833557</v>
      </c>
      <c r="J198">
        <v>1538.4393777843</v>
      </c>
      <c r="K198">
        <v>1546.7094030656</v>
      </c>
      <c r="L198">
        <v>1554.8215463781</v>
      </c>
      <c r="M198">
        <v>1561.9368941717</v>
      </c>
    </row>
    <row r="199" spans="1:13">
      <c r="A199" t="s">
        <v>4128</v>
      </c>
      <c r="B199">
        <v>1538.6001868572</v>
      </c>
      <c r="C199">
        <v>1546.2431840536</v>
      </c>
      <c r="D199">
        <v>1554.8205620266</v>
      </c>
      <c r="E199">
        <v>1561.9273678509</v>
      </c>
      <c r="F199">
        <v>1538.4640264053</v>
      </c>
      <c r="G199">
        <v>1546.6609389402</v>
      </c>
      <c r="H199">
        <v>1554.9501899179</v>
      </c>
      <c r="I199">
        <v>1561.9424528627</v>
      </c>
      <c r="J199">
        <v>1538.4409174764</v>
      </c>
      <c r="K199">
        <v>1546.7094030656</v>
      </c>
      <c r="L199">
        <v>1554.8219385809</v>
      </c>
      <c r="M199">
        <v>1561.9359027304</v>
      </c>
    </row>
    <row r="200" spans="1:13">
      <c r="A200" t="s">
        <v>4129</v>
      </c>
      <c r="B200">
        <v>1538.5984529331</v>
      </c>
      <c r="C200">
        <v>1546.2418226477</v>
      </c>
      <c r="D200">
        <v>1554.81859525</v>
      </c>
      <c r="E200">
        <v>1561.9297484501</v>
      </c>
      <c r="F200">
        <v>1538.4621007916</v>
      </c>
      <c r="G200">
        <v>1546.6623010842</v>
      </c>
      <c r="H200">
        <v>1554.9482228133</v>
      </c>
      <c r="I200">
        <v>1561.9591252925</v>
      </c>
      <c r="J200">
        <v>1538.4397617659</v>
      </c>
      <c r="K200">
        <v>1546.7119334657</v>
      </c>
      <c r="L200">
        <v>1554.8213483541</v>
      </c>
      <c r="M200">
        <v>1561.9362985307</v>
      </c>
    </row>
    <row r="201" spans="1:13">
      <c r="A201" t="s">
        <v>4130</v>
      </c>
      <c r="B201">
        <v>1538.5999929437</v>
      </c>
      <c r="C201">
        <v>1546.242600322</v>
      </c>
      <c r="D201">
        <v>1554.8213483541</v>
      </c>
      <c r="E201">
        <v>1561.9319330977</v>
      </c>
      <c r="F201">
        <v>1538.4642184023</v>
      </c>
      <c r="G201">
        <v>1546.6613289393</v>
      </c>
      <c r="H201">
        <v>1554.9511744334</v>
      </c>
      <c r="I201">
        <v>1561.9541640772</v>
      </c>
      <c r="J201">
        <v>1538.4411113499</v>
      </c>
      <c r="K201">
        <v>1546.7070667336</v>
      </c>
      <c r="L201">
        <v>1554.8231190359</v>
      </c>
      <c r="M201">
        <v>1561.9384831966</v>
      </c>
    </row>
    <row r="202" spans="1:13">
      <c r="A202" t="s">
        <v>4131</v>
      </c>
      <c r="B202">
        <v>1538.5978749592</v>
      </c>
      <c r="C202">
        <v>1546.2431840536</v>
      </c>
      <c r="D202">
        <v>1554.8193815756</v>
      </c>
      <c r="E202">
        <v>1561.9231984244</v>
      </c>
      <c r="F202">
        <v>1538.4638344084</v>
      </c>
      <c r="G202">
        <v>1546.6619129871</v>
      </c>
      <c r="H202">
        <v>1554.9495995937</v>
      </c>
      <c r="I202">
        <v>1561.9517814634</v>
      </c>
      <c r="J202">
        <v>1538.4393777843</v>
      </c>
      <c r="K202">
        <v>1546.7090130423</v>
      </c>
      <c r="L202">
        <v>1554.8219385809</v>
      </c>
      <c r="M202">
        <v>1561.9343137108</v>
      </c>
    </row>
    <row r="203" spans="1:13">
      <c r="A203" t="s">
        <v>4132</v>
      </c>
      <c r="B203">
        <v>1538.5988369941</v>
      </c>
      <c r="C203">
        <v>1546.2445454619</v>
      </c>
      <c r="D203">
        <v>1554.8217424795</v>
      </c>
      <c r="E203">
        <v>1561.9116855681</v>
      </c>
      <c r="F203">
        <v>1538.4630626567</v>
      </c>
      <c r="G203">
        <v>1546.662691084</v>
      </c>
      <c r="H203">
        <v>1554.9492073264</v>
      </c>
      <c r="I203">
        <v>1561.9468202948</v>
      </c>
      <c r="J203">
        <v>1538.4413033411</v>
      </c>
      <c r="K203">
        <v>1546.7109593558</v>
      </c>
      <c r="L203">
        <v>1554.823709264</v>
      </c>
      <c r="M203">
        <v>1561.9325287353</v>
      </c>
    </row>
    <row r="204" spans="1:13">
      <c r="A204" t="s">
        <v>4133</v>
      </c>
      <c r="B204">
        <v>1538.5969110429</v>
      </c>
      <c r="C204">
        <v>1546.2431840536</v>
      </c>
      <c r="D204">
        <v>1554.8178089253</v>
      </c>
      <c r="E204">
        <v>1561.9311376214</v>
      </c>
      <c r="F204">
        <v>1538.4622927881</v>
      </c>
      <c r="G204">
        <v>1546.6619129871</v>
      </c>
      <c r="H204">
        <v>1554.9497976503</v>
      </c>
      <c r="I204">
        <v>1561.9357028902</v>
      </c>
      <c r="J204">
        <v>1538.4393777843</v>
      </c>
      <c r="K204">
        <v>1546.7099871497</v>
      </c>
      <c r="L204">
        <v>1554.8209561516</v>
      </c>
      <c r="M204">
        <v>1561.9362985307</v>
      </c>
    </row>
    <row r="205" spans="1:13">
      <c r="A205" t="s">
        <v>4134</v>
      </c>
      <c r="B205">
        <v>1538.6007648328</v>
      </c>
      <c r="C205">
        <v>1546.2400714573</v>
      </c>
      <c r="D205">
        <v>1554.8201679019</v>
      </c>
      <c r="E205">
        <v>1561.9357028902</v>
      </c>
      <c r="F205">
        <v>1538.4636405293</v>
      </c>
      <c r="G205">
        <v>1546.6609389402</v>
      </c>
      <c r="H205">
        <v>1554.94940346</v>
      </c>
      <c r="I205">
        <v>1561.9545598868</v>
      </c>
      <c r="J205">
        <v>1538.44014763</v>
      </c>
      <c r="K205">
        <v>1546.7094030656</v>
      </c>
      <c r="L205">
        <v>1554.8215463781</v>
      </c>
      <c r="M205">
        <v>1561.9382833557</v>
      </c>
    </row>
    <row r="206" spans="1:13">
      <c r="A206" t="s">
        <v>4135</v>
      </c>
      <c r="B206">
        <v>1538.5999929437</v>
      </c>
      <c r="C206">
        <v>1546.2445454619</v>
      </c>
      <c r="D206">
        <v>1554.8213483541</v>
      </c>
      <c r="E206">
        <v>1561.9386810974</v>
      </c>
      <c r="F206">
        <v>1538.4632565357</v>
      </c>
      <c r="G206">
        <v>1546.6632751328</v>
      </c>
      <c r="H206">
        <v>1554.9515667017</v>
      </c>
      <c r="I206">
        <v>1561.966471131</v>
      </c>
      <c r="J206">
        <v>1538.4409174764</v>
      </c>
      <c r="K206">
        <v>1546.7115434411</v>
      </c>
      <c r="L206">
        <v>1554.8233151377</v>
      </c>
      <c r="M206">
        <v>1561.9392767402</v>
      </c>
    </row>
    <row r="207" spans="1:13">
      <c r="A207" t="s">
        <v>4136</v>
      </c>
      <c r="B207">
        <v>1538.5982609026</v>
      </c>
      <c r="C207">
        <v>1546.2418226477</v>
      </c>
      <c r="D207">
        <v>1554.8227249098</v>
      </c>
      <c r="E207">
        <v>1561.9372919127</v>
      </c>
      <c r="F207">
        <v>1538.4636405293</v>
      </c>
      <c r="G207">
        <v>1546.6617170361</v>
      </c>
      <c r="H207">
        <v>1554.9499937841</v>
      </c>
      <c r="I207">
        <v>1561.9573402603</v>
      </c>
      <c r="J207">
        <v>1538.4413033411</v>
      </c>
      <c r="K207">
        <v>1546.7119334657</v>
      </c>
      <c r="L207">
        <v>1554.8241033905</v>
      </c>
      <c r="M207">
        <v>1561.9378875544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4137</v>
      </c>
      <c r="B2">
        <v>1538.4501632234</v>
      </c>
      <c r="C2">
        <v>1546.1603232947</v>
      </c>
      <c r="D2">
        <v>1554.8115164336</v>
      </c>
      <c r="E2">
        <v>1561.933324213</v>
      </c>
      <c r="F2">
        <v>1538.5986468462</v>
      </c>
      <c r="G2">
        <v>1546.6589946549</v>
      </c>
      <c r="H2">
        <v>1554.9259966085</v>
      </c>
      <c r="I2">
        <v>1561.9378894946</v>
      </c>
      <c r="J2">
        <v>1538.4570957243</v>
      </c>
      <c r="K2">
        <v>1546.7882393818</v>
      </c>
      <c r="L2">
        <v>1554.8506583663</v>
      </c>
      <c r="M2">
        <v>1561.9353090304</v>
      </c>
    </row>
    <row r="3" spans="1:13">
      <c r="A3" t="s">
        <v>4138</v>
      </c>
      <c r="B3">
        <v>1538.4503552169</v>
      </c>
      <c r="C3">
        <v>1546.1611008871</v>
      </c>
      <c r="D3">
        <v>1554.8101398977</v>
      </c>
      <c r="E3">
        <v>1561.9253849938</v>
      </c>
      <c r="F3">
        <v>1538.5972988685</v>
      </c>
      <c r="G3">
        <v>1546.6574365669</v>
      </c>
      <c r="H3">
        <v>1554.9250121248</v>
      </c>
      <c r="I3">
        <v>1561.9547616721</v>
      </c>
      <c r="J3">
        <v>1538.4561319844</v>
      </c>
      <c r="K3">
        <v>1546.7878493187</v>
      </c>
      <c r="L3">
        <v>1554.8494778695</v>
      </c>
      <c r="M3">
        <v>1561.930543925</v>
      </c>
    </row>
    <row r="4" spans="1:13">
      <c r="A4" t="s">
        <v>4139</v>
      </c>
      <c r="B4">
        <v>1538.44997123</v>
      </c>
      <c r="C4">
        <v>1546.1618784802</v>
      </c>
      <c r="D4">
        <v>1554.810730116</v>
      </c>
      <c r="E4">
        <v>1561.9607163029</v>
      </c>
      <c r="F4">
        <v>1538.5996107647</v>
      </c>
      <c r="G4">
        <v>1546.6564644281</v>
      </c>
      <c r="H4">
        <v>1554.9254063027</v>
      </c>
      <c r="I4">
        <v>1561.9470201379</v>
      </c>
      <c r="J4">
        <v>1538.4557479946</v>
      </c>
      <c r="K4">
        <v>1546.7860968913</v>
      </c>
      <c r="L4">
        <v>1554.8479032357</v>
      </c>
      <c r="M4">
        <v>1561.9398743236</v>
      </c>
    </row>
    <row r="5" spans="1:13">
      <c r="A5" t="s">
        <v>4140</v>
      </c>
      <c r="B5">
        <v>1538.449007499</v>
      </c>
      <c r="C5">
        <v>1546.1626560741</v>
      </c>
      <c r="D5">
        <v>1554.8099437992</v>
      </c>
      <c r="E5">
        <v>1561.9392786804</v>
      </c>
      <c r="F5">
        <v>1538.59903279</v>
      </c>
      <c r="G5">
        <v>1546.6580206117</v>
      </c>
      <c r="H5">
        <v>1554.9254063027</v>
      </c>
      <c r="I5">
        <v>1561.9444396435</v>
      </c>
      <c r="J5">
        <v>1538.4561319844</v>
      </c>
      <c r="K5">
        <v>1546.7888216227</v>
      </c>
      <c r="L5">
        <v>1554.8490837301</v>
      </c>
      <c r="M5">
        <v>1561.9372938529</v>
      </c>
    </row>
    <row r="6" spans="1:13">
      <c r="A6" t="s">
        <v>4141</v>
      </c>
      <c r="B6">
        <v>1538.4503552169</v>
      </c>
      <c r="C6">
        <v>1546.1597396257</v>
      </c>
      <c r="D6">
        <v>1554.8125007736</v>
      </c>
      <c r="E6">
        <v>1561.934315651</v>
      </c>
      <c r="F6">
        <v>1538.6009587465</v>
      </c>
      <c r="G6">
        <v>1546.6584106094</v>
      </c>
      <c r="H6">
        <v>1554.9295365299</v>
      </c>
      <c r="I6">
        <v>1561.9414614144</v>
      </c>
      <c r="J6">
        <v>1538.4553621227</v>
      </c>
      <c r="K6">
        <v>1546.7886275424</v>
      </c>
      <c r="L6">
        <v>1554.8524271921</v>
      </c>
      <c r="M6">
        <v>1561.9363004709</v>
      </c>
    </row>
    <row r="7" spans="1:13">
      <c r="A7" t="s">
        <v>4142</v>
      </c>
      <c r="B7">
        <v>1538.4513189496</v>
      </c>
      <c r="C7">
        <v>1546.1616845571</v>
      </c>
      <c r="D7">
        <v>1554.8085653436</v>
      </c>
      <c r="E7">
        <v>1561.9376896538</v>
      </c>
      <c r="F7">
        <v>1538.5999948263</v>
      </c>
      <c r="G7">
        <v>1546.6568544249</v>
      </c>
      <c r="H7">
        <v>1554.9277656057</v>
      </c>
      <c r="I7">
        <v>1561.934315651</v>
      </c>
      <c r="J7">
        <v>1538.4584434564</v>
      </c>
      <c r="K7">
        <v>1546.7851245908</v>
      </c>
      <c r="L7">
        <v>1554.8484934827</v>
      </c>
      <c r="M7">
        <v>1561.9357048304</v>
      </c>
    </row>
    <row r="8" spans="1:13">
      <c r="A8" t="s">
        <v>4143</v>
      </c>
      <c r="B8">
        <v>1538.449007499</v>
      </c>
      <c r="C8">
        <v>1546.1607111402</v>
      </c>
      <c r="D8">
        <v>1554.8115164336</v>
      </c>
      <c r="E8">
        <v>1561.9311395616</v>
      </c>
      <c r="F8">
        <v>1538.5988388768</v>
      </c>
      <c r="G8">
        <v>1546.6584106094</v>
      </c>
      <c r="H8">
        <v>1554.9246179471</v>
      </c>
      <c r="I8">
        <v>1561.9460267435</v>
      </c>
      <c r="J8">
        <v>1538.4565178567</v>
      </c>
      <c r="K8">
        <v>1546.7897958307</v>
      </c>
      <c r="L8">
        <v>1554.8486915135</v>
      </c>
      <c r="M8">
        <v>1561.9329264741</v>
      </c>
    </row>
    <row r="9" spans="1:13">
      <c r="A9" t="s">
        <v>4144</v>
      </c>
      <c r="B9">
        <v>1538.4503552169</v>
      </c>
      <c r="C9">
        <v>1546.1587662112</v>
      </c>
      <c r="D9">
        <v>1554.8140734131</v>
      </c>
      <c r="E9">
        <v>1561.933324213</v>
      </c>
      <c r="F9">
        <v>1538.5992248207</v>
      </c>
      <c r="G9">
        <v>1546.6570484722</v>
      </c>
      <c r="H9">
        <v>1554.9269791706</v>
      </c>
      <c r="I9">
        <v>1561.9450352907</v>
      </c>
      <c r="J9">
        <v>1538.4555541174</v>
      </c>
      <c r="K9">
        <v>1546.7882393818</v>
      </c>
      <c r="L9">
        <v>1554.8500681176</v>
      </c>
      <c r="M9">
        <v>1561.9313394007</v>
      </c>
    </row>
    <row r="10" spans="1:13">
      <c r="A10" t="s">
        <v>4145</v>
      </c>
      <c r="B10">
        <v>1538.4513189496</v>
      </c>
      <c r="C10">
        <v>1546.1616845571</v>
      </c>
      <c r="D10">
        <v>1554.8150558338</v>
      </c>
      <c r="E10">
        <v>1561.9319350378</v>
      </c>
      <c r="F10">
        <v>1538.5999948263</v>
      </c>
      <c r="G10">
        <v>1546.6570484722</v>
      </c>
      <c r="H10">
        <v>1554.9273733495</v>
      </c>
      <c r="I10">
        <v>1561.9535703633</v>
      </c>
      <c r="J10">
        <v>1538.4590213255</v>
      </c>
      <c r="K10">
        <v>1546.7880433989</v>
      </c>
      <c r="L10">
        <v>1554.8498720091</v>
      </c>
      <c r="M10">
        <v>1561.933324213</v>
      </c>
    </row>
    <row r="11" spans="1:13">
      <c r="A11" t="s">
        <v>4146</v>
      </c>
      <c r="B11">
        <v>1538.4511250736</v>
      </c>
      <c r="C11">
        <v>1546.1607111402</v>
      </c>
      <c r="D11">
        <v>1554.8146636344</v>
      </c>
      <c r="E11">
        <v>1561.9122831305</v>
      </c>
      <c r="F11">
        <v>1538.5980688722</v>
      </c>
      <c r="G11">
        <v>1546.6589946549</v>
      </c>
      <c r="H11">
        <v>1554.9285539645</v>
      </c>
      <c r="I11">
        <v>1561.930543925</v>
      </c>
      <c r="J11">
        <v>1538.4574797148</v>
      </c>
      <c r="K11">
        <v>1546.7890176059</v>
      </c>
      <c r="L11">
        <v>1554.8526252239</v>
      </c>
      <c r="M11">
        <v>1561.9293545933</v>
      </c>
    </row>
    <row r="12" spans="1:13">
      <c r="A12" t="s">
        <v>4147</v>
      </c>
      <c r="B12">
        <v>1538.4515109434</v>
      </c>
      <c r="C12">
        <v>1546.1601274709</v>
      </c>
      <c r="D12">
        <v>1554.8115164336</v>
      </c>
      <c r="E12">
        <v>1561.933324213</v>
      </c>
      <c r="F12">
        <v>1538.5982627853</v>
      </c>
      <c r="G12">
        <v>1546.6589946549</v>
      </c>
      <c r="H12">
        <v>1554.9271752986</v>
      </c>
      <c r="I12">
        <v>1561.9365003113</v>
      </c>
      <c r="J12">
        <v>1538.4584434564</v>
      </c>
      <c r="K12">
        <v>1546.7888216227</v>
      </c>
      <c r="L12">
        <v>1554.8502642263</v>
      </c>
      <c r="M12">
        <v>1561.933324213</v>
      </c>
    </row>
    <row r="13" spans="1:13">
      <c r="A13" t="s">
        <v>4148</v>
      </c>
      <c r="B13">
        <v>1538.4517029372</v>
      </c>
      <c r="C13">
        <v>1546.1620743045</v>
      </c>
      <c r="D13">
        <v>1554.8126968727</v>
      </c>
      <c r="E13">
        <v>1561.9388809384</v>
      </c>
      <c r="F13">
        <v>1538.5986468462</v>
      </c>
      <c r="G13">
        <v>1546.6603567955</v>
      </c>
      <c r="H13">
        <v>1554.9267830426</v>
      </c>
      <c r="I13">
        <v>1561.9408657699</v>
      </c>
      <c r="J13">
        <v>1538.4569037291</v>
      </c>
      <c r="K13">
        <v>1546.7884334621</v>
      </c>
      <c r="L13">
        <v>1554.8498720091</v>
      </c>
      <c r="M13">
        <v>1561.9363004709</v>
      </c>
    </row>
    <row r="14" spans="1:13">
      <c r="A14" t="s">
        <v>4149</v>
      </c>
      <c r="B14">
        <v>1538.449007499</v>
      </c>
      <c r="C14">
        <v>1546.1601274709</v>
      </c>
      <c r="D14">
        <v>1554.8109262147</v>
      </c>
      <c r="E14">
        <v>1561.9374917533</v>
      </c>
      <c r="F14">
        <v>1538.6007667155</v>
      </c>
      <c r="G14">
        <v>1546.6584106094</v>
      </c>
      <c r="H14">
        <v>1554.9261927362</v>
      </c>
      <c r="I14">
        <v>1561.9571423548</v>
      </c>
      <c r="J14">
        <v>1538.4545922617</v>
      </c>
      <c r="K14">
        <v>1546.7886275424</v>
      </c>
      <c r="L14">
        <v>1554.8488876218</v>
      </c>
      <c r="M14">
        <v>1561.9335221125</v>
      </c>
    </row>
    <row r="15" spans="1:13">
      <c r="A15" t="s">
        <v>4150</v>
      </c>
      <c r="B15">
        <v>1538.4505472104</v>
      </c>
      <c r="C15">
        <v>1546.1614906341</v>
      </c>
      <c r="D15">
        <v>1554.8095496799</v>
      </c>
      <c r="E15">
        <v>1561.9384851368</v>
      </c>
      <c r="F15">
        <v>1538.6011507777</v>
      </c>
      <c r="G15">
        <v>1546.6574365669</v>
      </c>
      <c r="H15">
        <v>1554.9261927362</v>
      </c>
      <c r="I15">
        <v>1561.9581357633</v>
      </c>
      <c r="J15">
        <v>1538.4569037291</v>
      </c>
      <c r="K15">
        <v>1546.7884334621</v>
      </c>
      <c r="L15">
        <v>1554.8486915135</v>
      </c>
      <c r="M15">
        <v>1561.9347133906</v>
      </c>
    </row>
    <row r="16" spans="1:13">
      <c r="A16" t="s">
        <v>4151</v>
      </c>
      <c r="B16">
        <v>1538.4520888073</v>
      </c>
      <c r="C16">
        <v>1546.1614906341</v>
      </c>
      <c r="D16">
        <v>1554.8097457783</v>
      </c>
      <c r="E16">
        <v>1561.9285591197</v>
      </c>
      <c r="F16">
        <v>1538.6001887399</v>
      </c>
      <c r="G16">
        <v>1546.6578265642</v>
      </c>
      <c r="H16">
        <v>1554.9269791706</v>
      </c>
      <c r="I16">
        <v>1561.9357048304</v>
      </c>
      <c r="J16">
        <v>1538.4570957243</v>
      </c>
      <c r="K16">
        <v>1546.7876552386</v>
      </c>
      <c r="L16">
        <v>1554.8490837301</v>
      </c>
      <c r="M16">
        <v>1561.9325306755</v>
      </c>
    </row>
    <row r="17" spans="1:13">
      <c r="A17" t="s">
        <v>4152</v>
      </c>
      <c r="B17">
        <v>1538.4517029372</v>
      </c>
      <c r="C17">
        <v>1546.1601274709</v>
      </c>
      <c r="D17">
        <v>1554.8126968727</v>
      </c>
      <c r="E17">
        <v>1561.949400797</v>
      </c>
      <c r="F17">
        <v>1538.6009587465</v>
      </c>
      <c r="G17">
        <v>1546.6589946549</v>
      </c>
      <c r="H17">
        <v>1554.9257985579</v>
      </c>
      <c r="I17">
        <v>1561.9539661725</v>
      </c>
      <c r="J17">
        <v>1538.4580575832</v>
      </c>
      <c r="K17">
        <v>1546.7884334621</v>
      </c>
      <c r="L17">
        <v>1554.8492817611</v>
      </c>
      <c r="M17">
        <v>1561.9388809384</v>
      </c>
    </row>
    <row r="18" spans="1:13">
      <c r="A18" t="s">
        <v>4153</v>
      </c>
      <c r="B18">
        <v>1538.4507410863</v>
      </c>
      <c r="C18">
        <v>1546.1616845571</v>
      </c>
      <c r="D18">
        <v>1554.8113203348</v>
      </c>
      <c r="E18">
        <v>1561.9450352907</v>
      </c>
      <c r="F18">
        <v>1538.6003807708</v>
      </c>
      <c r="G18">
        <v>1546.6574365669</v>
      </c>
      <c r="H18">
        <v>1554.9265869147</v>
      </c>
      <c r="I18">
        <v>1561.9515854995</v>
      </c>
      <c r="J18">
        <v>1538.4563258616</v>
      </c>
      <c r="K18">
        <v>1546.7886275424</v>
      </c>
      <c r="L18">
        <v>1554.8490837301</v>
      </c>
      <c r="M18">
        <v>1561.9372938529</v>
      </c>
    </row>
    <row r="19" spans="1:13">
      <c r="A19" t="s">
        <v>4154</v>
      </c>
      <c r="B19">
        <v>1538.4493933677</v>
      </c>
      <c r="C19">
        <v>1546.1603232947</v>
      </c>
      <c r="D19">
        <v>1554.8134831923</v>
      </c>
      <c r="E19">
        <v>1561.9329264741</v>
      </c>
      <c r="F19">
        <v>1538.59903279</v>
      </c>
      <c r="G19">
        <v>1546.658604657</v>
      </c>
      <c r="H19">
        <v>1554.9259966085</v>
      </c>
      <c r="I19">
        <v>1561.9382852959</v>
      </c>
      <c r="J19">
        <v>1538.4557479946</v>
      </c>
      <c r="K19">
        <v>1546.7884334621</v>
      </c>
      <c r="L19">
        <v>1554.8500681176</v>
      </c>
      <c r="M19">
        <v>1561.9323308361</v>
      </c>
    </row>
    <row r="20" spans="1:13">
      <c r="A20" t="s">
        <v>4155</v>
      </c>
      <c r="B20">
        <v>1538.4501632234</v>
      </c>
      <c r="C20">
        <v>1546.1620743045</v>
      </c>
      <c r="D20">
        <v>1554.8105320949</v>
      </c>
      <c r="E20">
        <v>1561.9474159438</v>
      </c>
      <c r="F20">
        <v>1538.6005728018</v>
      </c>
      <c r="G20">
        <v>1546.6560744314</v>
      </c>
      <c r="H20">
        <v>1554.9254063027</v>
      </c>
      <c r="I20">
        <v>1561.949400797</v>
      </c>
      <c r="J20">
        <v>1538.4570957243</v>
      </c>
      <c r="K20">
        <v>1546.7874592558</v>
      </c>
      <c r="L20">
        <v>1554.8471168814</v>
      </c>
      <c r="M20">
        <v>1561.9388809384</v>
      </c>
    </row>
    <row r="21" spans="1:13">
      <c r="A21" t="s">
        <v>4156</v>
      </c>
      <c r="B21">
        <v>1538.4520888073</v>
      </c>
      <c r="C21">
        <v>1546.1603232947</v>
      </c>
      <c r="D21">
        <v>1554.8111223134</v>
      </c>
      <c r="E21">
        <v>1561.9428506065</v>
      </c>
      <c r="F21">
        <v>1538.5974908987</v>
      </c>
      <c r="G21">
        <v>1546.6593846531</v>
      </c>
      <c r="H21">
        <v>1554.9271752986</v>
      </c>
      <c r="I21">
        <v>1561.9434462525</v>
      </c>
      <c r="J21">
        <v>1538.4584434564</v>
      </c>
      <c r="K21">
        <v>1546.7886275424</v>
      </c>
      <c r="L21">
        <v>1554.8475110198</v>
      </c>
      <c r="M21">
        <v>1561.9402701259</v>
      </c>
    </row>
    <row r="22" spans="1:13">
      <c r="A22" t="s">
        <v>4157</v>
      </c>
      <c r="B22">
        <v>1538.4518968134</v>
      </c>
      <c r="C22">
        <v>1546.1622682276</v>
      </c>
      <c r="D22">
        <v>1554.807188813</v>
      </c>
      <c r="E22">
        <v>1561.9269720551</v>
      </c>
      <c r="F22">
        <v>1538.601728754</v>
      </c>
      <c r="G22">
        <v>1546.6589946549</v>
      </c>
      <c r="H22">
        <v>1554.9250121248</v>
      </c>
      <c r="I22">
        <v>1561.9432483505</v>
      </c>
      <c r="J22">
        <v>1538.459599195</v>
      </c>
      <c r="K22">
        <v>1546.7888216227</v>
      </c>
      <c r="L22">
        <v>1554.8469207736</v>
      </c>
      <c r="M22">
        <v>1561.932132937</v>
      </c>
    </row>
    <row r="23" spans="1:13">
      <c r="A23" t="s">
        <v>4158</v>
      </c>
      <c r="B23">
        <v>1538.4511250736</v>
      </c>
      <c r="C23">
        <v>1546.1601274709</v>
      </c>
      <c r="D23">
        <v>1554.8095496799</v>
      </c>
      <c r="E23">
        <v>1561.9319350378</v>
      </c>
      <c r="F23">
        <v>1538.5986468462</v>
      </c>
      <c r="G23">
        <v>1546.6570484722</v>
      </c>
      <c r="H23">
        <v>1554.9265869147</v>
      </c>
      <c r="I23">
        <v>1561.9456309383</v>
      </c>
      <c r="J23">
        <v>1538.4588293299</v>
      </c>
      <c r="K23">
        <v>1546.7866810334</v>
      </c>
      <c r="L23">
        <v>1554.8486915135</v>
      </c>
      <c r="M23">
        <v>1561.9353090304</v>
      </c>
    </row>
    <row r="24" spans="1:13">
      <c r="A24" t="s">
        <v>4159</v>
      </c>
      <c r="B24">
        <v>1538.4517029372</v>
      </c>
      <c r="C24">
        <v>1546.1616845571</v>
      </c>
      <c r="D24">
        <v>1554.8136792916</v>
      </c>
      <c r="E24">
        <v>1561.958333669</v>
      </c>
      <c r="F24">
        <v>1538.5980688722</v>
      </c>
      <c r="G24">
        <v>1546.6570484722</v>
      </c>
      <c r="H24">
        <v>1554.9273733495</v>
      </c>
      <c r="I24">
        <v>1561.9656795</v>
      </c>
      <c r="J24">
        <v>1538.4574797148</v>
      </c>
      <c r="K24">
        <v>1546.7878493187</v>
      </c>
      <c r="L24">
        <v>1554.852231083</v>
      </c>
      <c r="M24">
        <v>1561.9408657699</v>
      </c>
    </row>
    <row r="25" spans="1:13">
      <c r="A25" t="s">
        <v>4160</v>
      </c>
      <c r="B25">
        <v>1538.4501632234</v>
      </c>
      <c r="C25">
        <v>1546.1611008871</v>
      </c>
      <c r="D25">
        <v>1554.8103359963</v>
      </c>
      <c r="E25">
        <v>1561.9466223919</v>
      </c>
      <c r="F25">
        <v>1538.6007667155</v>
      </c>
      <c r="G25">
        <v>1546.6576325167</v>
      </c>
      <c r="H25">
        <v>1554.9254063027</v>
      </c>
      <c r="I25">
        <v>1561.9557531373</v>
      </c>
      <c r="J25">
        <v>1538.4565178567</v>
      </c>
      <c r="K25">
        <v>1546.7884334621</v>
      </c>
      <c r="L25">
        <v>1554.8477071277</v>
      </c>
      <c r="M25">
        <v>1561.9374917533</v>
      </c>
    </row>
    <row r="26" spans="1:13">
      <c r="A26" t="s">
        <v>4161</v>
      </c>
      <c r="B26">
        <v>1538.4507410863</v>
      </c>
      <c r="C26">
        <v>1546.1599335483</v>
      </c>
      <c r="D26">
        <v>1554.810730116</v>
      </c>
      <c r="E26">
        <v>1561.9249872589</v>
      </c>
      <c r="F26">
        <v>1538.6003807708</v>
      </c>
      <c r="G26">
        <v>1546.6584106094</v>
      </c>
      <c r="H26">
        <v>1554.926388864</v>
      </c>
      <c r="I26">
        <v>1561.932132937</v>
      </c>
      <c r="J26">
        <v>1538.4570957243</v>
      </c>
      <c r="K26">
        <v>1546.7882393818</v>
      </c>
      <c r="L26">
        <v>1554.8492817611</v>
      </c>
      <c r="M26">
        <v>1561.9361025708</v>
      </c>
    </row>
    <row r="27" spans="1:13">
      <c r="A27" t="s">
        <v>4162</v>
      </c>
      <c r="B27">
        <v>1538.4526666716</v>
      </c>
      <c r="C27">
        <v>1546.1630458219</v>
      </c>
      <c r="D27">
        <v>1554.8117125325</v>
      </c>
      <c r="E27">
        <v>1561.9378894946</v>
      </c>
      <c r="F27">
        <v>1538.6005728018</v>
      </c>
      <c r="G27">
        <v>1546.6597727489</v>
      </c>
      <c r="H27">
        <v>1554.9269791706</v>
      </c>
      <c r="I27">
        <v>1561.9496006407</v>
      </c>
      <c r="J27">
        <v>1538.4590213255</v>
      </c>
      <c r="K27">
        <v>1546.7882393818</v>
      </c>
      <c r="L27">
        <v>1554.849673978</v>
      </c>
      <c r="M27">
        <v>1561.9359046706</v>
      </c>
    </row>
    <row r="28" spans="1:13">
      <c r="A28" t="s">
        <v>4163</v>
      </c>
      <c r="B28">
        <v>1538.4520888073</v>
      </c>
      <c r="C28">
        <v>1546.1589620348</v>
      </c>
      <c r="D28">
        <v>1554.8103359963</v>
      </c>
      <c r="E28">
        <v>1561.9327285748</v>
      </c>
      <c r="F28">
        <v>1538.6001887399</v>
      </c>
      <c r="G28">
        <v>1546.6588006072</v>
      </c>
      <c r="H28">
        <v>1554.9257985579</v>
      </c>
      <c r="I28">
        <v>1561.9438439968</v>
      </c>
      <c r="J28">
        <v>1538.4584434564</v>
      </c>
      <c r="K28">
        <v>1546.7892116863</v>
      </c>
      <c r="L28">
        <v>1554.8488876218</v>
      </c>
      <c r="M28">
        <v>1561.932132937</v>
      </c>
    </row>
    <row r="29" spans="1:13">
      <c r="A29" t="s">
        <v>4164</v>
      </c>
      <c r="B29">
        <v>1538.4509330799</v>
      </c>
      <c r="C29">
        <v>1546.1607111402</v>
      </c>
      <c r="D29">
        <v>1554.8125007736</v>
      </c>
      <c r="E29">
        <v>1561.9436460947</v>
      </c>
      <c r="F29">
        <v>1538.5982627853</v>
      </c>
      <c r="G29">
        <v>1546.6570484722</v>
      </c>
      <c r="H29">
        <v>1554.9265869147</v>
      </c>
      <c r="I29">
        <v>1561.9398743236</v>
      </c>
      <c r="J29">
        <v>1538.4567098517</v>
      </c>
      <c r="K29">
        <v>1546.7874592558</v>
      </c>
      <c r="L29">
        <v>1554.8510505838</v>
      </c>
      <c r="M29">
        <v>1561.9378894946</v>
      </c>
    </row>
    <row r="30" spans="1:13">
      <c r="A30" t="s">
        <v>4165</v>
      </c>
      <c r="B30">
        <v>1538.4511250736</v>
      </c>
      <c r="C30">
        <v>1546.1611008871</v>
      </c>
      <c r="D30">
        <v>1554.8142695126</v>
      </c>
      <c r="E30">
        <v>1561.9420570593</v>
      </c>
      <c r="F30">
        <v>1538.6003807708</v>
      </c>
      <c r="G30">
        <v>1546.658604657</v>
      </c>
      <c r="H30">
        <v>1554.9265869147</v>
      </c>
      <c r="I30">
        <v>1561.9426527047</v>
      </c>
      <c r="J30">
        <v>1538.4569037291</v>
      </c>
      <c r="K30">
        <v>1546.7888216227</v>
      </c>
      <c r="L30">
        <v>1554.8494778695</v>
      </c>
      <c r="M30">
        <v>1561.9368961119</v>
      </c>
    </row>
    <row r="31" spans="1:13">
      <c r="A31" t="s">
        <v>4166</v>
      </c>
      <c r="B31">
        <v>1538.4503552169</v>
      </c>
      <c r="C31">
        <v>1546.1611008871</v>
      </c>
      <c r="D31">
        <v>1554.8125007736</v>
      </c>
      <c r="E31">
        <v>1561.921215578</v>
      </c>
      <c r="F31">
        <v>1538.5998027955</v>
      </c>
      <c r="G31">
        <v>1546.6564644281</v>
      </c>
      <c r="H31">
        <v>1554.9261927362</v>
      </c>
      <c r="I31">
        <v>1561.9192307964</v>
      </c>
      <c r="J31">
        <v>1538.4572877195</v>
      </c>
      <c r="K31">
        <v>1546.7890176059</v>
      </c>
      <c r="L31">
        <v>1554.8504603349</v>
      </c>
      <c r="M31">
        <v>1561.9295524918</v>
      </c>
    </row>
    <row r="32" spans="1:13">
      <c r="A32" t="s">
        <v>4167</v>
      </c>
      <c r="B32">
        <v>1538.4517029372</v>
      </c>
      <c r="C32">
        <v>1546.1601274709</v>
      </c>
      <c r="D32">
        <v>1554.8126968727</v>
      </c>
      <c r="E32">
        <v>1561.9353090304</v>
      </c>
      <c r="F32">
        <v>1538.5992248207</v>
      </c>
      <c r="G32">
        <v>1546.6576325167</v>
      </c>
      <c r="H32">
        <v>1554.9254063027</v>
      </c>
      <c r="I32">
        <v>1561.9424548029</v>
      </c>
      <c r="J32">
        <v>1538.4574797148</v>
      </c>
      <c r="K32">
        <v>1546.7884334621</v>
      </c>
      <c r="L32">
        <v>1554.8486915135</v>
      </c>
      <c r="M32">
        <v>1561.9353090304</v>
      </c>
    </row>
    <row r="33" spans="1:13">
      <c r="A33" t="s">
        <v>4168</v>
      </c>
      <c r="B33">
        <v>1538.449007499</v>
      </c>
      <c r="C33">
        <v>1546.1614906341</v>
      </c>
      <c r="D33">
        <v>1554.8123027519</v>
      </c>
      <c r="E33">
        <v>1561.9444396435</v>
      </c>
      <c r="F33">
        <v>1538.5988388768</v>
      </c>
      <c r="G33">
        <v>1546.6580206117</v>
      </c>
      <c r="H33">
        <v>1554.9250121248</v>
      </c>
      <c r="I33">
        <v>1561.9482114366</v>
      </c>
      <c r="J33">
        <v>1538.4565178567</v>
      </c>
      <c r="K33">
        <v>1546.7890176059</v>
      </c>
      <c r="L33">
        <v>1554.849673978</v>
      </c>
      <c r="M33">
        <v>1561.9365003113</v>
      </c>
    </row>
    <row r="34" spans="1:13">
      <c r="A34" t="s">
        <v>4169</v>
      </c>
      <c r="B34">
        <v>1538.449007499</v>
      </c>
      <c r="C34">
        <v>1546.1620743045</v>
      </c>
      <c r="D34">
        <v>1554.8105320949</v>
      </c>
      <c r="E34">
        <v>1561.9281633233</v>
      </c>
      <c r="F34">
        <v>1538.5978768419</v>
      </c>
      <c r="G34">
        <v>1546.6578265642</v>
      </c>
      <c r="H34">
        <v>1554.9271752986</v>
      </c>
      <c r="I34">
        <v>1561.947615787</v>
      </c>
      <c r="J34">
        <v>1538.4553621227</v>
      </c>
      <c r="K34">
        <v>1546.7874592558</v>
      </c>
      <c r="L34">
        <v>1554.8492817611</v>
      </c>
      <c r="M34">
        <v>1561.9313394007</v>
      </c>
    </row>
    <row r="35" spans="1:13">
      <c r="A35" t="s">
        <v>4170</v>
      </c>
      <c r="B35">
        <v>1538.4517029372</v>
      </c>
      <c r="C35">
        <v>1546.1595457032</v>
      </c>
      <c r="D35">
        <v>1554.8099437992</v>
      </c>
      <c r="E35">
        <v>1561.9345154909</v>
      </c>
      <c r="F35">
        <v>1538.5986468462</v>
      </c>
      <c r="G35">
        <v>1546.6570484722</v>
      </c>
      <c r="H35">
        <v>1554.9256024303</v>
      </c>
      <c r="I35">
        <v>1561.9482114366</v>
      </c>
      <c r="J35">
        <v>1538.4574797148</v>
      </c>
      <c r="K35">
        <v>1546.7874592558</v>
      </c>
      <c r="L35">
        <v>1554.8484934827</v>
      </c>
      <c r="M35">
        <v>1561.933324213</v>
      </c>
    </row>
    <row r="36" spans="1:13">
      <c r="A36" t="s">
        <v>4171</v>
      </c>
      <c r="B36">
        <v>1538.4501632234</v>
      </c>
      <c r="C36">
        <v>1546.1618784802</v>
      </c>
      <c r="D36">
        <v>1554.8111223134</v>
      </c>
      <c r="E36">
        <v>1561.9283612215</v>
      </c>
      <c r="F36">
        <v>1538.6001887399</v>
      </c>
      <c r="G36">
        <v>1546.6574365669</v>
      </c>
      <c r="H36">
        <v>1554.928159785</v>
      </c>
      <c r="I36">
        <v>1561.9263764217</v>
      </c>
      <c r="J36">
        <v>1538.4565178567</v>
      </c>
      <c r="K36">
        <v>1546.7880433989</v>
      </c>
      <c r="L36">
        <v>1554.8486915135</v>
      </c>
      <c r="M36">
        <v>1561.9327285748</v>
      </c>
    </row>
    <row r="37" spans="1:13">
      <c r="A37" t="s">
        <v>4172</v>
      </c>
      <c r="B37">
        <v>1538.4530506599</v>
      </c>
      <c r="C37">
        <v>1546.1597396257</v>
      </c>
      <c r="D37">
        <v>1554.8081731475</v>
      </c>
      <c r="E37">
        <v>1561.9394765813</v>
      </c>
      <c r="F37">
        <v>1538.6007667155</v>
      </c>
      <c r="G37">
        <v>1546.6589946549</v>
      </c>
      <c r="H37">
        <v>1554.9265869147</v>
      </c>
      <c r="I37">
        <v>1561.9349112905</v>
      </c>
      <c r="J37">
        <v>1538.4607549354</v>
      </c>
      <c r="K37">
        <v>1546.7868751132</v>
      </c>
      <c r="L37">
        <v>1554.8475110198</v>
      </c>
      <c r="M37">
        <v>1561.934315651</v>
      </c>
    </row>
    <row r="38" spans="1:13">
      <c r="A38" t="s">
        <v>4173</v>
      </c>
      <c r="B38">
        <v>1538.4532445364</v>
      </c>
      <c r="C38">
        <v>1546.1609069642</v>
      </c>
      <c r="D38">
        <v>1554.8115164336</v>
      </c>
      <c r="E38">
        <v>1561.9249872589</v>
      </c>
      <c r="F38">
        <v>1538.6003807708</v>
      </c>
      <c r="G38">
        <v>1546.6576325167</v>
      </c>
      <c r="H38">
        <v>1554.9265869147</v>
      </c>
      <c r="I38">
        <v>1561.9541660175</v>
      </c>
      <c r="J38">
        <v>1538.4590213255</v>
      </c>
      <c r="K38">
        <v>1546.7892116863</v>
      </c>
      <c r="L38">
        <v>1554.8486915135</v>
      </c>
      <c r="M38">
        <v>1561.9307437639</v>
      </c>
    </row>
    <row r="39" spans="1:13">
      <c r="A39" t="s">
        <v>4174</v>
      </c>
      <c r="B39">
        <v>1538.4515109434</v>
      </c>
      <c r="C39">
        <v>1546.1607111402</v>
      </c>
      <c r="D39">
        <v>1554.8136792916</v>
      </c>
      <c r="E39">
        <v>1561.9317351986</v>
      </c>
      <c r="F39">
        <v>1538.6009587465</v>
      </c>
      <c r="G39">
        <v>1546.6593846531</v>
      </c>
      <c r="H39">
        <v>1554.9273733495</v>
      </c>
      <c r="I39">
        <v>1561.927169953</v>
      </c>
      <c r="J39">
        <v>1538.4567098517</v>
      </c>
      <c r="K39">
        <v>1546.7886275424</v>
      </c>
      <c r="L39">
        <v>1554.8502642263</v>
      </c>
      <c r="M39">
        <v>1561.9323308361</v>
      </c>
    </row>
    <row r="40" spans="1:13">
      <c r="A40" t="s">
        <v>4175</v>
      </c>
      <c r="B40">
        <v>1538.4511250736</v>
      </c>
      <c r="C40">
        <v>1546.1624621508</v>
      </c>
      <c r="D40">
        <v>1554.8123027519</v>
      </c>
      <c r="E40">
        <v>1561.9396764225</v>
      </c>
      <c r="F40">
        <v>1538.5982627853</v>
      </c>
      <c r="G40">
        <v>1546.6576325167</v>
      </c>
      <c r="H40">
        <v>1554.9261927362</v>
      </c>
      <c r="I40">
        <v>1561.9505920994</v>
      </c>
      <c r="J40">
        <v>1538.4576735924</v>
      </c>
      <c r="K40">
        <v>1546.7872651758</v>
      </c>
      <c r="L40">
        <v>1554.850854475</v>
      </c>
      <c r="M40">
        <v>1561.9396764225</v>
      </c>
    </row>
    <row r="41" spans="1:13">
      <c r="A41" t="s">
        <v>4176</v>
      </c>
      <c r="B41">
        <v>1538.4491994922</v>
      </c>
      <c r="C41">
        <v>1546.1609069642</v>
      </c>
      <c r="D41">
        <v>1554.8103359963</v>
      </c>
      <c r="E41">
        <v>1561.9311395616</v>
      </c>
      <c r="F41">
        <v>1538.5992248207</v>
      </c>
      <c r="G41">
        <v>1546.6566584752</v>
      </c>
      <c r="H41">
        <v>1554.9248159973</v>
      </c>
      <c r="I41">
        <v>1561.9460267435</v>
      </c>
      <c r="J41">
        <v>1538.4555541174</v>
      </c>
      <c r="K41">
        <v>1546.7886275424</v>
      </c>
      <c r="L41">
        <v>1554.8482973745</v>
      </c>
      <c r="M41">
        <v>1561.9325306755</v>
      </c>
    </row>
    <row r="42" spans="1:13">
      <c r="A42" t="s">
        <v>4177</v>
      </c>
      <c r="B42">
        <v>1538.4507410863</v>
      </c>
      <c r="C42">
        <v>1546.16129481</v>
      </c>
      <c r="D42">
        <v>1554.8113203348</v>
      </c>
      <c r="E42">
        <v>1561.9263764217</v>
      </c>
      <c r="F42">
        <v>1538.5998027955</v>
      </c>
      <c r="G42">
        <v>1546.659578701</v>
      </c>
      <c r="H42">
        <v>1554.9277656057</v>
      </c>
      <c r="I42">
        <v>1561.9392786804</v>
      </c>
      <c r="J42">
        <v>1538.4570957243</v>
      </c>
      <c r="K42">
        <v>1546.7890176059</v>
      </c>
      <c r="L42">
        <v>1554.8504603349</v>
      </c>
      <c r="M42">
        <v>1561.932132937</v>
      </c>
    </row>
    <row r="43" spans="1:13">
      <c r="A43" t="s">
        <v>4178</v>
      </c>
      <c r="B43">
        <v>1538.4511250736</v>
      </c>
      <c r="C43">
        <v>1546.1614906341</v>
      </c>
      <c r="D43">
        <v>1554.8099437992</v>
      </c>
      <c r="E43">
        <v>1561.9253849938</v>
      </c>
      <c r="F43">
        <v>1538.6007667155</v>
      </c>
      <c r="G43">
        <v>1546.6566584752</v>
      </c>
      <c r="H43">
        <v>1554.9246179471</v>
      </c>
      <c r="I43">
        <v>1561.9365003113</v>
      </c>
      <c r="J43">
        <v>1538.4569037291</v>
      </c>
      <c r="K43">
        <v>1546.7880433989</v>
      </c>
      <c r="L43">
        <v>1554.8471168814</v>
      </c>
      <c r="M43">
        <v>1561.9319350378</v>
      </c>
    </row>
    <row r="44" spans="1:13">
      <c r="A44" t="s">
        <v>4179</v>
      </c>
      <c r="B44">
        <v>1538.4515109434</v>
      </c>
      <c r="C44">
        <v>1546.1609069642</v>
      </c>
      <c r="D44">
        <v>1554.810730116</v>
      </c>
      <c r="E44">
        <v>1561.9265743194</v>
      </c>
      <c r="F44">
        <v>1538.6013428088</v>
      </c>
      <c r="G44">
        <v>1546.658604657</v>
      </c>
      <c r="H44">
        <v>1554.9257985579</v>
      </c>
      <c r="I44">
        <v>1561.9408657699</v>
      </c>
      <c r="J44">
        <v>1538.4584434564</v>
      </c>
      <c r="K44">
        <v>1546.7884334621</v>
      </c>
      <c r="L44">
        <v>1554.8481012664</v>
      </c>
      <c r="M44">
        <v>1561.9323308361</v>
      </c>
    </row>
    <row r="45" spans="1:13">
      <c r="A45" t="s">
        <v>4180</v>
      </c>
      <c r="B45">
        <v>1538.4515109434</v>
      </c>
      <c r="C45">
        <v>1546.1595457032</v>
      </c>
      <c r="D45">
        <v>1554.8099437992</v>
      </c>
      <c r="E45">
        <v>1561.9237959956</v>
      </c>
      <c r="F45">
        <v>1538.6009587465</v>
      </c>
      <c r="G45">
        <v>1546.6574365669</v>
      </c>
      <c r="H45">
        <v>1554.9269791706</v>
      </c>
      <c r="I45">
        <v>1561.9408657699</v>
      </c>
      <c r="J45">
        <v>1538.4580575832</v>
      </c>
      <c r="K45">
        <v>1546.7857087321</v>
      </c>
      <c r="L45">
        <v>1554.8479032357</v>
      </c>
      <c r="M45">
        <v>1561.9309416627</v>
      </c>
    </row>
    <row r="46" spans="1:13">
      <c r="A46" t="s">
        <v>4181</v>
      </c>
      <c r="B46">
        <v>1538.4515109434</v>
      </c>
      <c r="C46">
        <v>1546.16129481</v>
      </c>
      <c r="D46">
        <v>1554.8105320949</v>
      </c>
      <c r="E46">
        <v>1561.9273697911</v>
      </c>
      <c r="F46">
        <v>1538.5974908987</v>
      </c>
      <c r="G46">
        <v>1546.6566584752</v>
      </c>
      <c r="H46">
        <v>1554.9267830426</v>
      </c>
      <c r="I46">
        <v>1561.922804571</v>
      </c>
      <c r="J46">
        <v>1538.4578655877</v>
      </c>
      <c r="K46">
        <v>1546.7872651758</v>
      </c>
      <c r="L46">
        <v>1554.8486915135</v>
      </c>
      <c r="M46">
        <v>1561.9325306755</v>
      </c>
    </row>
    <row r="47" spans="1:13">
      <c r="A47" t="s">
        <v>4182</v>
      </c>
      <c r="B47">
        <v>1538.4518968134</v>
      </c>
      <c r="C47">
        <v>1546.1609069642</v>
      </c>
      <c r="D47">
        <v>1554.8119105539</v>
      </c>
      <c r="E47">
        <v>1561.9339198517</v>
      </c>
      <c r="F47">
        <v>1538.5982627853</v>
      </c>
      <c r="G47">
        <v>1546.6589946549</v>
      </c>
      <c r="H47">
        <v>1554.9269791706</v>
      </c>
      <c r="I47">
        <v>1561.9490049901</v>
      </c>
      <c r="J47">
        <v>1538.4582514609</v>
      </c>
      <c r="K47">
        <v>1546.7882393818</v>
      </c>
      <c r="L47">
        <v>1554.8498720091</v>
      </c>
      <c r="M47">
        <v>1561.9339198517</v>
      </c>
    </row>
    <row r="48" spans="1:13">
      <c r="A48" t="s">
        <v>4183</v>
      </c>
      <c r="B48">
        <v>1538.4507410863</v>
      </c>
      <c r="C48">
        <v>1546.1597396257</v>
      </c>
      <c r="D48">
        <v>1554.8113203348</v>
      </c>
      <c r="E48">
        <v>1561.9414614144</v>
      </c>
      <c r="F48">
        <v>1538.59903279</v>
      </c>
      <c r="G48">
        <v>1546.6570484722</v>
      </c>
      <c r="H48">
        <v>1554.9269791706</v>
      </c>
      <c r="I48">
        <v>1561.9426527047</v>
      </c>
      <c r="J48">
        <v>1538.4570957243</v>
      </c>
      <c r="K48">
        <v>1546.7866810334</v>
      </c>
      <c r="L48">
        <v>1554.8484934827</v>
      </c>
      <c r="M48">
        <v>1561.9329264741</v>
      </c>
    </row>
    <row r="49" spans="1:13">
      <c r="A49" t="s">
        <v>4184</v>
      </c>
      <c r="B49">
        <v>1538.4522808012</v>
      </c>
      <c r="C49">
        <v>1546.16129481</v>
      </c>
      <c r="D49">
        <v>1554.8119105539</v>
      </c>
      <c r="E49">
        <v>1561.9313394007</v>
      </c>
      <c r="F49">
        <v>1538.6003807708</v>
      </c>
      <c r="G49">
        <v>1546.6603567955</v>
      </c>
      <c r="H49">
        <v>1554.9261927362</v>
      </c>
      <c r="I49">
        <v>1561.9390807794</v>
      </c>
      <c r="J49">
        <v>1538.4580575832</v>
      </c>
      <c r="K49">
        <v>1546.7882393818</v>
      </c>
      <c r="L49">
        <v>1554.8518388648</v>
      </c>
      <c r="M49">
        <v>1561.933324213</v>
      </c>
    </row>
    <row r="50" spans="1:13">
      <c r="A50" t="s">
        <v>4185</v>
      </c>
      <c r="B50">
        <v>1538.4501632234</v>
      </c>
      <c r="C50">
        <v>1546.1601274709</v>
      </c>
      <c r="D50">
        <v>1554.8095496799</v>
      </c>
      <c r="E50">
        <v>1561.9259786863</v>
      </c>
      <c r="F50">
        <v>1538.5982627853</v>
      </c>
      <c r="G50">
        <v>1546.6551022943</v>
      </c>
      <c r="H50">
        <v>1554.9250121248</v>
      </c>
      <c r="I50">
        <v>1561.9462265864</v>
      </c>
      <c r="J50">
        <v>1538.4559399894</v>
      </c>
      <c r="K50">
        <v>1546.7868751132</v>
      </c>
      <c r="L50">
        <v>1554.8488876218</v>
      </c>
      <c r="M50">
        <v>1561.9311395616</v>
      </c>
    </row>
    <row r="51" spans="1:13">
      <c r="A51" t="s">
        <v>4186</v>
      </c>
      <c r="B51">
        <v>1538.4503552169</v>
      </c>
      <c r="C51">
        <v>1546.1616845571</v>
      </c>
      <c r="D51">
        <v>1554.8095496799</v>
      </c>
      <c r="E51">
        <v>1561.9359046706</v>
      </c>
      <c r="F51">
        <v>1538.59903279</v>
      </c>
      <c r="G51">
        <v>1546.6576325167</v>
      </c>
      <c r="H51">
        <v>1554.9261927362</v>
      </c>
      <c r="I51">
        <v>1561.9378894946</v>
      </c>
      <c r="J51">
        <v>1538.4567098517</v>
      </c>
      <c r="K51">
        <v>1546.7872651758</v>
      </c>
      <c r="L51">
        <v>1554.8481012664</v>
      </c>
      <c r="M51">
        <v>1561.933324213</v>
      </c>
    </row>
    <row r="52" spans="1:13">
      <c r="A52" t="s">
        <v>4187</v>
      </c>
      <c r="B52">
        <v>1538.4478517763</v>
      </c>
      <c r="C52">
        <v>1546.1593498795</v>
      </c>
      <c r="D52">
        <v>1554.8117125325</v>
      </c>
      <c r="E52">
        <v>1561.9233982615</v>
      </c>
      <c r="F52">
        <v>1538.5982627853</v>
      </c>
      <c r="G52">
        <v>1546.6580206117</v>
      </c>
      <c r="H52">
        <v>1554.9277656057</v>
      </c>
      <c r="I52">
        <v>1561.929950229</v>
      </c>
      <c r="J52">
        <v>1538.4544002672</v>
      </c>
      <c r="K52">
        <v>1546.7888216227</v>
      </c>
      <c r="L52">
        <v>1554.8502642263</v>
      </c>
      <c r="M52">
        <v>1561.9319350378</v>
      </c>
    </row>
    <row r="53" spans="1:13">
      <c r="A53" t="s">
        <v>4188</v>
      </c>
      <c r="B53">
        <v>1538.4493933677</v>
      </c>
      <c r="C53">
        <v>1546.1603232947</v>
      </c>
      <c r="D53">
        <v>1554.8117125325</v>
      </c>
      <c r="E53">
        <v>1561.9359046706</v>
      </c>
      <c r="F53">
        <v>1538.5972988685</v>
      </c>
      <c r="G53">
        <v>1546.6570484722</v>
      </c>
      <c r="H53">
        <v>1554.9259966085</v>
      </c>
      <c r="I53">
        <v>1561.9501962919</v>
      </c>
      <c r="J53">
        <v>1538.4565178567</v>
      </c>
      <c r="K53">
        <v>1546.7866810334</v>
      </c>
      <c r="L53">
        <v>1554.8490837301</v>
      </c>
      <c r="M53">
        <v>1561.9347133906</v>
      </c>
    </row>
    <row r="54" spans="1:13">
      <c r="A54" t="s">
        <v>4189</v>
      </c>
      <c r="B54">
        <v>1538.4511250736</v>
      </c>
      <c r="C54">
        <v>1546.1609069642</v>
      </c>
      <c r="D54">
        <v>1554.810730116</v>
      </c>
      <c r="E54">
        <v>1561.9335221125</v>
      </c>
      <c r="F54">
        <v>1538.5998027955</v>
      </c>
      <c r="G54">
        <v>1546.6593846531</v>
      </c>
      <c r="H54">
        <v>1554.9257985579</v>
      </c>
      <c r="I54">
        <v>1561.9368961119</v>
      </c>
      <c r="J54">
        <v>1538.4574797148</v>
      </c>
      <c r="K54">
        <v>1546.7901858948</v>
      </c>
      <c r="L54">
        <v>1554.8473149119</v>
      </c>
      <c r="M54">
        <v>1561.9309416627</v>
      </c>
    </row>
    <row r="55" spans="1:13">
      <c r="A55" t="s">
        <v>4190</v>
      </c>
      <c r="B55">
        <v>1538.4513189496</v>
      </c>
      <c r="C55">
        <v>1546.1599335483</v>
      </c>
      <c r="D55">
        <v>1554.8081731475</v>
      </c>
      <c r="E55">
        <v>1561.9505920994</v>
      </c>
      <c r="F55">
        <v>1538.59903279</v>
      </c>
      <c r="G55">
        <v>1546.6560744314</v>
      </c>
      <c r="H55">
        <v>1554.9269791706</v>
      </c>
      <c r="I55">
        <v>1561.9511877513</v>
      </c>
      <c r="J55">
        <v>1538.4570957243</v>
      </c>
      <c r="K55">
        <v>1546.7866810334</v>
      </c>
      <c r="L55">
        <v>1554.8473149119</v>
      </c>
      <c r="M55">
        <v>1561.9361025708</v>
      </c>
    </row>
    <row r="56" spans="1:13">
      <c r="A56" t="s">
        <v>4191</v>
      </c>
      <c r="B56">
        <v>1538.449585361</v>
      </c>
      <c r="C56">
        <v>1546.1616845571</v>
      </c>
      <c r="D56">
        <v>1554.810730116</v>
      </c>
      <c r="E56">
        <v>1561.9366982116</v>
      </c>
      <c r="F56">
        <v>1538.5982627853</v>
      </c>
      <c r="G56">
        <v>1546.6589946549</v>
      </c>
      <c r="H56">
        <v>1554.9250121248</v>
      </c>
      <c r="I56">
        <v>1561.9355069304</v>
      </c>
      <c r="J56">
        <v>1538.4565178567</v>
      </c>
      <c r="K56">
        <v>1546.7894057668</v>
      </c>
      <c r="L56">
        <v>1554.8473149119</v>
      </c>
      <c r="M56">
        <v>1561.9341177513</v>
      </c>
    </row>
    <row r="57" spans="1:13">
      <c r="A57" t="s">
        <v>4192</v>
      </c>
      <c r="B57">
        <v>1538.4491994922</v>
      </c>
      <c r="C57">
        <v>1546.16129481</v>
      </c>
      <c r="D57">
        <v>1554.8142695126</v>
      </c>
      <c r="E57">
        <v>1561.9317351986</v>
      </c>
      <c r="F57">
        <v>1538.5980688722</v>
      </c>
      <c r="G57">
        <v>1546.6584106094</v>
      </c>
      <c r="H57">
        <v>1554.9267830426</v>
      </c>
      <c r="I57">
        <v>1561.9420570593</v>
      </c>
      <c r="J57">
        <v>1538.4555541174</v>
      </c>
      <c r="K57">
        <v>1546.7876552386</v>
      </c>
      <c r="L57">
        <v>1554.849673978</v>
      </c>
      <c r="M57">
        <v>1561.9329264741</v>
      </c>
    </row>
    <row r="58" spans="1:13">
      <c r="A58" t="s">
        <v>4193</v>
      </c>
      <c r="B58">
        <v>1538.4501632234</v>
      </c>
      <c r="C58">
        <v>1546.1605172175</v>
      </c>
      <c r="D58">
        <v>1554.8065985974</v>
      </c>
      <c r="E58">
        <v>1561.9426527047</v>
      </c>
      <c r="F58">
        <v>1538.6001887399</v>
      </c>
      <c r="G58">
        <v>1546.6580206117</v>
      </c>
      <c r="H58">
        <v>1554.9269791706</v>
      </c>
      <c r="I58">
        <v>1561.9440418989</v>
      </c>
      <c r="J58">
        <v>1538.4565178567</v>
      </c>
      <c r="K58">
        <v>1546.7886275424</v>
      </c>
      <c r="L58">
        <v>1554.84593639</v>
      </c>
      <c r="M58">
        <v>1561.9368961119</v>
      </c>
    </row>
    <row r="59" spans="1:13">
      <c r="A59" t="s">
        <v>4194</v>
      </c>
      <c r="B59">
        <v>1538.4503552169</v>
      </c>
      <c r="C59">
        <v>1546.1611008871</v>
      </c>
      <c r="D59">
        <v>1554.8117125325</v>
      </c>
      <c r="E59">
        <v>1561.9297503903</v>
      </c>
      <c r="F59">
        <v>1538.6003807708</v>
      </c>
      <c r="G59">
        <v>1546.6566584752</v>
      </c>
      <c r="H59">
        <v>1554.9254063027</v>
      </c>
      <c r="I59">
        <v>1561.9434462525</v>
      </c>
      <c r="J59">
        <v>1538.4567098517</v>
      </c>
      <c r="K59">
        <v>1546.7870710959</v>
      </c>
      <c r="L59">
        <v>1554.849673978</v>
      </c>
      <c r="M59">
        <v>1561.9349112905</v>
      </c>
    </row>
    <row r="60" spans="1:13">
      <c r="A60" t="s">
        <v>4195</v>
      </c>
      <c r="B60">
        <v>1538.4518968134</v>
      </c>
      <c r="C60">
        <v>1546.1607111402</v>
      </c>
      <c r="D60">
        <v>1554.8126968727</v>
      </c>
      <c r="E60">
        <v>1561.927567689</v>
      </c>
      <c r="F60">
        <v>1538.5978768419</v>
      </c>
      <c r="G60">
        <v>1546.6570484722</v>
      </c>
      <c r="H60">
        <v>1554.9269791706</v>
      </c>
      <c r="I60">
        <v>1561.9327285748</v>
      </c>
      <c r="J60">
        <v>1538.4582514609</v>
      </c>
      <c r="K60">
        <v>1546.7882393818</v>
      </c>
      <c r="L60">
        <v>1554.8500681176</v>
      </c>
      <c r="M60">
        <v>1561.9313394007</v>
      </c>
    </row>
    <row r="61" spans="1:13">
      <c r="A61" t="s">
        <v>4196</v>
      </c>
      <c r="B61">
        <v>1538.4526666716</v>
      </c>
      <c r="C61">
        <v>1546.1609069642</v>
      </c>
      <c r="D61">
        <v>1554.8093535816</v>
      </c>
      <c r="E61">
        <v>1561.9295524918</v>
      </c>
      <c r="F61">
        <v>1538.5994168513</v>
      </c>
      <c r="G61">
        <v>1546.6584106094</v>
      </c>
      <c r="H61">
        <v>1554.9265869147</v>
      </c>
      <c r="I61">
        <v>1561.9341177513</v>
      </c>
      <c r="J61">
        <v>1538.4584434564</v>
      </c>
      <c r="K61">
        <v>1546.7866810334</v>
      </c>
      <c r="L61">
        <v>1554.8492817611</v>
      </c>
      <c r="M61">
        <v>1561.932132937</v>
      </c>
    </row>
    <row r="62" spans="1:13">
      <c r="A62" t="s">
        <v>4197</v>
      </c>
      <c r="B62">
        <v>1538.4515109434</v>
      </c>
      <c r="C62">
        <v>1546.1614906341</v>
      </c>
      <c r="D62">
        <v>1554.8126968727</v>
      </c>
      <c r="E62">
        <v>1561.9265743194</v>
      </c>
      <c r="F62">
        <v>1538.5994168513</v>
      </c>
      <c r="G62">
        <v>1546.6580206117</v>
      </c>
      <c r="H62">
        <v>1554.9269791706</v>
      </c>
      <c r="I62">
        <v>1561.9404699673</v>
      </c>
      <c r="J62">
        <v>1538.4584434564</v>
      </c>
      <c r="K62">
        <v>1546.7874592558</v>
      </c>
      <c r="L62">
        <v>1554.850854475</v>
      </c>
      <c r="M62">
        <v>1561.9319350378</v>
      </c>
    </row>
    <row r="63" spans="1:13">
      <c r="A63" t="s">
        <v>4198</v>
      </c>
      <c r="B63">
        <v>1538.4517029372</v>
      </c>
      <c r="C63">
        <v>1546.1595457032</v>
      </c>
      <c r="D63">
        <v>1554.8140734131</v>
      </c>
      <c r="E63">
        <v>1561.9263764217</v>
      </c>
      <c r="F63">
        <v>1538.5999948263</v>
      </c>
      <c r="G63">
        <v>1546.6593846531</v>
      </c>
      <c r="H63">
        <v>1554.9269791706</v>
      </c>
      <c r="I63">
        <v>1561.9388809384</v>
      </c>
      <c r="J63">
        <v>1538.4574797148</v>
      </c>
      <c r="K63">
        <v>1546.7882393818</v>
      </c>
      <c r="L63">
        <v>1554.8500681176</v>
      </c>
      <c r="M63">
        <v>1561.9323308361</v>
      </c>
    </row>
    <row r="64" spans="1:13">
      <c r="A64" t="s">
        <v>4199</v>
      </c>
      <c r="B64">
        <v>1538.4507410863</v>
      </c>
      <c r="C64">
        <v>1546.1605172175</v>
      </c>
      <c r="D64">
        <v>1554.8134831923</v>
      </c>
      <c r="E64">
        <v>1561.9283612215</v>
      </c>
      <c r="F64">
        <v>1538.5992248207</v>
      </c>
      <c r="G64">
        <v>1546.659578701</v>
      </c>
      <c r="H64">
        <v>1554.9275694776</v>
      </c>
      <c r="I64">
        <v>1561.9492028935</v>
      </c>
      <c r="J64">
        <v>1538.4565178567</v>
      </c>
      <c r="K64">
        <v>1546.7890176059</v>
      </c>
      <c r="L64">
        <v>1554.850854475</v>
      </c>
      <c r="M64">
        <v>1561.934315651</v>
      </c>
    </row>
    <row r="65" spans="1:13">
      <c r="A65" t="s">
        <v>4200</v>
      </c>
      <c r="B65">
        <v>1538.4507410863</v>
      </c>
      <c r="C65">
        <v>1546.1591559571</v>
      </c>
      <c r="D65">
        <v>1554.8125007736</v>
      </c>
      <c r="E65">
        <v>1561.9291547548</v>
      </c>
      <c r="F65">
        <v>1538.5992248207</v>
      </c>
      <c r="G65">
        <v>1546.6588006072</v>
      </c>
      <c r="H65">
        <v>1554.9271752986</v>
      </c>
      <c r="I65">
        <v>1561.9428506065</v>
      </c>
      <c r="J65">
        <v>1538.4559399894</v>
      </c>
      <c r="K65">
        <v>1546.7866810334</v>
      </c>
      <c r="L65">
        <v>1554.8484934827</v>
      </c>
      <c r="M65">
        <v>1561.9323308361</v>
      </c>
    </row>
    <row r="66" spans="1:13">
      <c r="A66" t="s">
        <v>4201</v>
      </c>
      <c r="B66">
        <v>1538.4497773543</v>
      </c>
      <c r="C66">
        <v>1546.1609069642</v>
      </c>
      <c r="D66">
        <v>1554.8123027519</v>
      </c>
      <c r="E66">
        <v>1561.9388809384</v>
      </c>
      <c r="F66">
        <v>1538.5986468462</v>
      </c>
      <c r="G66">
        <v>1546.6580206117</v>
      </c>
      <c r="H66">
        <v>1554.9267830426</v>
      </c>
      <c r="I66">
        <v>1561.9499964479</v>
      </c>
      <c r="J66">
        <v>1538.4567098517</v>
      </c>
      <c r="K66">
        <v>1546.7882393818</v>
      </c>
      <c r="L66">
        <v>1554.8502642263</v>
      </c>
      <c r="M66">
        <v>1561.9363004709</v>
      </c>
    </row>
    <row r="67" spans="1:13">
      <c r="A67" t="s">
        <v>4202</v>
      </c>
      <c r="B67">
        <v>1538.4503552169</v>
      </c>
      <c r="C67">
        <v>1546.1616845571</v>
      </c>
      <c r="D67">
        <v>1554.8119105539</v>
      </c>
      <c r="E67">
        <v>1561.9357048304</v>
      </c>
      <c r="F67">
        <v>1538.5998027955</v>
      </c>
      <c r="G67">
        <v>1546.6578265642</v>
      </c>
      <c r="H67">
        <v>1554.9279636568</v>
      </c>
      <c r="I67">
        <v>1561.9553573271</v>
      </c>
      <c r="J67">
        <v>1538.4572877195</v>
      </c>
      <c r="K67">
        <v>1546.7888216227</v>
      </c>
      <c r="L67">
        <v>1554.8502642263</v>
      </c>
      <c r="M67">
        <v>1561.933720012</v>
      </c>
    </row>
    <row r="68" spans="1:13">
      <c r="A68" t="s">
        <v>4203</v>
      </c>
      <c r="B68">
        <v>1538.4501632234</v>
      </c>
      <c r="C68">
        <v>1546.16129481</v>
      </c>
      <c r="D68">
        <v>1554.8125007736</v>
      </c>
      <c r="E68">
        <v>1561.932132937</v>
      </c>
      <c r="F68">
        <v>1538.5982627853</v>
      </c>
      <c r="G68">
        <v>1546.6556863374</v>
      </c>
      <c r="H68">
        <v>1554.9271752986</v>
      </c>
      <c r="I68">
        <v>1561.9392786804</v>
      </c>
      <c r="J68">
        <v>1538.4559399894</v>
      </c>
      <c r="K68">
        <v>1546.7882393818</v>
      </c>
      <c r="L68">
        <v>1554.8492817611</v>
      </c>
      <c r="M68">
        <v>1561.9339198517</v>
      </c>
    </row>
    <row r="69" spans="1:13">
      <c r="A69" t="s">
        <v>4204</v>
      </c>
      <c r="B69">
        <v>1538.4491994922</v>
      </c>
      <c r="C69">
        <v>1546.1622682276</v>
      </c>
      <c r="D69">
        <v>1554.8123027519</v>
      </c>
      <c r="E69">
        <v>1561.9313394007</v>
      </c>
      <c r="F69">
        <v>1538.5971068383</v>
      </c>
      <c r="G69">
        <v>1546.6570484722</v>
      </c>
      <c r="H69">
        <v>1554.9269791706</v>
      </c>
      <c r="I69">
        <v>1561.9450352907</v>
      </c>
      <c r="J69">
        <v>1538.4549781332</v>
      </c>
      <c r="K69">
        <v>1546.7868751132</v>
      </c>
      <c r="L69">
        <v>1554.849673978</v>
      </c>
      <c r="M69">
        <v>1561.9339198517</v>
      </c>
    </row>
    <row r="70" spans="1:13">
      <c r="A70" t="s">
        <v>4205</v>
      </c>
      <c r="B70">
        <v>1538.4511250736</v>
      </c>
      <c r="C70">
        <v>1546.1605172175</v>
      </c>
      <c r="D70">
        <v>1554.810730116</v>
      </c>
      <c r="E70">
        <v>1561.9349112905</v>
      </c>
      <c r="F70">
        <v>1538.5999948263</v>
      </c>
      <c r="G70">
        <v>1546.6574365669</v>
      </c>
      <c r="H70">
        <v>1554.926388864</v>
      </c>
      <c r="I70">
        <v>1561.9363004709</v>
      </c>
      <c r="J70">
        <v>1538.4588293299</v>
      </c>
      <c r="K70">
        <v>1546.7872651758</v>
      </c>
      <c r="L70">
        <v>1554.8492817611</v>
      </c>
      <c r="M70">
        <v>1561.9349112905</v>
      </c>
    </row>
    <row r="71" spans="1:13">
      <c r="A71" t="s">
        <v>4206</v>
      </c>
      <c r="B71">
        <v>1538.4517029372</v>
      </c>
      <c r="C71">
        <v>1546.1603232947</v>
      </c>
      <c r="D71">
        <v>1554.8134831923</v>
      </c>
      <c r="E71">
        <v>1561.9519813077</v>
      </c>
      <c r="F71">
        <v>1538.6005728018</v>
      </c>
      <c r="G71">
        <v>1546.6560744314</v>
      </c>
      <c r="H71">
        <v>1554.926388864</v>
      </c>
      <c r="I71">
        <v>1561.9597228911</v>
      </c>
      <c r="J71">
        <v>1538.4580575832</v>
      </c>
      <c r="K71">
        <v>1546.7862928738</v>
      </c>
      <c r="L71">
        <v>1554.8512486153</v>
      </c>
      <c r="M71">
        <v>1561.9394765813</v>
      </c>
    </row>
    <row r="72" spans="1:13">
      <c r="A72" t="s">
        <v>4207</v>
      </c>
      <c r="B72">
        <v>1538.4497773543</v>
      </c>
      <c r="C72">
        <v>1546.1599335483</v>
      </c>
      <c r="D72">
        <v>1554.8132870929</v>
      </c>
      <c r="E72">
        <v>1561.9365003113</v>
      </c>
      <c r="F72">
        <v>1538.5992248207</v>
      </c>
      <c r="G72">
        <v>1546.6593846531</v>
      </c>
      <c r="H72">
        <v>1554.9250121248</v>
      </c>
      <c r="I72">
        <v>1561.9527768052</v>
      </c>
      <c r="J72">
        <v>1538.4563258616</v>
      </c>
      <c r="K72">
        <v>1546.7897958307</v>
      </c>
      <c r="L72">
        <v>1554.8479032357</v>
      </c>
      <c r="M72">
        <v>1561.9365003113</v>
      </c>
    </row>
    <row r="73" spans="1:13">
      <c r="A73" t="s">
        <v>4208</v>
      </c>
      <c r="B73">
        <v>1538.4511250736</v>
      </c>
      <c r="C73">
        <v>1546.1614906341</v>
      </c>
      <c r="D73">
        <v>1554.8119105539</v>
      </c>
      <c r="E73">
        <v>1561.9226047341</v>
      </c>
      <c r="F73">
        <v>1538.5978768419</v>
      </c>
      <c r="G73">
        <v>1546.6584106094</v>
      </c>
      <c r="H73">
        <v>1554.9265869147</v>
      </c>
      <c r="I73">
        <v>1561.9388809384</v>
      </c>
      <c r="J73">
        <v>1538.4580575832</v>
      </c>
      <c r="K73">
        <v>1546.7888216227</v>
      </c>
      <c r="L73">
        <v>1554.8479032357</v>
      </c>
      <c r="M73">
        <v>1561.9297503903</v>
      </c>
    </row>
    <row r="74" spans="1:13">
      <c r="A74" t="s">
        <v>4209</v>
      </c>
      <c r="B74">
        <v>1538.4511250736</v>
      </c>
      <c r="C74">
        <v>1546.1607111402</v>
      </c>
      <c r="D74">
        <v>1554.8125007736</v>
      </c>
      <c r="E74">
        <v>1561.9394765813</v>
      </c>
      <c r="F74">
        <v>1538.6001887399</v>
      </c>
      <c r="G74">
        <v>1546.6570484722</v>
      </c>
      <c r="H74">
        <v>1554.9259966085</v>
      </c>
      <c r="I74">
        <v>1561.9499964479</v>
      </c>
      <c r="J74">
        <v>1538.4588293299</v>
      </c>
      <c r="K74">
        <v>1546.7888216227</v>
      </c>
      <c r="L74">
        <v>1554.849673978</v>
      </c>
      <c r="M74">
        <v>1561.9331243734</v>
      </c>
    </row>
    <row r="75" spans="1:13">
      <c r="A75" t="s">
        <v>4210</v>
      </c>
      <c r="B75">
        <v>1538.4513189496</v>
      </c>
      <c r="C75">
        <v>1546.1583783667</v>
      </c>
      <c r="D75">
        <v>1554.8140734131</v>
      </c>
      <c r="E75">
        <v>1561.9525769607</v>
      </c>
      <c r="F75">
        <v>1538.5984548157</v>
      </c>
      <c r="G75">
        <v>1546.6568544249</v>
      </c>
      <c r="H75">
        <v>1554.9277656057</v>
      </c>
      <c r="I75">
        <v>1561.9597228911</v>
      </c>
      <c r="J75">
        <v>1538.4576735924</v>
      </c>
      <c r="K75">
        <v>1546.7878493187</v>
      </c>
      <c r="L75">
        <v>1554.8510505838</v>
      </c>
      <c r="M75">
        <v>1561.9420570593</v>
      </c>
    </row>
    <row r="76" spans="1:13">
      <c r="A76" t="s">
        <v>4211</v>
      </c>
      <c r="B76">
        <v>1538.4515109434</v>
      </c>
      <c r="C76">
        <v>1546.1603232947</v>
      </c>
      <c r="D76">
        <v>1554.8069927153</v>
      </c>
      <c r="E76">
        <v>1561.9311395616</v>
      </c>
      <c r="F76">
        <v>1538.6013428088</v>
      </c>
      <c r="G76">
        <v>1546.658604657</v>
      </c>
      <c r="H76">
        <v>1554.9248159973</v>
      </c>
      <c r="I76">
        <v>1561.9257807888</v>
      </c>
      <c r="J76">
        <v>1538.4584434564</v>
      </c>
      <c r="K76">
        <v>1546.7878493187</v>
      </c>
      <c r="L76">
        <v>1554.8467246658</v>
      </c>
      <c r="M76">
        <v>1561.933720012</v>
      </c>
    </row>
    <row r="77" spans="1:13">
      <c r="A77" t="s">
        <v>4212</v>
      </c>
      <c r="B77">
        <v>1538.4497773543</v>
      </c>
      <c r="C77">
        <v>1546.1614906341</v>
      </c>
      <c r="D77">
        <v>1554.8117125325</v>
      </c>
      <c r="E77">
        <v>1561.9384851368</v>
      </c>
      <c r="F77">
        <v>1538.6001887399</v>
      </c>
      <c r="G77">
        <v>1546.6574365669</v>
      </c>
      <c r="H77">
        <v>1554.9273733495</v>
      </c>
      <c r="I77">
        <v>1561.9365003113</v>
      </c>
      <c r="J77">
        <v>1538.4555541174</v>
      </c>
      <c r="K77">
        <v>1546.7872651758</v>
      </c>
      <c r="L77">
        <v>1554.850854475</v>
      </c>
      <c r="M77">
        <v>1561.933324213</v>
      </c>
    </row>
    <row r="78" spans="1:13">
      <c r="A78" t="s">
        <v>4213</v>
      </c>
      <c r="B78">
        <v>1538.4509330799</v>
      </c>
      <c r="C78">
        <v>1546.1597396257</v>
      </c>
      <c r="D78">
        <v>1554.8111223134</v>
      </c>
      <c r="E78">
        <v>1561.9353090304</v>
      </c>
      <c r="F78">
        <v>1538.5998027955</v>
      </c>
      <c r="G78">
        <v>1546.655490388</v>
      </c>
      <c r="H78">
        <v>1554.9301268388</v>
      </c>
      <c r="I78">
        <v>1561.9607163029</v>
      </c>
      <c r="J78">
        <v>1538.4572877195</v>
      </c>
      <c r="K78">
        <v>1546.7888216227</v>
      </c>
      <c r="L78">
        <v>1554.8498720091</v>
      </c>
      <c r="M78">
        <v>1561.9339198517</v>
      </c>
    </row>
    <row r="79" spans="1:13">
      <c r="A79" t="s">
        <v>4214</v>
      </c>
      <c r="B79">
        <v>1538.4524746776</v>
      </c>
      <c r="C79">
        <v>1546.1605172175</v>
      </c>
      <c r="D79">
        <v>1554.8154499559</v>
      </c>
      <c r="E79">
        <v>1561.9438439968</v>
      </c>
      <c r="F79">
        <v>1538.5992248207</v>
      </c>
      <c r="G79">
        <v>1546.6599667969</v>
      </c>
      <c r="H79">
        <v>1554.9269791706</v>
      </c>
      <c r="I79">
        <v>1561.9347133906</v>
      </c>
      <c r="J79">
        <v>1538.4588293299</v>
      </c>
      <c r="K79">
        <v>1546.7890176059</v>
      </c>
      <c r="L79">
        <v>1554.8500681176</v>
      </c>
      <c r="M79">
        <v>1561.9366982116</v>
      </c>
    </row>
    <row r="80" spans="1:13">
      <c r="A80" t="s">
        <v>4215</v>
      </c>
      <c r="B80">
        <v>1538.4507410863</v>
      </c>
      <c r="C80">
        <v>1546.1591559571</v>
      </c>
      <c r="D80">
        <v>1554.8105320949</v>
      </c>
      <c r="E80">
        <v>1561.9398743236</v>
      </c>
      <c r="F80">
        <v>1538.601728754</v>
      </c>
      <c r="G80">
        <v>1546.6589946549</v>
      </c>
      <c r="H80">
        <v>1554.9256024303</v>
      </c>
      <c r="I80">
        <v>1561.9535703633</v>
      </c>
      <c r="J80">
        <v>1538.4576735924</v>
      </c>
      <c r="K80">
        <v>1546.7894057668</v>
      </c>
      <c r="L80">
        <v>1554.8490837301</v>
      </c>
      <c r="M80">
        <v>1561.9353090304</v>
      </c>
    </row>
    <row r="81" spans="1:13">
      <c r="A81" t="s">
        <v>4216</v>
      </c>
      <c r="B81">
        <v>1538.4493933677</v>
      </c>
      <c r="C81">
        <v>1546.1609069642</v>
      </c>
      <c r="D81">
        <v>1554.8121066529</v>
      </c>
      <c r="E81">
        <v>1561.9486072431</v>
      </c>
      <c r="F81">
        <v>1538.5976848116</v>
      </c>
      <c r="G81">
        <v>1546.6584106094</v>
      </c>
      <c r="H81">
        <v>1554.9265869147</v>
      </c>
      <c r="I81">
        <v>1561.9597228911</v>
      </c>
      <c r="J81">
        <v>1538.4549781332</v>
      </c>
      <c r="K81">
        <v>1546.7894057668</v>
      </c>
      <c r="L81">
        <v>1554.8486915135</v>
      </c>
      <c r="M81">
        <v>1561.9394765813</v>
      </c>
    </row>
    <row r="82" spans="1:13">
      <c r="A82" t="s">
        <v>4217</v>
      </c>
      <c r="B82">
        <v>1538.4513189496</v>
      </c>
      <c r="C82">
        <v>1546.1601274709</v>
      </c>
      <c r="D82">
        <v>1554.8113203348</v>
      </c>
      <c r="E82">
        <v>1561.946822235</v>
      </c>
      <c r="F82">
        <v>1538.5992248207</v>
      </c>
      <c r="G82">
        <v>1546.6574365669</v>
      </c>
      <c r="H82">
        <v>1554.9261927362</v>
      </c>
      <c r="I82">
        <v>1561.9474159438</v>
      </c>
      <c r="J82">
        <v>1538.4578655877</v>
      </c>
      <c r="K82">
        <v>1546.7890176059</v>
      </c>
      <c r="L82">
        <v>1554.8484934827</v>
      </c>
      <c r="M82">
        <v>1561.9370959525</v>
      </c>
    </row>
    <row r="83" spans="1:13">
      <c r="A83" t="s">
        <v>4218</v>
      </c>
      <c r="B83">
        <v>1538.4488155058</v>
      </c>
      <c r="C83">
        <v>1546.16343557</v>
      </c>
      <c r="D83">
        <v>1554.8123027519</v>
      </c>
      <c r="E83">
        <v>1561.9418591577</v>
      </c>
      <c r="F83">
        <v>1538.5999948263</v>
      </c>
      <c r="G83">
        <v>1546.6589946549</v>
      </c>
      <c r="H83">
        <v>1554.9271752986</v>
      </c>
      <c r="I83">
        <v>1561.9438439968</v>
      </c>
      <c r="J83">
        <v>1538.4559399894</v>
      </c>
      <c r="K83">
        <v>1546.7868751132</v>
      </c>
      <c r="L83">
        <v>1554.8520349739</v>
      </c>
      <c r="M83">
        <v>1561.9366982116</v>
      </c>
    </row>
    <row r="84" spans="1:13">
      <c r="A84" t="s">
        <v>4219</v>
      </c>
      <c r="B84">
        <v>1538.4507410863</v>
      </c>
      <c r="C84">
        <v>1546.1603232947</v>
      </c>
      <c r="D84">
        <v>1554.8125007736</v>
      </c>
      <c r="E84">
        <v>1561.9230024678</v>
      </c>
      <c r="F84">
        <v>1538.6011507777</v>
      </c>
      <c r="G84">
        <v>1546.6570484722</v>
      </c>
      <c r="H84">
        <v>1554.9261927362</v>
      </c>
      <c r="I84">
        <v>1561.9353090304</v>
      </c>
      <c r="J84">
        <v>1538.4570957243</v>
      </c>
      <c r="K84">
        <v>1546.7872651758</v>
      </c>
      <c r="L84">
        <v>1554.8504603349</v>
      </c>
      <c r="M84">
        <v>1561.932132937</v>
      </c>
    </row>
    <row r="85" spans="1:13">
      <c r="A85" t="s">
        <v>4220</v>
      </c>
      <c r="B85">
        <v>1538.4503552169</v>
      </c>
      <c r="C85">
        <v>1546.1597396257</v>
      </c>
      <c r="D85">
        <v>1554.8099437992</v>
      </c>
      <c r="E85">
        <v>1561.9261785241</v>
      </c>
      <c r="F85">
        <v>1538.59903279</v>
      </c>
      <c r="G85">
        <v>1546.6593846531</v>
      </c>
      <c r="H85">
        <v>1554.9257985579</v>
      </c>
      <c r="I85">
        <v>1561.9450352907</v>
      </c>
      <c r="J85">
        <v>1538.4561319844</v>
      </c>
      <c r="K85">
        <v>1546.7882393818</v>
      </c>
      <c r="L85">
        <v>1554.8465266354</v>
      </c>
      <c r="M85">
        <v>1561.9359046706</v>
      </c>
    </row>
    <row r="86" spans="1:13">
      <c r="A86" t="s">
        <v>4221</v>
      </c>
      <c r="B86">
        <v>1538.4515109434</v>
      </c>
      <c r="C86">
        <v>1546.1599335483</v>
      </c>
      <c r="D86">
        <v>1554.8136792916</v>
      </c>
      <c r="E86">
        <v>1561.9363004709</v>
      </c>
      <c r="F86">
        <v>1538.5998027955</v>
      </c>
      <c r="G86">
        <v>1546.6580206117</v>
      </c>
      <c r="H86">
        <v>1554.926388864</v>
      </c>
      <c r="I86">
        <v>1561.9446375458</v>
      </c>
      <c r="J86">
        <v>1538.4592133212</v>
      </c>
      <c r="K86">
        <v>1546.7890176059</v>
      </c>
      <c r="L86">
        <v>1554.8510505838</v>
      </c>
      <c r="M86">
        <v>1561.934315651</v>
      </c>
    </row>
    <row r="87" spans="1:13">
      <c r="A87" t="s">
        <v>4222</v>
      </c>
      <c r="B87">
        <v>1538.4493933677</v>
      </c>
      <c r="C87">
        <v>1546.1589620348</v>
      </c>
      <c r="D87">
        <v>1554.8105320949</v>
      </c>
      <c r="E87">
        <v>1561.9424548029</v>
      </c>
      <c r="F87">
        <v>1538.5984548157</v>
      </c>
      <c r="G87">
        <v>1546.6580206117</v>
      </c>
      <c r="H87">
        <v>1554.9265869147</v>
      </c>
      <c r="I87">
        <v>1561.9470201379</v>
      </c>
      <c r="J87">
        <v>1538.4557479946</v>
      </c>
      <c r="K87">
        <v>1546.7884334621</v>
      </c>
      <c r="L87">
        <v>1554.8504603349</v>
      </c>
      <c r="M87">
        <v>1561.9365003113</v>
      </c>
    </row>
    <row r="88" spans="1:13">
      <c r="A88" t="s">
        <v>4223</v>
      </c>
      <c r="B88">
        <v>1538.4507410863</v>
      </c>
      <c r="C88">
        <v>1546.1607111402</v>
      </c>
      <c r="D88">
        <v>1554.8113203348</v>
      </c>
      <c r="E88">
        <v>1561.9426527047</v>
      </c>
      <c r="F88">
        <v>1538.5988388768</v>
      </c>
      <c r="G88">
        <v>1546.6560744314</v>
      </c>
      <c r="H88">
        <v>1554.9265869147</v>
      </c>
      <c r="I88">
        <v>1561.9363004709</v>
      </c>
      <c r="J88">
        <v>1538.4572877195</v>
      </c>
      <c r="K88">
        <v>1546.7874592558</v>
      </c>
      <c r="L88">
        <v>1554.8492817611</v>
      </c>
      <c r="M88">
        <v>1561.9363004709</v>
      </c>
    </row>
    <row r="89" spans="1:13">
      <c r="A89" t="s">
        <v>4224</v>
      </c>
      <c r="B89">
        <v>1538.4497773543</v>
      </c>
      <c r="C89">
        <v>1546.1611008871</v>
      </c>
      <c r="D89">
        <v>1554.8140734131</v>
      </c>
      <c r="E89">
        <v>1561.9347133906</v>
      </c>
      <c r="F89">
        <v>1538.5986468462</v>
      </c>
      <c r="G89">
        <v>1546.6580206117</v>
      </c>
      <c r="H89">
        <v>1554.9273733495</v>
      </c>
      <c r="I89">
        <v>1561.9430504486</v>
      </c>
      <c r="J89">
        <v>1538.4555541174</v>
      </c>
      <c r="K89">
        <v>1546.7872651758</v>
      </c>
      <c r="L89">
        <v>1554.8494778695</v>
      </c>
      <c r="M89">
        <v>1561.9347133906</v>
      </c>
    </row>
    <row r="90" spans="1:13">
      <c r="A90" t="s">
        <v>4225</v>
      </c>
      <c r="B90">
        <v>1538.4501632234</v>
      </c>
      <c r="C90">
        <v>1546.1616845571</v>
      </c>
      <c r="D90">
        <v>1554.8091555607</v>
      </c>
      <c r="E90">
        <v>1561.954561827</v>
      </c>
      <c r="F90">
        <v>1538.6007667155</v>
      </c>
      <c r="G90">
        <v>1546.6574365669</v>
      </c>
      <c r="H90">
        <v>1554.9234392608</v>
      </c>
      <c r="I90">
        <v>1561.9492028935</v>
      </c>
      <c r="J90">
        <v>1538.4584434564</v>
      </c>
      <c r="K90">
        <v>1546.7874592558</v>
      </c>
      <c r="L90">
        <v>1554.8486915135</v>
      </c>
      <c r="M90">
        <v>1561.9394765813</v>
      </c>
    </row>
    <row r="91" spans="1:13">
      <c r="A91" t="s">
        <v>4226</v>
      </c>
      <c r="B91">
        <v>1538.4505472104</v>
      </c>
      <c r="C91">
        <v>1546.1605172175</v>
      </c>
      <c r="D91">
        <v>1554.8125007736</v>
      </c>
      <c r="E91">
        <v>1561.9436460947</v>
      </c>
      <c r="F91">
        <v>1538.6003807708</v>
      </c>
      <c r="G91">
        <v>1546.6570484722</v>
      </c>
      <c r="H91">
        <v>1554.9257985579</v>
      </c>
      <c r="I91">
        <v>1561.9509898473</v>
      </c>
      <c r="J91">
        <v>1538.4576735924</v>
      </c>
      <c r="K91">
        <v>1546.7890176059</v>
      </c>
      <c r="L91">
        <v>1554.8481012664</v>
      </c>
      <c r="M91">
        <v>1561.9365003113</v>
      </c>
    </row>
    <row r="92" spans="1:13">
      <c r="A92" t="s">
        <v>4227</v>
      </c>
      <c r="B92">
        <v>1538.4507410863</v>
      </c>
      <c r="C92">
        <v>1546.1605172175</v>
      </c>
      <c r="D92">
        <v>1554.8126968727</v>
      </c>
      <c r="E92">
        <v>1561.9394765813</v>
      </c>
      <c r="F92">
        <v>1538.5988388768</v>
      </c>
      <c r="G92">
        <v>1546.6576325167</v>
      </c>
      <c r="H92">
        <v>1554.9275694776</v>
      </c>
      <c r="I92">
        <v>1561.9517834036</v>
      </c>
      <c r="J92">
        <v>1538.4578655877</v>
      </c>
      <c r="K92">
        <v>1546.7872651758</v>
      </c>
      <c r="L92">
        <v>1554.8500681176</v>
      </c>
      <c r="M92">
        <v>1561.9368961119</v>
      </c>
    </row>
    <row r="93" spans="1:13">
      <c r="A93" t="s">
        <v>4228</v>
      </c>
      <c r="B93">
        <v>1538.4518968134</v>
      </c>
      <c r="C93">
        <v>1546.1609069642</v>
      </c>
      <c r="D93">
        <v>1554.8117125325</v>
      </c>
      <c r="E93">
        <v>1561.9430504486</v>
      </c>
      <c r="F93">
        <v>1538.6003807708</v>
      </c>
      <c r="G93">
        <v>1546.6603567955</v>
      </c>
      <c r="H93">
        <v>1554.9261927362</v>
      </c>
      <c r="I93">
        <v>1561.9555552322</v>
      </c>
      <c r="J93">
        <v>1538.4576735924</v>
      </c>
      <c r="K93">
        <v>1546.7892116863</v>
      </c>
      <c r="L93">
        <v>1554.8477071277</v>
      </c>
      <c r="M93">
        <v>1561.9378894946</v>
      </c>
    </row>
    <row r="94" spans="1:13">
      <c r="A94" t="s">
        <v>4229</v>
      </c>
      <c r="B94">
        <v>1538.4513189496</v>
      </c>
      <c r="C94">
        <v>1546.1624621508</v>
      </c>
      <c r="D94">
        <v>1554.8119105539</v>
      </c>
      <c r="E94">
        <v>1561.9319350378</v>
      </c>
      <c r="F94">
        <v>1538.6001887399</v>
      </c>
      <c r="G94">
        <v>1546.6584106094</v>
      </c>
      <c r="H94">
        <v>1554.9256024303</v>
      </c>
      <c r="I94">
        <v>1561.9436460947</v>
      </c>
      <c r="J94">
        <v>1538.4584434564</v>
      </c>
      <c r="K94">
        <v>1546.7880433989</v>
      </c>
      <c r="L94">
        <v>1554.8490837301</v>
      </c>
      <c r="M94">
        <v>1561.929950229</v>
      </c>
    </row>
    <row r="95" spans="1:13">
      <c r="A95" t="s">
        <v>4230</v>
      </c>
      <c r="B95">
        <v>1538.4513189496</v>
      </c>
      <c r="C95">
        <v>1546.1607111402</v>
      </c>
      <c r="D95">
        <v>1554.8105320949</v>
      </c>
      <c r="E95">
        <v>1561.930543925</v>
      </c>
      <c r="F95">
        <v>1538.6003807708</v>
      </c>
      <c r="G95">
        <v>1546.6580206117</v>
      </c>
      <c r="H95">
        <v>1554.9267830426</v>
      </c>
      <c r="I95">
        <v>1561.9480115932</v>
      </c>
      <c r="J95">
        <v>1538.4576735924</v>
      </c>
      <c r="K95">
        <v>1546.7874592558</v>
      </c>
      <c r="L95">
        <v>1554.8498720091</v>
      </c>
      <c r="M95">
        <v>1561.9317351986</v>
      </c>
    </row>
    <row r="96" spans="1:13">
      <c r="A96" t="s">
        <v>4231</v>
      </c>
      <c r="B96">
        <v>1538.4497773543</v>
      </c>
      <c r="C96">
        <v>1546.1603232947</v>
      </c>
      <c r="D96">
        <v>1554.8117125325</v>
      </c>
      <c r="E96">
        <v>1561.9237959956</v>
      </c>
      <c r="F96">
        <v>1538.5974908987</v>
      </c>
      <c r="G96">
        <v>1546.6580206117</v>
      </c>
      <c r="H96">
        <v>1554.9267830426</v>
      </c>
      <c r="I96">
        <v>1561.9366982116</v>
      </c>
      <c r="J96">
        <v>1538.4555541174</v>
      </c>
      <c r="K96">
        <v>1546.7894057668</v>
      </c>
      <c r="L96">
        <v>1554.850854475</v>
      </c>
      <c r="M96">
        <v>1561.9315372996</v>
      </c>
    </row>
    <row r="97" spans="1:13">
      <c r="A97" t="s">
        <v>4232</v>
      </c>
      <c r="B97">
        <v>1538.44997123</v>
      </c>
      <c r="C97">
        <v>1546.1616845571</v>
      </c>
      <c r="D97">
        <v>1554.8125007736</v>
      </c>
      <c r="E97">
        <v>1561.9366982116</v>
      </c>
      <c r="F97">
        <v>1538.5982627853</v>
      </c>
      <c r="G97">
        <v>1546.6589946549</v>
      </c>
      <c r="H97">
        <v>1554.9261927362</v>
      </c>
      <c r="I97">
        <v>1561.9535703633</v>
      </c>
      <c r="J97">
        <v>1538.4569037291</v>
      </c>
      <c r="K97">
        <v>1546.7884334621</v>
      </c>
      <c r="L97">
        <v>1554.8490837301</v>
      </c>
      <c r="M97">
        <v>1561.9366982116</v>
      </c>
    </row>
    <row r="98" spans="1:13">
      <c r="A98" t="s">
        <v>4233</v>
      </c>
      <c r="B98">
        <v>1538.4524746776</v>
      </c>
      <c r="C98">
        <v>1546.1607111402</v>
      </c>
      <c r="D98">
        <v>1554.8113203348</v>
      </c>
      <c r="E98">
        <v>1561.9374917533</v>
      </c>
      <c r="F98">
        <v>1538.6005728018</v>
      </c>
      <c r="G98">
        <v>1546.6570484722</v>
      </c>
      <c r="H98">
        <v>1554.9273733495</v>
      </c>
      <c r="I98">
        <v>1561.9380873952</v>
      </c>
      <c r="J98">
        <v>1538.4594071993</v>
      </c>
      <c r="K98">
        <v>1546.7866810334</v>
      </c>
      <c r="L98">
        <v>1554.8502642263</v>
      </c>
      <c r="M98">
        <v>1561.9349112905</v>
      </c>
    </row>
    <row r="99" spans="1:13">
      <c r="A99" t="s">
        <v>4234</v>
      </c>
      <c r="B99">
        <v>1538.4515109434</v>
      </c>
      <c r="C99">
        <v>1546.1603232947</v>
      </c>
      <c r="D99">
        <v>1554.8079770495</v>
      </c>
      <c r="E99">
        <v>1561.9416612561</v>
      </c>
      <c r="F99">
        <v>1538.59903279</v>
      </c>
      <c r="G99">
        <v>1546.658604657</v>
      </c>
      <c r="H99">
        <v>1554.9242256924</v>
      </c>
      <c r="I99">
        <v>1561.9515854995</v>
      </c>
      <c r="J99">
        <v>1538.4572877195</v>
      </c>
      <c r="K99">
        <v>1546.7886275424</v>
      </c>
      <c r="L99">
        <v>1554.8479032357</v>
      </c>
      <c r="M99">
        <v>1561.9365003113</v>
      </c>
    </row>
    <row r="100" spans="1:13">
      <c r="A100" t="s">
        <v>4235</v>
      </c>
      <c r="B100">
        <v>1538.4520888073</v>
      </c>
      <c r="C100">
        <v>1546.1616845571</v>
      </c>
      <c r="D100">
        <v>1554.8125007736</v>
      </c>
      <c r="E100">
        <v>1561.9325306755</v>
      </c>
      <c r="F100">
        <v>1538.5999948263</v>
      </c>
      <c r="G100">
        <v>1546.6570484722</v>
      </c>
      <c r="H100">
        <v>1554.9242256924</v>
      </c>
      <c r="I100">
        <v>1561.9345154909</v>
      </c>
      <c r="J100">
        <v>1538.4578655877</v>
      </c>
      <c r="K100">
        <v>1546.7884334621</v>
      </c>
      <c r="L100">
        <v>1554.8506583663</v>
      </c>
      <c r="M100">
        <v>1561.9325306755</v>
      </c>
    </row>
    <row r="101" spans="1:13">
      <c r="A101" t="s">
        <v>4236</v>
      </c>
      <c r="B101">
        <v>1538.4507410863</v>
      </c>
      <c r="C101">
        <v>1546.1601274709</v>
      </c>
      <c r="D101">
        <v>1554.8132870929</v>
      </c>
      <c r="E101">
        <v>1561.9313394007</v>
      </c>
      <c r="F101">
        <v>1538.6003807708</v>
      </c>
      <c r="G101">
        <v>1546.6566584752</v>
      </c>
      <c r="H101">
        <v>1554.9254063027</v>
      </c>
      <c r="I101">
        <v>1561.9555552322</v>
      </c>
      <c r="J101">
        <v>1538.4576735924</v>
      </c>
      <c r="K101">
        <v>1546.7864869536</v>
      </c>
      <c r="L101">
        <v>1554.8490837301</v>
      </c>
      <c r="M101">
        <v>1561.9353090304</v>
      </c>
    </row>
    <row r="102" spans="1:13">
      <c r="A102" t="s">
        <v>4237</v>
      </c>
      <c r="B102">
        <v>1538.4501632234</v>
      </c>
      <c r="C102">
        <v>1546.1605172175</v>
      </c>
      <c r="D102">
        <v>1554.8125007736</v>
      </c>
      <c r="E102">
        <v>1561.9291547548</v>
      </c>
      <c r="F102">
        <v>1538.5988388768</v>
      </c>
      <c r="G102">
        <v>1546.6580206117</v>
      </c>
      <c r="H102">
        <v>1554.9265869147</v>
      </c>
      <c r="I102">
        <v>1561.9257807888</v>
      </c>
      <c r="J102">
        <v>1538.4553621227</v>
      </c>
      <c r="K102">
        <v>1546.7884334621</v>
      </c>
      <c r="L102">
        <v>1554.8492817611</v>
      </c>
      <c r="M102">
        <v>1561.9311395616</v>
      </c>
    </row>
    <row r="103" spans="1:13">
      <c r="A103" t="s">
        <v>4238</v>
      </c>
      <c r="B103">
        <v>1538.449585361</v>
      </c>
      <c r="C103">
        <v>1546.1616845571</v>
      </c>
      <c r="D103">
        <v>1554.8085653436</v>
      </c>
      <c r="E103">
        <v>1561.9319350378</v>
      </c>
      <c r="F103">
        <v>1538.5998027955</v>
      </c>
      <c r="G103">
        <v>1546.659578701</v>
      </c>
      <c r="H103">
        <v>1554.9271752986</v>
      </c>
      <c r="I103">
        <v>1561.9424548029</v>
      </c>
      <c r="J103">
        <v>1538.4553621227</v>
      </c>
      <c r="K103">
        <v>1546.7897958307</v>
      </c>
      <c r="L103">
        <v>1554.8492817611</v>
      </c>
      <c r="M103">
        <v>1561.9359046706</v>
      </c>
    </row>
    <row r="104" spans="1:13">
      <c r="A104" t="s">
        <v>4239</v>
      </c>
      <c r="B104">
        <v>1538.4497773543</v>
      </c>
      <c r="C104">
        <v>1546.1601274709</v>
      </c>
      <c r="D104">
        <v>1554.8132870929</v>
      </c>
      <c r="E104">
        <v>1561.9279654252</v>
      </c>
      <c r="F104">
        <v>1538.5986468462</v>
      </c>
      <c r="G104">
        <v>1546.6564644281</v>
      </c>
      <c r="H104">
        <v>1554.9275694776</v>
      </c>
      <c r="I104">
        <v>1561.9396764225</v>
      </c>
      <c r="J104">
        <v>1538.4563258616</v>
      </c>
      <c r="K104">
        <v>1546.7884334621</v>
      </c>
      <c r="L104">
        <v>1554.8510505838</v>
      </c>
      <c r="M104">
        <v>1561.9351111305</v>
      </c>
    </row>
    <row r="105" spans="1:13">
      <c r="A105" t="s">
        <v>4240</v>
      </c>
      <c r="B105">
        <v>1538.4505472104</v>
      </c>
      <c r="C105">
        <v>1546.1620743045</v>
      </c>
      <c r="D105">
        <v>1554.8113203348</v>
      </c>
      <c r="E105">
        <v>1561.9309416627</v>
      </c>
      <c r="F105">
        <v>1538.5992248207</v>
      </c>
      <c r="G105">
        <v>1546.6580206117</v>
      </c>
      <c r="H105">
        <v>1554.9269791706</v>
      </c>
      <c r="I105">
        <v>1561.9446375458</v>
      </c>
      <c r="J105">
        <v>1538.4569037291</v>
      </c>
      <c r="K105">
        <v>1546.7864869536</v>
      </c>
      <c r="L105">
        <v>1554.8498720091</v>
      </c>
      <c r="M105">
        <v>1561.9368961119</v>
      </c>
    </row>
    <row r="106" spans="1:13">
      <c r="A106" t="s">
        <v>4241</v>
      </c>
      <c r="B106">
        <v>1538.4493933677</v>
      </c>
      <c r="C106">
        <v>1546.1618784802</v>
      </c>
      <c r="D106">
        <v>1554.8121066529</v>
      </c>
      <c r="E106">
        <v>1561.9454310956</v>
      </c>
      <c r="F106">
        <v>1538.5986468462</v>
      </c>
      <c r="G106">
        <v>1546.6578265642</v>
      </c>
      <c r="H106">
        <v>1554.9259966085</v>
      </c>
      <c r="I106">
        <v>1561.9617077756</v>
      </c>
      <c r="J106">
        <v>1538.4570957243</v>
      </c>
      <c r="K106">
        <v>1546.7876552386</v>
      </c>
      <c r="L106">
        <v>1554.8500681176</v>
      </c>
      <c r="M106">
        <v>1561.9349112905</v>
      </c>
    </row>
    <row r="107" spans="1:13">
      <c r="A107" t="s">
        <v>4242</v>
      </c>
      <c r="B107">
        <v>1538.4501632234</v>
      </c>
      <c r="C107">
        <v>1546.1618784802</v>
      </c>
      <c r="D107">
        <v>1554.810730116</v>
      </c>
      <c r="E107">
        <v>1561.9450352907</v>
      </c>
      <c r="F107">
        <v>1538.5986468462</v>
      </c>
      <c r="G107">
        <v>1546.6580206117</v>
      </c>
      <c r="H107">
        <v>1554.926388864</v>
      </c>
      <c r="I107">
        <v>1561.9424548029</v>
      </c>
      <c r="J107">
        <v>1538.4559399894</v>
      </c>
      <c r="K107">
        <v>1546.7882393818</v>
      </c>
      <c r="L107">
        <v>1554.8481012664</v>
      </c>
      <c r="M107">
        <v>1561.9390807794</v>
      </c>
    </row>
    <row r="108" spans="1:13">
      <c r="A108" t="s">
        <v>4243</v>
      </c>
      <c r="B108">
        <v>1538.4507410863</v>
      </c>
      <c r="C108">
        <v>1546.1599335483</v>
      </c>
      <c r="D108">
        <v>1554.8156460558</v>
      </c>
      <c r="E108">
        <v>1561.9466223919</v>
      </c>
      <c r="F108">
        <v>1538.5986468462</v>
      </c>
      <c r="G108">
        <v>1546.6599667969</v>
      </c>
      <c r="H108">
        <v>1554.926388864</v>
      </c>
      <c r="I108">
        <v>1561.9406678686</v>
      </c>
      <c r="J108">
        <v>1538.4570957243</v>
      </c>
      <c r="K108">
        <v>1546.7884334621</v>
      </c>
      <c r="L108">
        <v>1554.849673978</v>
      </c>
      <c r="M108">
        <v>1561.9361025708</v>
      </c>
    </row>
    <row r="109" spans="1:13">
      <c r="A109" t="s">
        <v>4244</v>
      </c>
      <c r="B109">
        <v>1538.4511250736</v>
      </c>
      <c r="C109">
        <v>1546.1607111402</v>
      </c>
      <c r="D109">
        <v>1554.8128929719</v>
      </c>
      <c r="E109">
        <v>1561.9490049901</v>
      </c>
      <c r="F109">
        <v>1538.5994168513</v>
      </c>
      <c r="G109">
        <v>1546.6588006072</v>
      </c>
      <c r="H109">
        <v>1554.9250121248</v>
      </c>
      <c r="I109">
        <v>1561.9484093398</v>
      </c>
      <c r="J109">
        <v>1538.4574797148</v>
      </c>
      <c r="K109">
        <v>1546.7880433989</v>
      </c>
      <c r="L109">
        <v>1554.8516408332</v>
      </c>
      <c r="M109">
        <v>1561.9372938529</v>
      </c>
    </row>
    <row r="110" spans="1:13">
      <c r="A110" t="s">
        <v>4245</v>
      </c>
      <c r="B110">
        <v>1538.4509330799</v>
      </c>
      <c r="C110">
        <v>1546.1611008871</v>
      </c>
      <c r="D110">
        <v>1554.8126968727</v>
      </c>
      <c r="E110">
        <v>1561.9251851563</v>
      </c>
      <c r="F110">
        <v>1538.5998027955</v>
      </c>
      <c r="G110">
        <v>1546.6576325167</v>
      </c>
      <c r="H110">
        <v>1554.9273733495</v>
      </c>
      <c r="I110">
        <v>1561.9380873952</v>
      </c>
      <c r="J110">
        <v>1538.458635452</v>
      </c>
      <c r="K110">
        <v>1546.7884334621</v>
      </c>
      <c r="L110">
        <v>1554.8506583663</v>
      </c>
      <c r="M110">
        <v>1561.9303460263</v>
      </c>
    </row>
    <row r="111" spans="1:13">
      <c r="A111" t="s">
        <v>4246</v>
      </c>
      <c r="B111">
        <v>1538.4518968134</v>
      </c>
      <c r="C111">
        <v>1546.16129481</v>
      </c>
      <c r="D111">
        <v>1554.8101398977</v>
      </c>
      <c r="E111">
        <v>1561.9283612215</v>
      </c>
      <c r="F111">
        <v>1538.5982627853</v>
      </c>
      <c r="G111">
        <v>1546.6574365669</v>
      </c>
      <c r="H111">
        <v>1554.9254063027</v>
      </c>
      <c r="I111">
        <v>1561.9357048304</v>
      </c>
      <c r="J111">
        <v>1538.4582514609</v>
      </c>
      <c r="K111">
        <v>1546.7874592558</v>
      </c>
      <c r="L111">
        <v>1554.8486915135</v>
      </c>
      <c r="M111">
        <v>1561.9303460263</v>
      </c>
    </row>
    <row r="112" spans="1:13">
      <c r="A112" t="s">
        <v>4247</v>
      </c>
      <c r="B112">
        <v>1538.4513189496</v>
      </c>
      <c r="C112">
        <v>1546.1607111402</v>
      </c>
      <c r="D112">
        <v>1554.8138773136</v>
      </c>
      <c r="E112">
        <v>1561.9382852959</v>
      </c>
      <c r="F112">
        <v>1538.59903279</v>
      </c>
      <c r="G112">
        <v>1546.6574365669</v>
      </c>
      <c r="H112">
        <v>1554.9269791706</v>
      </c>
      <c r="I112">
        <v>1561.9363004709</v>
      </c>
      <c r="J112">
        <v>1538.4570957243</v>
      </c>
      <c r="K112">
        <v>1546.7874592558</v>
      </c>
      <c r="L112">
        <v>1554.8502642263</v>
      </c>
      <c r="M112">
        <v>1561.9329264741</v>
      </c>
    </row>
    <row r="113" spans="1:13">
      <c r="A113" t="s">
        <v>4248</v>
      </c>
      <c r="B113">
        <v>1538.4484296374</v>
      </c>
      <c r="C113">
        <v>1546.1597396257</v>
      </c>
      <c r="D113">
        <v>1554.8099437992</v>
      </c>
      <c r="E113">
        <v>1561.9311395616</v>
      </c>
      <c r="F113">
        <v>1538.5992248207</v>
      </c>
      <c r="G113">
        <v>1546.6560744314</v>
      </c>
      <c r="H113">
        <v>1554.9250121248</v>
      </c>
      <c r="I113">
        <v>1561.9527768052</v>
      </c>
      <c r="J113">
        <v>1538.4555541174</v>
      </c>
      <c r="K113">
        <v>1546.7890176059</v>
      </c>
      <c r="L113">
        <v>1554.8490837301</v>
      </c>
      <c r="M113">
        <v>1561.9351111305</v>
      </c>
    </row>
    <row r="114" spans="1:13">
      <c r="A114" t="s">
        <v>4249</v>
      </c>
      <c r="B114">
        <v>1538.4511250736</v>
      </c>
      <c r="C114">
        <v>1546.1609069642</v>
      </c>
      <c r="D114">
        <v>1554.8134831923</v>
      </c>
      <c r="E114">
        <v>1561.9414614144</v>
      </c>
      <c r="F114">
        <v>1538.59903279</v>
      </c>
      <c r="G114">
        <v>1546.6584106094</v>
      </c>
      <c r="H114">
        <v>1554.9265869147</v>
      </c>
      <c r="I114">
        <v>1561.9492028935</v>
      </c>
      <c r="J114">
        <v>1538.4576735924</v>
      </c>
      <c r="K114">
        <v>1546.7894057668</v>
      </c>
      <c r="L114">
        <v>1554.8500681176</v>
      </c>
      <c r="M114">
        <v>1561.9374917533</v>
      </c>
    </row>
    <row r="115" spans="1:13">
      <c r="A115" t="s">
        <v>4250</v>
      </c>
      <c r="B115">
        <v>1538.4503552169</v>
      </c>
      <c r="C115">
        <v>1546.1595457032</v>
      </c>
      <c r="D115">
        <v>1554.8089594625</v>
      </c>
      <c r="E115">
        <v>1561.9202241566</v>
      </c>
      <c r="F115">
        <v>1538.6005728018</v>
      </c>
      <c r="G115">
        <v>1546.6580206117</v>
      </c>
      <c r="H115">
        <v>1554.9242256924</v>
      </c>
      <c r="I115">
        <v>1561.9359046706</v>
      </c>
      <c r="J115">
        <v>1538.4567098517</v>
      </c>
      <c r="K115">
        <v>1546.7876552386</v>
      </c>
      <c r="L115">
        <v>1554.8449539303</v>
      </c>
      <c r="M115">
        <v>1561.9287589581</v>
      </c>
    </row>
    <row r="116" spans="1:13">
      <c r="A116" t="s">
        <v>4251</v>
      </c>
      <c r="B116">
        <v>1538.4497773543</v>
      </c>
      <c r="C116">
        <v>1546.1611008871</v>
      </c>
      <c r="D116">
        <v>1554.8121066529</v>
      </c>
      <c r="E116">
        <v>1561.934315651</v>
      </c>
      <c r="F116">
        <v>1538.5994168513</v>
      </c>
      <c r="G116">
        <v>1546.6580206117</v>
      </c>
      <c r="H116">
        <v>1554.9275694776</v>
      </c>
      <c r="I116">
        <v>1561.9382852959</v>
      </c>
      <c r="J116">
        <v>1538.4563258616</v>
      </c>
      <c r="K116">
        <v>1546.7872651758</v>
      </c>
      <c r="L116">
        <v>1554.8494778695</v>
      </c>
      <c r="M116">
        <v>1561.9363004709</v>
      </c>
    </row>
    <row r="117" spans="1:13">
      <c r="A117" t="s">
        <v>4252</v>
      </c>
      <c r="B117">
        <v>1538.4505472104</v>
      </c>
      <c r="C117">
        <v>1546.16129481</v>
      </c>
      <c r="D117">
        <v>1554.8144675347</v>
      </c>
      <c r="E117">
        <v>1561.9525769607</v>
      </c>
      <c r="F117">
        <v>1538.5999948263</v>
      </c>
      <c r="G117">
        <v>1546.6560744314</v>
      </c>
      <c r="H117">
        <v>1554.9271752986</v>
      </c>
      <c r="I117">
        <v>1561.9513875955</v>
      </c>
      <c r="J117">
        <v>1538.4569037291</v>
      </c>
      <c r="K117">
        <v>1546.7884334621</v>
      </c>
      <c r="L117">
        <v>1554.8504603349</v>
      </c>
      <c r="M117">
        <v>1561.9408657699</v>
      </c>
    </row>
    <row r="118" spans="1:13">
      <c r="A118" t="s">
        <v>4253</v>
      </c>
      <c r="B118">
        <v>1538.4515109434</v>
      </c>
      <c r="C118">
        <v>1546.1611008871</v>
      </c>
      <c r="D118">
        <v>1554.8095496799</v>
      </c>
      <c r="E118">
        <v>1561.9374917533</v>
      </c>
      <c r="F118">
        <v>1538.6001887399</v>
      </c>
      <c r="G118">
        <v>1546.6605508437</v>
      </c>
      <c r="H118">
        <v>1554.9257985579</v>
      </c>
      <c r="I118">
        <v>1561.9474159438</v>
      </c>
      <c r="J118">
        <v>1538.4572877195</v>
      </c>
      <c r="K118">
        <v>1546.7878493187</v>
      </c>
      <c r="L118">
        <v>1554.8481012664</v>
      </c>
      <c r="M118">
        <v>1561.9349112905</v>
      </c>
    </row>
    <row r="119" spans="1:13">
      <c r="A119" t="s">
        <v>4254</v>
      </c>
      <c r="B119">
        <v>1538.4497773543</v>
      </c>
      <c r="C119">
        <v>1546.1616845571</v>
      </c>
      <c r="D119">
        <v>1554.8101398977</v>
      </c>
      <c r="E119">
        <v>1561.9438439968</v>
      </c>
      <c r="F119">
        <v>1538.6005728018</v>
      </c>
      <c r="G119">
        <v>1546.6574365669</v>
      </c>
      <c r="H119">
        <v>1554.9279636568</v>
      </c>
      <c r="I119">
        <v>1561.9430504486</v>
      </c>
      <c r="J119">
        <v>1538.4555541174</v>
      </c>
      <c r="K119">
        <v>1546.7876552386</v>
      </c>
      <c r="L119">
        <v>1554.8500681176</v>
      </c>
      <c r="M119">
        <v>1561.9366982116</v>
      </c>
    </row>
    <row r="120" spans="1:13">
      <c r="A120" t="s">
        <v>4255</v>
      </c>
      <c r="B120">
        <v>1538.4503552169</v>
      </c>
      <c r="C120">
        <v>1546.1614906341</v>
      </c>
      <c r="D120">
        <v>1554.8097457783</v>
      </c>
      <c r="E120">
        <v>1561.9190329005</v>
      </c>
      <c r="F120">
        <v>1538.5984548157</v>
      </c>
      <c r="G120">
        <v>1546.6599667969</v>
      </c>
      <c r="H120">
        <v>1554.9269791706</v>
      </c>
      <c r="I120">
        <v>1561.9241937299</v>
      </c>
      <c r="J120">
        <v>1538.4567098517</v>
      </c>
      <c r="K120">
        <v>1546.7870710959</v>
      </c>
      <c r="L120">
        <v>1554.8477071277</v>
      </c>
      <c r="M120">
        <v>1561.9287589581</v>
      </c>
    </row>
    <row r="121" spans="1:13">
      <c r="A121" t="s">
        <v>4256</v>
      </c>
      <c r="B121">
        <v>1538.4486216305</v>
      </c>
      <c r="C121">
        <v>1546.1601274709</v>
      </c>
      <c r="D121">
        <v>1554.8087633643</v>
      </c>
      <c r="E121">
        <v>1561.9353090304</v>
      </c>
      <c r="F121">
        <v>1538.5976848116</v>
      </c>
      <c r="G121">
        <v>1546.658604657</v>
      </c>
      <c r="H121">
        <v>1554.9259966085</v>
      </c>
      <c r="I121">
        <v>1561.9424548029</v>
      </c>
      <c r="J121">
        <v>1538.4549781332</v>
      </c>
      <c r="K121">
        <v>1546.7882393818</v>
      </c>
      <c r="L121">
        <v>1554.8475110198</v>
      </c>
      <c r="M121">
        <v>1561.9327285748</v>
      </c>
    </row>
    <row r="122" spans="1:13">
      <c r="A122" t="s">
        <v>4257</v>
      </c>
      <c r="B122">
        <v>1538.4511250736</v>
      </c>
      <c r="C122">
        <v>1546.1607111402</v>
      </c>
      <c r="D122">
        <v>1554.8136792916</v>
      </c>
      <c r="E122">
        <v>1561.9392786804</v>
      </c>
      <c r="F122">
        <v>1538.5982627853</v>
      </c>
      <c r="G122">
        <v>1546.658604657</v>
      </c>
      <c r="H122">
        <v>1554.926388864</v>
      </c>
      <c r="I122">
        <v>1561.9509898473</v>
      </c>
      <c r="J122">
        <v>1538.4582514609</v>
      </c>
      <c r="K122">
        <v>1546.7894057668</v>
      </c>
      <c r="L122">
        <v>1554.8510505838</v>
      </c>
      <c r="M122">
        <v>1561.9378894946</v>
      </c>
    </row>
    <row r="123" spans="1:13">
      <c r="A123" t="s">
        <v>4258</v>
      </c>
      <c r="B123">
        <v>1538.4505472104</v>
      </c>
      <c r="C123">
        <v>1546.1601274709</v>
      </c>
      <c r="D123">
        <v>1554.8142695126</v>
      </c>
      <c r="E123">
        <v>1561.9285591197</v>
      </c>
      <c r="F123">
        <v>1538.5994168513</v>
      </c>
      <c r="G123">
        <v>1546.6576325167</v>
      </c>
      <c r="H123">
        <v>1554.9256024303</v>
      </c>
      <c r="I123">
        <v>1561.9434462525</v>
      </c>
      <c r="J123">
        <v>1538.4574797148</v>
      </c>
      <c r="K123">
        <v>1546.7884334621</v>
      </c>
      <c r="L123">
        <v>1554.8506583663</v>
      </c>
      <c r="M123">
        <v>1561.933720012</v>
      </c>
    </row>
    <row r="124" spans="1:13">
      <c r="A124" t="s">
        <v>4259</v>
      </c>
      <c r="B124">
        <v>1538.4511250736</v>
      </c>
      <c r="C124">
        <v>1546.1611008871</v>
      </c>
      <c r="D124">
        <v>1554.8123027519</v>
      </c>
      <c r="E124">
        <v>1561.9408657699</v>
      </c>
      <c r="F124">
        <v>1538.5996107647</v>
      </c>
      <c r="G124">
        <v>1546.6589946549</v>
      </c>
      <c r="H124">
        <v>1554.9267830426</v>
      </c>
      <c r="I124">
        <v>1561.9531726141</v>
      </c>
      <c r="J124">
        <v>1538.4576735924</v>
      </c>
      <c r="K124">
        <v>1546.7890176059</v>
      </c>
      <c r="L124">
        <v>1554.8477071277</v>
      </c>
      <c r="M124">
        <v>1561.9349112905</v>
      </c>
    </row>
    <row r="125" spans="1:13">
      <c r="A125" t="s">
        <v>4260</v>
      </c>
      <c r="B125">
        <v>1538.4513189496</v>
      </c>
      <c r="C125">
        <v>1546.1607111402</v>
      </c>
      <c r="D125">
        <v>1554.8115164336</v>
      </c>
      <c r="E125">
        <v>1561.9370959525</v>
      </c>
      <c r="F125">
        <v>1538.59903279</v>
      </c>
      <c r="G125">
        <v>1546.6584106094</v>
      </c>
      <c r="H125">
        <v>1554.9267830426</v>
      </c>
      <c r="I125">
        <v>1561.9410656115</v>
      </c>
      <c r="J125">
        <v>1538.4590213255</v>
      </c>
      <c r="K125">
        <v>1546.7896017501</v>
      </c>
      <c r="L125">
        <v>1554.8486915135</v>
      </c>
      <c r="M125">
        <v>1561.9339198517</v>
      </c>
    </row>
    <row r="126" spans="1:13">
      <c r="A126" t="s">
        <v>4261</v>
      </c>
      <c r="B126">
        <v>1538.449007499</v>
      </c>
      <c r="C126">
        <v>1546.1593498795</v>
      </c>
      <c r="D126">
        <v>1554.8073868333</v>
      </c>
      <c r="E126">
        <v>1561.9303460263</v>
      </c>
      <c r="F126">
        <v>1538.5988388768</v>
      </c>
      <c r="G126">
        <v>1546.6580206117</v>
      </c>
      <c r="H126">
        <v>1554.9265869147</v>
      </c>
      <c r="I126">
        <v>1561.9446375458</v>
      </c>
      <c r="J126">
        <v>1538.4545922617</v>
      </c>
      <c r="K126">
        <v>1546.7884334621</v>
      </c>
      <c r="L126">
        <v>1554.8471168814</v>
      </c>
      <c r="M126">
        <v>1561.9349112905</v>
      </c>
    </row>
    <row r="127" spans="1:13">
      <c r="A127" t="s">
        <v>4262</v>
      </c>
      <c r="B127">
        <v>1538.4501632234</v>
      </c>
      <c r="C127">
        <v>1546.1595457032</v>
      </c>
      <c r="D127">
        <v>1554.8097457783</v>
      </c>
      <c r="E127">
        <v>1561.9331243734</v>
      </c>
      <c r="F127">
        <v>1538.5982627853</v>
      </c>
      <c r="G127">
        <v>1546.658604657</v>
      </c>
      <c r="H127">
        <v>1554.9254063027</v>
      </c>
      <c r="I127">
        <v>1561.9470201379</v>
      </c>
      <c r="J127">
        <v>1538.4565178567</v>
      </c>
      <c r="K127">
        <v>1546.7864869536</v>
      </c>
      <c r="L127">
        <v>1554.8469207736</v>
      </c>
      <c r="M127">
        <v>1561.9351111305</v>
      </c>
    </row>
    <row r="128" spans="1:13">
      <c r="A128" t="s">
        <v>4263</v>
      </c>
      <c r="B128">
        <v>1538.44997123</v>
      </c>
      <c r="C128">
        <v>1546.1611008871</v>
      </c>
      <c r="D128">
        <v>1554.8079770495</v>
      </c>
      <c r="E128">
        <v>1561.9470201379</v>
      </c>
      <c r="F128">
        <v>1538.6015367227</v>
      </c>
      <c r="G128">
        <v>1546.6584106094</v>
      </c>
      <c r="H128">
        <v>1554.9265869147</v>
      </c>
      <c r="I128">
        <v>1561.9490049901</v>
      </c>
      <c r="J128">
        <v>1538.4549781332</v>
      </c>
      <c r="K128">
        <v>1546.7894057668</v>
      </c>
      <c r="L128">
        <v>1554.8484934827</v>
      </c>
      <c r="M128">
        <v>1561.9372938529</v>
      </c>
    </row>
    <row r="129" spans="1:13">
      <c r="A129" t="s">
        <v>4264</v>
      </c>
      <c r="B129">
        <v>1538.4518968134</v>
      </c>
      <c r="C129">
        <v>1546.1622682276</v>
      </c>
      <c r="D129">
        <v>1554.8081731475</v>
      </c>
      <c r="E129">
        <v>1561.9414614144</v>
      </c>
      <c r="F129">
        <v>1538.6009587465</v>
      </c>
      <c r="G129">
        <v>1546.6593846531</v>
      </c>
      <c r="H129">
        <v>1554.9265869147</v>
      </c>
      <c r="I129">
        <v>1561.9460267435</v>
      </c>
      <c r="J129">
        <v>1538.4582514609</v>
      </c>
      <c r="K129">
        <v>1546.7880433989</v>
      </c>
      <c r="L129">
        <v>1554.8494778695</v>
      </c>
      <c r="M129">
        <v>1561.9374917533</v>
      </c>
    </row>
    <row r="130" spans="1:13">
      <c r="A130" t="s">
        <v>4265</v>
      </c>
      <c r="B130">
        <v>1538.4505472104</v>
      </c>
      <c r="C130">
        <v>1546.1607111402</v>
      </c>
      <c r="D130">
        <v>1554.8115164336</v>
      </c>
      <c r="E130">
        <v>1561.9418591577</v>
      </c>
      <c r="F130">
        <v>1538.6001887399</v>
      </c>
      <c r="G130">
        <v>1546.6584106094</v>
      </c>
      <c r="H130">
        <v>1554.9269791706</v>
      </c>
      <c r="I130">
        <v>1561.9509898473</v>
      </c>
      <c r="J130">
        <v>1538.4569037291</v>
      </c>
      <c r="K130">
        <v>1546.7890176059</v>
      </c>
      <c r="L130">
        <v>1554.8486915135</v>
      </c>
      <c r="M130">
        <v>1561.9359046706</v>
      </c>
    </row>
    <row r="131" spans="1:13">
      <c r="A131" t="s">
        <v>4266</v>
      </c>
      <c r="B131">
        <v>1538.4505472104</v>
      </c>
      <c r="C131">
        <v>1546.16129481</v>
      </c>
      <c r="D131">
        <v>1554.8121066529</v>
      </c>
      <c r="E131">
        <v>1561.9501962919</v>
      </c>
      <c r="F131">
        <v>1538.6007667155</v>
      </c>
      <c r="G131">
        <v>1546.6564644281</v>
      </c>
      <c r="H131">
        <v>1554.9261927362</v>
      </c>
      <c r="I131">
        <v>1561.9390807794</v>
      </c>
      <c r="J131">
        <v>1538.4576735924</v>
      </c>
      <c r="K131">
        <v>1546.7876552386</v>
      </c>
      <c r="L131">
        <v>1554.8473149119</v>
      </c>
      <c r="M131">
        <v>1561.9384851368</v>
      </c>
    </row>
    <row r="132" spans="1:13">
      <c r="A132" t="s">
        <v>4267</v>
      </c>
      <c r="B132">
        <v>1538.4491994922</v>
      </c>
      <c r="C132">
        <v>1546.16129481</v>
      </c>
      <c r="D132">
        <v>1554.8115164336</v>
      </c>
      <c r="E132">
        <v>1561.9486072431</v>
      </c>
      <c r="F132">
        <v>1538.6007667155</v>
      </c>
      <c r="G132">
        <v>1546.6580206117</v>
      </c>
      <c r="H132">
        <v>1554.9269791706</v>
      </c>
      <c r="I132">
        <v>1561.9571423548</v>
      </c>
      <c r="J132">
        <v>1538.4555541174</v>
      </c>
      <c r="K132">
        <v>1546.7882393818</v>
      </c>
      <c r="L132">
        <v>1554.8500681176</v>
      </c>
      <c r="M132">
        <v>1561.9368961119</v>
      </c>
    </row>
    <row r="133" spans="1:13">
      <c r="A133" t="s">
        <v>4268</v>
      </c>
      <c r="B133">
        <v>1538.4507410863</v>
      </c>
      <c r="C133">
        <v>1546.1616845571</v>
      </c>
      <c r="D133">
        <v>1554.8099437992</v>
      </c>
      <c r="E133">
        <v>1561.9372938529</v>
      </c>
      <c r="F133">
        <v>1538.5982627853</v>
      </c>
      <c r="G133">
        <v>1546.6593846531</v>
      </c>
      <c r="H133">
        <v>1554.9285539645</v>
      </c>
      <c r="I133">
        <v>1561.9438439968</v>
      </c>
      <c r="J133">
        <v>1538.4572877195</v>
      </c>
      <c r="K133">
        <v>1546.7894057668</v>
      </c>
      <c r="L133">
        <v>1554.8479032357</v>
      </c>
      <c r="M133">
        <v>1561.9339198517</v>
      </c>
    </row>
    <row r="134" spans="1:13">
      <c r="A134" t="s">
        <v>4269</v>
      </c>
      <c r="B134">
        <v>1538.4511250736</v>
      </c>
      <c r="C134">
        <v>1546.16129481</v>
      </c>
      <c r="D134">
        <v>1554.8123027519</v>
      </c>
      <c r="E134">
        <v>1561.9257807888</v>
      </c>
      <c r="F134">
        <v>1538.5984548157</v>
      </c>
      <c r="G134">
        <v>1546.6570484722</v>
      </c>
      <c r="H134">
        <v>1554.9271752986</v>
      </c>
      <c r="I134">
        <v>1561.910696099</v>
      </c>
      <c r="J134">
        <v>1538.4574797148</v>
      </c>
      <c r="K134">
        <v>1546.7859028117</v>
      </c>
      <c r="L134">
        <v>1554.8502642263</v>
      </c>
      <c r="M134">
        <v>1561.9315372996</v>
      </c>
    </row>
    <row r="135" spans="1:13">
      <c r="A135" t="s">
        <v>4270</v>
      </c>
      <c r="B135">
        <v>1538.4505472104</v>
      </c>
      <c r="C135">
        <v>1546.1607111402</v>
      </c>
      <c r="D135">
        <v>1554.8121066529</v>
      </c>
      <c r="E135">
        <v>1561.9486072431</v>
      </c>
      <c r="F135">
        <v>1538.5986468462</v>
      </c>
      <c r="G135">
        <v>1546.6593846531</v>
      </c>
      <c r="H135">
        <v>1554.9261927362</v>
      </c>
      <c r="I135">
        <v>1561.9571423548</v>
      </c>
      <c r="J135">
        <v>1538.4576735924</v>
      </c>
      <c r="K135">
        <v>1546.7905740563</v>
      </c>
      <c r="L135">
        <v>1554.8488876218</v>
      </c>
      <c r="M135">
        <v>1561.9406678686</v>
      </c>
    </row>
    <row r="136" spans="1:13">
      <c r="A136" t="s">
        <v>4271</v>
      </c>
      <c r="B136">
        <v>1538.4515109434</v>
      </c>
      <c r="C136">
        <v>1546.1616845571</v>
      </c>
      <c r="D136">
        <v>1554.8097457783</v>
      </c>
      <c r="E136">
        <v>1561.9249872589</v>
      </c>
      <c r="F136">
        <v>1538.601728754</v>
      </c>
      <c r="G136">
        <v>1546.6570484722</v>
      </c>
      <c r="H136">
        <v>1554.9252082523</v>
      </c>
      <c r="I136">
        <v>1561.9426527047</v>
      </c>
      <c r="J136">
        <v>1538.4580575832</v>
      </c>
      <c r="K136">
        <v>1546.7870710959</v>
      </c>
      <c r="L136">
        <v>1554.8482973745</v>
      </c>
      <c r="M136">
        <v>1561.9335221125</v>
      </c>
    </row>
    <row r="137" spans="1:13">
      <c r="A137" t="s">
        <v>4272</v>
      </c>
      <c r="B137">
        <v>1538.4513189496</v>
      </c>
      <c r="C137">
        <v>1546.1597396257</v>
      </c>
      <c r="D137">
        <v>1554.8132870929</v>
      </c>
      <c r="E137">
        <v>1561.930543925</v>
      </c>
      <c r="F137">
        <v>1538.5984548157</v>
      </c>
      <c r="G137">
        <v>1546.6566584752</v>
      </c>
      <c r="H137">
        <v>1554.9269791706</v>
      </c>
      <c r="I137">
        <v>1561.9424548029</v>
      </c>
      <c r="J137">
        <v>1538.4570957243</v>
      </c>
      <c r="K137">
        <v>1546.7862928738</v>
      </c>
      <c r="L137">
        <v>1554.8510505838</v>
      </c>
      <c r="M137">
        <v>1561.9319350378</v>
      </c>
    </row>
    <row r="138" spans="1:13">
      <c r="A138" t="s">
        <v>4273</v>
      </c>
      <c r="B138">
        <v>1538.4509330799</v>
      </c>
      <c r="C138">
        <v>1546.1611008871</v>
      </c>
      <c r="D138">
        <v>1554.8093535816</v>
      </c>
      <c r="E138">
        <v>1561.9414614144</v>
      </c>
      <c r="F138">
        <v>1538.59903279</v>
      </c>
      <c r="G138">
        <v>1546.6574365669</v>
      </c>
      <c r="H138">
        <v>1554.9250121248</v>
      </c>
      <c r="I138">
        <v>1561.946822235</v>
      </c>
      <c r="J138">
        <v>1538.4580575832</v>
      </c>
      <c r="K138">
        <v>1546.7896017501</v>
      </c>
      <c r="L138">
        <v>1554.8490837301</v>
      </c>
      <c r="M138">
        <v>1561.9376896538</v>
      </c>
    </row>
    <row r="139" spans="1:13">
      <c r="A139" t="s">
        <v>4274</v>
      </c>
      <c r="B139">
        <v>1538.4507410863</v>
      </c>
      <c r="C139">
        <v>1546.1603232947</v>
      </c>
      <c r="D139">
        <v>1554.8093535816</v>
      </c>
      <c r="E139">
        <v>1561.9285591197</v>
      </c>
      <c r="F139">
        <v>1538.5988388768</v>
      </c>
      <c r="G139">
        <v>1546.6589946549</v>
      </c>
      <c r="H139">
        <v>1554.9259966085</v>
      </c>
      <c r="I139">
        <v>1561.933720012</v>
      </c>
      <c r="J139">
        <v>1538.4570957243</v>
      </c>
      <c r="K139">
        <v>1546.7882393818</v>
      </c>
      <c r="L139">
        <v>1554.8490837301</v>
      </c>
      <c r="M139">
        <v>1561.9331243734</v>
      </c>
    </row>
    <row r="140" spans="1:13">
      <c r="A140" t="s">
        <v>4275</v>
      </c>
      <c r="B140">
        <v>1538.4511250736</v>
      </c>
      <c r="C140">
        <v>1546.1599335483</v>
      </c>
      <c r="D140">
        <v>1554.8117125325</v>
      </c>
      <c r="E140">
        <v>1561.942254961</v>
      </c>
      <c r="F140">
        <v>1538.6001887399</v>
      </c>
      <c r="G140">
        <v>1546.6584106094</v>
      </c>
      <c r="H140">
        <v>1554.9257985579</v>
      </c>
      <c r="I140">
        <v>1561.949400797</v>
      </c>
      <c r="J140">
        <v>1538.4569037291</v>
      </c>
      <c r="K140">
        <v>1546.7888216227</v>
      </c>
      <c r="L140">
        <v>1554.8482973745</v>
      </c>
      <c r="M140">
        <v>1561.9349112905</v>
      </c>
    </row>
    <row r="141" spans="1:13">
      <c r="A141" t="s">
        <v>4276</v>
      </c>
      <c r="B141">
        <v>1538.4484296374</v>
      </c>
      <c r="C141">
        <v>1546.1618784802</v>
      </c>
      <c r="D141">
        <v>1554.8103359963</v>
      </c>
      <c r="E141">
        <v>1561.9359046706</v>
      </c>
      <c r="F141">
        <v>1538.5998027955</v>
      </c>
      <c r="G141">
        <v>1546.658604657</v>
      </c>
      <c r="H141">
        <v>1554.926388864</v>
      </c>
      <c r="I141">
        <v>1561.9470201379</v>
      </c>
      <c r="J141">
        <v>1538.4553621227</v>
      </c>
      <c r="K141">
        <v>1546.7890176059</v>
      </c>
      <c r="L141">
        <v>1554.8482973745</v>
      </c>
      <c r="M141">
        <v>1561.9353090304</v>
      </c>
    </row>
    <row r="142" spans="1:13">
      <c r="A142" t="s">
        <v>4277</v>
      </c>
      <c r="B142">
        <v>1538.4518968134</v>
      </c>
      <c r="C142">
        <v>1546.1618784802</v>
      </c>
      <c r="D142">
        <v>1554.8095496799</v>
      </c>
      <c r="E142">
        <v>1561.9420570593</v>
      </c>
      <c r="F142">
        <v>1538.5999948263</v>
      </c>
      <c r="G142">
        <v>1546.6576325167</v>
      </c>
      <c r="H142">
        <v>1554.9248159973</v>
      </c>
      <c r="I142">
        <v>1561.9474159438</v>
      </c>
      <c r="J142">
        <v>1538.4590213255</v>
      </c>
      <c r="K142">
        <v>1546.7876552386</v>
      </c>
      <c r="L142">
        <v>1554.8479032357</v>
      </c>
      <c r="M142">
        <v>1561.9349112905</v>
      </c>
    </row>
    <row r="143" spans="1:13">
      <c r="A143" t="s">
        <v>4278</v>
      </c>
      <c r="B143">
        <v>1538.4517029372</v>
      </c>
      <c r="C143">
        <v>1546.1605172175</v>
      </c>
      <c r="D143">
        <v>1554.8093535816</v>
      </c>
      <c r="E143">
        <v>1561.9440418989</v>
      </c>
      <c r="F143">
        <v>1538.6003807708</v>
      </c>
      <c r="G143">
        <v>1546.6574365669</v>
      </c>
      <c r="H143">
        <v>1554.9257985579</v>
      </c>
      <c r="I143">
        <v>1561.9511877513</v>
      </c>
      <c r="J143">
        <v>1538.4580575832</v>
      </c>
      <c r="K143">
        <v>1546.7882393818</v>
      </c>
      <c r="L143">
        <v>1554.84593639</v>
      </c>
      <c r="M143">
        <v>1561.9380873952</v>
      </c>
    </row>
    <row r="144" spans="1:13">
      <c r="A144" t="s">
        <v>4279</v>
      </c>
      <c r="B144">
        <v>1538.44997123</v>
      </c>
      <c r="C144">
        <v>1546.1597396257</v>
      </c>
      <c r="D144">
        <v>1554.8113203348</v>
      </c>
      <c r="E144">
        <v>1561.9315372996</v>
      </c>
      <c r="F144">
        <v>1538.6023067307</v>
      </c>
      <c r="G144">
        <v>1546.6589946549</v>
      </c>
      <c r="H144">
        <v>1554.9250121248</v>
      </c>
      <c r="I144">
        <v>1561.9440418989</v>
      </c>
      <c r="J144">
        <v>1538.4563258616</v>
      </c>
      <c r="K144">
        <v>1546.7864869536</v>
      </c>
      <c r="L144">
        <v>1554.8490837301</v>
      </c>
      <c r="M144">
        <v>1561.9349112905</v>
      </c>
    </row>
    <row r="145" spans="1:13">
      <c r="A145" t="s">
        <v>4280</v>
      </c>
      <c r="B145">
        <v>1538.44997123</v>
      </c>
      <c r="C145">
        <v>1546.16129481</v>
      </c>
      <c r="D145">
        <v>1554.8115164336</v>
      </c>
      <c r="E145">
        <v>1561.956746544</v>
      </c>
      <c r="F145">
        <v>1538.6003807708</v>
      </c>
      <c r="G145">
        <v>1546.6584106094</v>
      </c>
      <c r="H145">
        <v>1554.9289462214</v>
      </c>
      <c r="I145">
        <v>1561.9678623078</v>
      </c>
      <c r="J145">
        <v>1538.4563258616</v>
      </c>
      <c r="K145">
        <v>1546.7892116863</v>
      </c>
      <c r="L145">
        <v>1554.8486915135</v>
      </c>
      <c r="M145">
        <v>1561.9412635129</v>
      </c>
    </row>
    <row r="146" spans="1:13">
      <c r="A146" t="s">
        <v>4281</v>
      </c>
      <c r="B146">
        <v>1538.4509330799</v>
      </c>
      <c r="C146">
        <v>1546.1609069642</v>
      </c>
      <c r="D146">
        <v>1554.8140734131</v>
      </c>
      <c r="E146">
        <v>1561.9331243734</v>
      </c>
      <c r="F146">
        <v>1538.5986468462</v>
      </c>
      <c r="G146">
        <v>1546.6570484722</v>
      </c>
      <c r="H146">
        <v>1554.9256024303</v>
      </c>
      <c r="I146">
        <v>1561.9365003113</v>
      </c>
      <c r="J146">
        <v>1538.458635452</v>
      </c>
      <c r="K146">
        <v>1546.7874592558</v>
      </c>
      <c r="L146">
        <v>1554.8488876218</v>
      </c>
      <c r="M146">
        <v>1561.9331243734</v>
      </c>
    </row>
    <row r="147" spans="1:13">
      <c r="A147" t="s">
        <v>4282</v>
      </c>
      <c r="B147">
        <v>1538.4515109434</v>
      </c>
      <c r="C147">
        <v>1546.1599335483</v>
      </c>
      <c r="D147">
        <v>1554.8125007736</v>
      </c>
      <c r="E147">
        <v>1561.9505920994</v>
      </c>
      <c r="F147">
        <v>1538.5994168513</v>
      </c>
      <c r="G147">
        <v>1546.6570484722</v>
      </c>
      <c r="H147">
        <v>1554.9265869147</v>
      </c>
      <c r="I147">
        <v>1561.9480115932</v>
      </c>
      <c r="J147">
        <v>1538.4572877195</v>
      </c>
      <c r="K147">
        <v>1546.7876552386</v>
      </c>
      <c r="L147">
        <v>1554.849673978</v>
      </c>
      <c r="M147">
        <v>1561.9370959525</v>
      </c>
    </row>
    <row r="148" spans="1:13">
      <c r="A148" t="s">
        <v>4283</v>
      </c>
      <c r="B148">
        <v>1538.4507410863</v>
      </c>
      <c r="C148">
        <v>1546.1597396257</v>
      </c>
      <c r="D148">
        <v>1554.8103359963</v>
      </c>
      <c r="E148">
        <v>1561.9295524918</v>
      </c>
      <c r="F148">
        <v>1538.5992248207</v>
      </c>
      <c r="G148">
        <v>1546.6584106094</v>
      </c>
      <c r="H148">
        <v>1554.9261927362</v>
      </c>
      <c r="I148">
        <v>1561.9420570593</v>
      </c>
      <c r="J148">
        <v>1538.4565178567</v>
      </c>
      <c r="K148">
        <v>1546.7890176059</v>
      </c>
      <c r="L148">
        <v>1554.8488876218</v>
      </c>
      <c r="M148">
        <v>1561.9329264741</v>
      </c>
    </row>
    <row r="149" spans="1:13">
      <c r="A149" t="s">
        <v>4284</v>
      </c>
      <c r="B149">
        <v>1538.4507410863</v>
      </c>
      <c r="C149">
        <v>1546.1616845571</v>
      </c>
      <c r="D149">
        <v>1554.8119105539</v>
      </c>
      <c r="E149">
        <v>1561.9317351986</v>
      </c>
      <c r="F149">
        <v>1538.5992248207</v>
      </c>
      <c r="G149">
        <v>1546.6593846531</v>
      </c>
      <c r="H149">
        <v>1554.9250121248</v>
      </c>
      <c r="I149">
        <v>1561.9454310956</v>
      </c>
      <c r="J149">
        <v>1538.4565178567</v>
      </c>
      <c r="K149">
        <v>1546.7915482665</v>
      </c>
      <c r="L149">
        <v>1554.8479032357</v>
      </c>
      <c r="M149">
        <v>1561.9349112905</v>
      </c>
    </row>
    <row r="150" spans="1:13">
      <c r="A150" t="s">
        <v>4285</v>
      </c>
      <c r="B150">
        <v>1538.4507410863</v>
      </c>
      <c r="C150">
        <v>1546.1609069642</v>
      </c>
      <c r="D150">
        <v>1554.8117125325</v>
      </c>
      <c r="E150">
        <v>1561.930543925</v>
      </c>
      <c r="F150">
        <v>1538.5988388768</v>
      </c>
      <c r="G150">
        <v>1546.6564644281</v>
      </c>
      <c r="H150">
        <v>1554.9261927362</v>
      </c>
      <c r="I150">
        <v>1561.9462265864</v>
      </c>
      <c r="J150">
        <v>1538.4565178567</v>
      </c>
      <c r="K150">
        <v>1546.7859028117</v>
      </c>
      <c r="L150">
        <v>1554.8482973745</v>
      </c>
      <c r="M150">
        <v>1561.9339198517</v>
      </c>
    </row>
    <row r="151" spans="1:13">
      <c r="A151" t="s">
        <v>4286</v>
      </c>
      <c r="B151">
        <v>1538.4511250736</v>
      </c>
      <c r="C151">
        <v>1546.1618784802</v>
      </c>
      <c r="D151">
        <v>1554.8075829312</v>
      </c>
      <c r="E151">
        <v>1561.9424548029</v>
      </c>
      <c r="F151">
        <v>1538.6001887399</v>
      </c>
      <c r="G151">
        <v>1546.6589946549</v>
      </c>
      <c r="H151">
        <v>1554.9248159973</v>
      </c>
      <c r="I151">
        <v>1561.9555552322</v>
      </c>
      <c r="J151">
        <v>1538.4569037291</v>
      </c>
      <c r="K151">
        <v>1546.7870710959</v>
      </c>
      <c r="L151">
        <v>1554.84593639</v>
      </c>
      <c r="M151">
        <v>1561.9345154909</v>
      </c>
    </row>
    <row r="152" spans="1:13">
      <c r="A152" t="s">
        <v>4287</v>
      </c>
      <c r="B152">
        <v>1538.4515109434</v>
      </c>
      <c r="C152">
        <v>1546.1616845571</v>
      </c>
      <c r="D152">
        <v>1554.8109262147</v>
      </c>
      <c r="E152">
        <v>1561.9410656115</v>
      </c>
      <c r="F152">
        <v>1538.6013428088</v>
      </c>
      <c r="G152">
        <v>1546.6593846531</v>
      </c>
      <c r="H152">
        <v>1554.9287500929</v>
      </c>
      <c r="I152">
        <v>1561.9378894946</v>
      </c>
      <c r="J152">
        <v>1538.4584434564</v>
      </c>
      <c r="K152">
        <v>1546.7878493187</v>
      </c>
      <c r="L152">
        <v>1554.8502642263</v>
      </c>
      <c r="M152">
        <v>1561.9359046706</v>
      </c>
    </row>
    <row r="153" spans="1:13">
      <c r="A153" t="s">
        <v>4288</v>
      </c>
      <c r="B153">
        <v>1538.4509330799</v>
      </c>
      <c r="C153">
        <v>1546.1614906341</v>
      </c>
      <c r="D153">
        <v>1554.8132870929</v>
      </c>
      <c r="E153">
        <v>1561.9378894946</v>
      </c>
      <c r="F153">
        <v>1538.6003807708</v>
      </c>
      <c r="G153">
        <v>1546.6564644281</v>
      </c>
      <c r="H153">
        <v>1554.9261927362</v>
      </c>
      <c r="I153">
        <v>1561.9464244891</v>
      </c>
      <c r="J153">
        <v>1538.4572877195</v>
      </c>
      <c r="K153">
        <v>1546.7868751132</v>
      </c>
      <c r="L153">
        <v>1554.8498720091</v>
      </c>
      <c r="M153">
        <v>1561.9347133906</v>
      </c>
    </row>
    <row r="154" spans="1:13">
      <c r="A154" t="s">
        <v>4289</v>
      </c>
      <c r="B154">
        <v>1538.4522808012</v>
      </c>
      <c r="C154">
        <v>1546.1611008871</v>
      </c>
      <c r="D154">
        <v>1554.8132870929</v>
      </c>
      <c r="E154">
        <v>1561.934315651</v>
      </c>
      <c r="F154">
        <v>1538.6009587465</v>
      </c>
      <c r="G154">
        <v>1546.6566584752</v>
      </c>
      <c r="H154">
        <v>1554.9273733495</v>
      </c>
      <c r="I154">
        <v>1561.9434462525</v>
      </c>
      <c r="J154">
        <v>1538.4592133212</v>
      </c>
      <c r="K154">
        <v>1546.7886275424</v>
      </c>
      <c r="L154">
        <v>1554.8510505838</v>
      </c>
      <c r="M154">
        <v>1561.934315651</v>
      </c>
    </row>
    <row r="155" spans="1:13">
      <c r="A155" t="s">
        <v>4290</v>
      </c>
      <c r="B155">
        <v>1538.44997123</v>
      </c>
      <c r="C155">
        <v>1546.1599335483</v>
      </c>
      <c r="D155">
        <v>1554.8115164336</v>
      </c>
      <c r="E155">
        <v>1561.9418591577</v>
      </c>
      <c r="F155">
        <v>1538.59903279</v>
      </c>
      <c r="G155">
        <v>1546.6564644281</v>
      </c>
      <c r="H155">
        <v>1554.9261927362</v>
      </c>
      <c r="I155">
        <v>1561.9515854995</v>
      </c>
      <c r="J155">
        <v>1538.4557479946</v>
      </c>
      <c r="K155">
        <v>1546.7870710959</v>
      </c>
      <c r="L155">
        <v>1554.8494778695</v>
      </c>
      <c r="M155">
        <v>1561.9347133906</v>
      </c>
    </row>
    <row r="156" spans="1:13">
      <c r="A156" t="s">
        <v>4291</v>
      </c>
      <c r="B156">
        <v>1538.4526666716</v>
      </c>
      <c r="C156">
        <v>1546.1593498795</v>
      </c>
      <c r="D156">
        <v>1554.8083692456</v>
      </c>
      <c r="E156">
        <v>1561.933720012</v>
      </c>
      <c r="F156">
        <v>1538.6009587465</v>
      </c>
      <c r="G156">
        <v>1546.6580206117</v>
      </c>
      <c r="H156">
        <v>1554.9277656057</v>
      </c>
      <c r="I156">
        <v>1561.9525769607</v>
      </c>
      <c r="J156">
        <v>1538.4582514609</v>
      </c>
      <c r="K156">
        <v>1546.7855127498</v>
      </c>
      <c r="L156">
        <v>1554.8502642263</v>
      </c>
      <c r="M156">
        <v>1561.934315651</v>
      </c>
    </row>
    <row r="157" spans="1:13">
      <c r="A157" t="s">
        <v>4292</v>
      </c>
      <c r="B157">
        <v>1538.44997123</v>
      </c>
      <c r="C157">
        <v>1546.1611008871</v>
      </c>
      <c r="D157">
        <v>1554.8125007736</v>
      </c>
      <c r="E157">
        <v>1561.9442417413</v>
      </c>
      <c r="F157">
        <v>1538.5998027955</v>
      </c>
      <c r="G157">
        <v>1546.6576325167</v>
      </c>
      <c r="H157">
        <v>1554.9246179471</v>
      </c>
      <c r="I157">
        <v>1561.9430504486</v>
      </c>
      <c r="J157">
        <v>1538.4570957243</v>
      </c>
      <c r="K157">
        <v>1546.7890176059</v>
      </c>
      <c r="L157">
        <v>1554.849673978</v>
      </c>
      <c r="M157">
        <v>1561.9376896538</v>
      </c>
    </row>
    <row r="158" spans="1:13">
      <c r="A158" t="s">
        <v>4293</v>
      </c>
      <c r="B158">
        <v>1538.4515109434</v>
      </c>
      <c r="C158">
        <v>1546.1611008871</v>
      </c>
      <c r="D158">
        <v>1554.8109262147</v>
      </c>
      <c r="E158">
        <v>1561.9325306755</v>
      </c>
      <c r="F158">
        <v>1538.6007667155</v>
      </c>
      <c r="G158">
        <v>1546.6588006072</v>
      </c>
      <c r="H158">
        <v>1554.9267830426</v>
      </c>
      <c r="I158">
        <v>1561.947615787</v>
      </c>
      <c r="J158">
        <v>1538.4584434564</v>
      </c>
      <c r="K158">
        <v>1546.7892116863</v>
      </c>
      <c r="L158">
        <v>1554.849673978</v>
      </c>
      <c r="M158">
        <v>1561.933324213</v>
      </c>
    </row>
    <row r="159" spans="1:13">
      <c r="A159" t="s">
        <v>4294</v>
      </c>
      <c r="B159">
        <v>1538.4513189496</v>
      </c>
      <c r="C159">
        <v>1546.1616845571</v>
      </c>
      <c r="D159">
        <v>1554.8117125325</v>
      </c>
      <c r="E159">
        <v>1561.9456309383</v>
      </c>
      <c r="F159">
        <v>1538.6005728018</v>
      </c>
      <c r="G159">
        <v>1546.6574365669</v>
      </c>
      <c r="H159">
        <v>1554.9257985579</v>
      </c>
      <c r="I159">
        <v>1561.9490049901</v>
      </c>
      <c r="J159">
        <v>1538.4578655877</v>
      </c>
      <c r="K159">
        <v>1546.7896017501</v>
      </c>
      <c r="L159">
        <v>1554.8482973745</v>
      </c>
      <c r="M159">
        <v>1561.9347133906</v>
      </c>
    </row>
    <row r="160" spans="1:13">
      <c r="A160" t="s">
        <v>4295</v>
      </c>
      <c r="B160">
        <v>1538.4524746776</v>
      </c>
      <c r="C160">
        <v>1546.1589620348</v>
      </c>
      <c r="D160">
        <v>1554.8101398977</v>
      </c>
      <c r="E160">
        <v>1561.9301481276</v>
      </c>
      <c r="F160">
        <v>1538.6003807708</v>
      </c>
      <c r="G160">
        <v>1546.6564644281</v>
      </c>
      <c r="H160">
        <v>1554.926388864</v>
      </c>
      <c r="I160">
        <v>1561.9392786804</v>
      </c>
      <c r="J160">
        <v>1538.4588293299</v>
      </c>
      <c r="K160">
        <v>1546.7868751132</v>
      </c>
      <c r="L160">
        <v>1554.8473149119</v>
      </c>
      <c r="M160">
        <v>1561.932132937</v>
      </c>
    </row>
    <row r="161" spans="1:13">
      <c r="A161" t="s">
        <v>4296</v>
      </c>
      <c r="B161">
        <v>1538.4501632234</v>
      </c>
      <c r="C161">
        <v>1546.1605172175</v>
      </c>
      <c r="D161">
        <v>1554.8101398977</v>
      </c>
      <c r="E161">
        <v>1561.9440418989</v>
      </c>
      <c r="F161">
        <v>1538.5980688722</v>
      </c>
      <c r="G161">
        <v>1546.6589946549</v>
      </c>
      <c r="H161">
        <v>1554.9261927362</v>
      </c>
      <c r="I161">
        <v>1561.9499964479</v>
      </c>
      <c r="J161">
        <v>1538.4565178567</v>
      </c>
      <c r="K161">
        <v>1546.7886275424</v>
      </c>
      <c r="L161">
        <v>1554.8467246658</v>
      </c>
      <c r="M161">
        <v>1561.9374917533</v>
      </c>
    </row>
    <row r="162" spans="1:13">
      <c r="A162" t="s">
        <v>4297</v>
      </c>
      <c r="B162">
        <v>1538.4526666716</v>
      </c>
      <c r="C162">
        <v>1546.1597396257</v>
      </c>
      <c r="D162">
        <v>1554.8087633643</v>
      </c>
      <c r="E162">
        <v>1561.9287589581</v>
      </c>
      <c r="F162">
        <v>1538.5992248207</v>
      </c>
      <c r="G162">
        <v>1546.6566584752</v>
      </c>
      <c r="H162">
        <v>1554.9254063027</v>
      </c>
      <c r="I162">
        <v>1561.9307437639</v>
      </c>
      <c r="J162">
        <v>1538.4584434564</v>
      </c>
      <c r="K162">
        <v>1546.7874592558</v>
      </c>
      <c r="L162">
        <v>1554.8467246658</v>
      </c>
      <c r="M162">
        <v>1561.929950229</v>
      </c>
    </row>
    <row r="163" spans="1:13">
      <c r="A163" t="s">
        <v>4298</v>
      </c>
      <c r="B163">
        <v>1538.4491994922</v>
      </c>
      <c r="C163">
        <v>1546.1611008871</v>
      </c>
      <c r="D163">
        <v>1554.8103359963</v>
      </c>
      <c r="E163">
        <v>1561.9426527047</v>
      </c>
      <c r="F163">
        <v>1538.5982627853</v>
      </c>
      <c r="G163">
        <v>1546.6564644281</v>
      </c>
      <c r="H163">
        <v>1554.9250121248</v>
      </c>
      <c r="I163">
        <v>1561.9511877513</v>
      </c>
      <c r="J163">
        <v>1538.4549781332</v>
      </c>
      <c r="K163">
        <v>1546.7860968913</v>
      </c>
      <c r="L163">
        <v>1554.8477071277</v>
      </c>
      <c r="M163">
        <v>1561.9380873952</v>
      </c>
    </row>
    <row r="164" spans="1:13">
      <c r="A164" t="s">
        <v>4299</v>
      </c>
      <c r="B164">
        <v>1538.4511250736</v>
      </c>
      <c r="C164">
        <v>1546.16129481</v>
      </c>
      <c r="D164">
        <v>1554.8101398977</v>
      </c>
      <c r="E164">
        <v>1561.929950229</v>
      </c>
      <c r="F164">
        <v>1538.5988388768</v>
      </c>
      <c r="G164">
        <v>1546.6580206117</v>
      </c>
      <c r="H164">
        <v>1554.9250121248</v>
      </c>
      <c r="I164">
        <v>1561.9398743236</v>
      </c>
      <c r="J164">
        <v>1538.4588293299</v>
      </c>
      <c r="K164">
        <v>1546.7864869536</v>
      </c>
      <c r="L164">
        <v>1554.8467246658</v>
      </c>
      <c r="M164">
        <v>1561.933324213</v>
      </c>
    </row>
    <row r="165" spans="1:13">
      <c r="A165" t="s">
        <v>4300</v>
      </c>
      <c r="B165">
        <v>1538.4493933677</v>
      </c>
      <c r="C165">
        <v>1546.1616845571</v>
      </c>
      <c r="D165">
        <v>1554.8117125325</v>
      </c>
      <c r="E165">
        <v>1561.9519813077</v>
      </c>
      <c r="F165">
        <v>1538.5998027955</v>
      </c>
      <c r="G165">
        <v>1546.6574365669</v>
      </c>
      <c r="H165">
        <v>1554.9261927362</v>
      </c>
      <c r="I165">
        <v>1561.962303436</v>
      </c>
      <c r="J165">
        <v>1538.4551701279</v>
      </c>
      <c r="K165">
        <v>1546.7874592558</v>
      </c>
      <c r="L165">
        <v>1554.8488876218</v>
      </c>
      <c r="M165">
        <v>1561.9376896538</v>
      </c>
    </row>
    <row r="166" spans="1:13">
      <c r="A166" t="s">
        <v>4301</v>
      </c>
      <c r="B166">
        <v>1538.4515109434</v>
      </c>
      <c r="C166">
        <v>1546.1616845571</v>
      </c>
      <c r="D166">
        <v>1554.8089594625</v>
      </c>
      <c r="E166">
        <v>1561.9251851563</v>
      </c>
      <c r="F166">
        <v>1538.5982627853</v>
      </c>
      <c r="G166">
        <v>1546.6576325167</v>
      </c>
      <c r="H166">
        <v>1554.9257985579</v>
      </c>
      <c r="I166">
        <v>1561.9357048304</v>
      </c>
      <c r="J166">
        <v>1538.4572877195</v>
      </c>
      <c r="K166">
        <v>1546.7880433989</v>
      </c>
      <c r="L166">
        <v>1554.8482973745</v>
      </c>
      <c r="M166">
        <v>1561.9331243734</v>
      </c>
    </row>
    <row r="167" spans="1:13">
      <c r="A167" t="s">
        <v>4302</v>
      </c>
      <c r="B167">
        <v>1538.4488155058</v>
      </c>
      <c r="C167">
        <v>1546.1616845571</v>
      </c>
      <c r="D167">
        <v>1554.8117125325</v>
      </c>
      <c r="E167">
        <v>1561.9597228911</v>
      </c>
      <c r="F167">
        <v>1538.5992248207</v>
      </c>
      <c r="G167">
        <v>1546.6597727489</v>
      </c>
      <c r="H167">
        <v>1554.9267830426</v>
      </c>
      <c r="I167">
        <v>1561.9434462525</v>
      </c>
      <c r="J167">
        <v>1538.4551701279</v>
      </c>
      <c r="K167">
        <v>1546.7868751132</v>
      </c>
      <c r="L167">
        <v>1554.849673978</v>
      </c>
      <c r="M167">
        <v>1561.9376896538</v>
      </c>
    </row>
    <row r="168" spans="1:13">
      <c r="A168" t="s">
        <v>4303</v>
      </c>
      <c r="B168">
        <v>1538.44997123</v>
      </c>
      <c r="C168">
        <v>1546.1618784802</v>
      </c>
      <c r="D168">
        <v>1554.8126968727</v>
      </c>
      <c r="E168">
        <v>1561.9357048304</v>
      </c>
      <c r="F168">
        <v>1538.6009587465</v>
      </c>
      <c r="G168">
        <v>1546.6584106094</v>
      </c>
      <c r="H168">
        <v>1554.9269791706</v>
      </c>
      <c r="I168">
        <v>1561.9525769607</v>
      </c>
      <c r="J168">
        <v>1538.4557479946</v>
      </c>
      <c r="K168">
        <v>1546.7868751132</v>
      </c>
      <c r="L168">
        <v>1554.8492817611</v>
      </c>
      <c r="M168">
        <v>1561.9323308361</v>
      </c>
    </row>
    <row r="169" spans="1:13">
      <c r="A169" t="s">
        <v>4304</v>
      </c>
      <c r="B169">
        <v>1538.4501632234</v>
      </c>
      <c r="C169">
        <v>1546.1620743045</v>
      </c>
      <c r="D169">
        <v>1554.8119105539</v>
      </c>
      <c r="E169">
        <v>1561.9426527047</v>
      </c>
      <c r="F169">
        <v>1538.5988388768</v>
      </c>
      <c r="G169">
        <v>1546.6570484722</v>
      </c>
      <c r="H169">
        <v>1554.9257985579</v>
      </c>
      <c r="I169">
        <v>1561.9531726141</v>
      </c>
      <c r="J169">
        <v>1538.4559399894</v>
      </c>
      <c r="K169">
        <v>1546.7882393818</v>
      </c>
      <c r="L169">
        <v>1554.8498720091</v>
      </c>
      <c r="M169">
        <v>1561.9368961119</v>
      </c>
    </row>
    <row r="170" spans="1:13">
      <c r="A170" t="s">
        <v>4305</v>
      </c>
      <c r="B170">
        <v>1538.4509330799</v>
      </c>
      <c r="C170">
        <v>1546.16129481</v>
      </c>
      <c r="D170">
        <v>1554.8117125325</v>
      </c>
      <c r="E170">
        <v>1561.9327285748</v>
      </c>
      <c r="F170">
        <v>1538.6003807708</v>
      </c>
      <c r="G170">
        <v>1546.6566584752</v>
      </c>
      <c r="H170">
        <v>1554.9257985579</v>
      </c>
      <c r="I170">
        <v>1561.9372938529</v>
      </c>
      <c r="J170">
        <v>1538.4580575832</v>
      </c>
      <c r="K170">
        <v>1546.7884334621</v>
      </c>
      <c r="L170">
        <v>1554.8488876218</v>
      </c>
      <c r="M170">
        <v>1561.933324213</v>
      </c>
    </row>
    <row r="171" spans="1:13">
      <c r="A171" t="s">
        <v>4306</v>
      </c>
      <c r="B171">
        <v>1538.4501632234</v>
      </c>
      <c r="C171">
        <v>1546.1605172175</v>
      </c>
      <c r="D171">
        <v>1554.8111223134</v>
      </c>
      <c r="E171">
        <v>1561.9434462525</v>
      </c>
      <c r="F171">
        <v>1538.6007667155</v>
      </c>
      <c r="G171">
        <v>1546.6576325167</v>
      </c>
      <c r="H171">
        <v>1554.9287500929</v>
      </c>
      <c r="I171">
        <v>1561.9611121157</v>
      </c>
      <c r="J171">
        <v>1538.4565178567</v>
      </c>
      <c r="K171">
        <v>1546.7866810334</v>
      </c>
      <c r="L171">
        <v>1554.8506583663</v>
      </c>
      <c r="M171">
        <v>1561.9374917533</v>
      </c>
    </row>
    <row r="172" spans="1:13">
      <c r="A172" t="s">
        <v>4307</v>
      </c>
      <c r="B172">
        <v>1538.4497773543</v>
      </c>
      <c r="C172">
        <v>1546.1609069642</v>
      </c>
      <c r="D172">
        <v>1554.8101398977</v>
      </c>
      <c r="E172">
        <v>1561.9384851368</v>
      </c>
      <c r="F172">
        <v>1538.5969129255</v>
      </c>
      <c r="G172">
        <v>1546.6570484722</v>
      </c>
      <c r="H172">
        <v>1554.9265869147</v>
      </c>
      <c r="I172">
        <v>1561.947615787</v>
      </c>
      <c r="J172">
        <v>1538.4555541174</v>
      </c>
      <c r="K172">
        <v>1546.7878493187</v>
      </c>
      <c r="L172">
        <v>1554.8500681176</v>
      </c>
      <c r="M172">
        <v>1561.9359046706</v>
      </c>
    </row>
    <row r="173" spans="1:13">
      <c r="A173" t="s">
        <v>4308</v>
      </c>
      <c r="B173">
        <v>1538.4520888073</v>
      </c>
      <c r="C173">
        <v>1546.1595457032</v>
      </c>
      <c r="D173">
        <v>1554.8140734131</v>
      </c>
      <c r="E173">
        <v>1561.9347133906</v>
      </c>
      <c r="F173">
        <v>1538.6011507777</v>
      </c>
      <c r="G173">
        <v>1546.658604657</v>
      </c>
      <c r="H173">
        <v>1554.9256024303</v>
      </c>
      <c r="I173">
        <v>1561.9470201379</v>
      </c>
      <c r="J173">
        <v>1538.4578655877</v>
      </c>
      <c r="K173">
        <v>1546.7884334621</v>
      </c>
      <c r="L173">
        <v>1554.8494778695</v>
      </c>
      <c r="M173">
        <v>1561.9315372996</v>
      </c>
    </row>
    <row r="174" spans="1:13">
      <c r="A174" t="s">
        <v>4309</v>
      </c>
      <c r="B174">
        <v>1538.4511250736</v>
      </c>
      <c r="C174">
        <v>1546.158572289</v>
      </c>
      <c r="D174">
        <v>1554.8105320949</v>
      </c>
      <c r="E174">
        <v>1561.9363004709</v>
      </c>
      <c r="F174">
        <v>1538.5992248207</v>
      </c>
      <c r="G174">
        <v>1546.6574365669</v>
      </c>
      <c r="H174">
        <v>1554.9256024303</v>
      </c>
      <c r="I174">
        <v>1561.9492028935</v>
      </c>
      <c r="J174">
        <v>1538.4563258616</v>
      </c>
      <c r="K174">
        <v>1546.7866810334</v>
      </c>
      <c r="L174">
        <v>1554.8479032357</v>
      </c>
      <c r="M174">
        <v>1561.9368961119</v>
      </c>
    </row>
    <row r="175" spans="1:13">
      <c r="A175" t="s">
        <v>4310</v>
      </c>
      <c r="B175">
        <v>1538.4520888073</v>
      </c>
      <c r="C175">
        <v>1546.1620743045</v>
      </c>
      <c r="D175">
        <v>1554.8121066529</v>
      </c>
      <c r="E175">
        <v>1561.9249872589</v>
      </c>
      <c r="F175">
        <v>1538.6019207853</v>
      </c>
      <c r="G175">
        <v>1546.6584106094</v>
      </c>
      <c r="H175">
        <v>1554.9269791706</v>
      </c>
      <c r="I175">
        <v>1561.9210176816</v>
      </c>
      <c r="J175">
        <v>1538.4578655877</v>
      </c>
      <c r="K175">
        <v>1546.7897958307</v>
      </c>
      <c r="L175">
        <v>1554.8500681176</v>
      </c>
      <c r="M175">
        <v>1561.9255828913</v>
      </c>
    </row>
    <row r="176" spans="1:13">
      <c r="A176" t="s">
        <v>4311</v>
      </c>
      <c r="B176">
        <v>1538.4501632234</v>
      </c>
      <c r="C176">
        <v>1546.1607111402</v>
      </c>
      <c r="D176">
        <v>1554.8117125325</v>
      </c>
      <c r="E176">
        <v>1561.9539661725</v>
      </c>
      <c r="F176">
        <v>1538.5980688722</v>
      </c>
      <c r="G176">
        <v>1546.6564644281</v>
      </c>
      <c r="H176">
        <v>1554.928159785</v>
      </c>
      <c r="I176">
        <v>1561.966868887</v>
      </c>
      <c r="J176">
        <v>1538.4559399894</v>
      </c>
      <c r="K176">
        <v>1546.7878493187</v>
      </c>
      <c r="L176">
        <v>1554.8488876218</v>
      </c>
      <c r="M176">
        <v>1561.9414614144</v>
      </c>
    </row>
    <row r="177" spans="1:13">
      <c r="A177" t="s">
        <v>4312</v>
      </c>
      <c r="B177">
        <v>1538.4507410863</v>
      </c>
      <c r="C177">
        <v>1546.16129481</v>
      </c>
      <c r="D177">
        <v>1554.8109262147</v>
      </c>
      <c r="E177">
        <v>1561.9357048304</v>
      </c>
      <c r="F177">
        <v>1538.5982627853</v>
      </c>
      <c r="G177">
        <v>1546.6584106094</v>
      </c>
      <c r="H177">
        <v>1554.9259966085</v>
      </c>
      <c r="I177">
        <v>1561.9454310956</v>
      </c>
      <c r="J177">
        <v>1538.4565178567</v>
      </c>
      <c r="K177">
        <v>1546.7886275424</v>
      </c>
      <c r="L177">
        <v>1554.8471168814</v>
      </c>
      <c r="M177">
        <v>1561.9351111305</v>
      </c>
    </row>
    <row r="178" spans="1:13">
      <c r="A178" t="s">
        <v>4313</v>
      </c>
      <c r="B178">
        <v>1538.4493933677</v>
      </c>
      <c r="C178">
        <v>1546.1609069642</v>
      </c>
      <c r="D178">
        <v>1554.8115164336</v>
      </c>
      <c r="E178">
        <v>1561.9404699673</v>
      </c>
      <c r="F178">
        <v>1538.5976848116</v>
      </c>
      <c r="G178">
        <v>1546.6580206117</v>
      </c>
      <c r="H178">
        <v>1554.926388864</v>
      </c>
      <c r="I178">
        <v>1561.9404699673</v>
      </c>
      <c r="J178">
        <v>1538.4549781332</v>
      </c>
      <c r="K178">
        <v>1546.7876552386</v>
      </c>
      <c r="L178">
        <v>1554.8486915135</v>
      </c>
      <c r="M178">
        <v>1561.9327285748</v>
      </c>
    </row>
    <row r="179" spans="1:13">
      <c r="A179" t="s">
        <v>4314</v>
      </c>
      <c r="B179">
        <v>1538.4501632234</v>
      </c>
      <c r="C179">
        <v>1546.1609069642</v>
      </c>
      <c r="D179">
        <v>1554.8121066529</v>
      </c>
      <c r="E179">
        <v>1561.9359046706</v>
      </c>
      <c r="F179">
        <v>1538.5994168513</v>
      </c>
      <c r="G179">
        <v>1546.6564644281</v>
      </c>
      <c r="H179">
        <v>1554.9269791706</v>
      </c>
      <c r="I179">
        <v>1561.9496006407</v>
      </c>
      <c r="J179">
        <v>1538.4553621227</v>
      </c>
      <c r="K179">
        <v>1546.7870710959</v>
      </c>
      <c r="L179">
        <v>1554.8500681176</v>
      </c>
      <c r="M179">
        <v>1561.9372938529</v>
      </c>
    </row>
    <row r="180" spans="1:13">
      <c r="A180" t="s">
        <v>4315</v>
      </c>
      <c r="B180">
        <v>1538.4484296374</v>
      </c>
      <c r="C180">
        <v>1546.1597396257</v>
      </c>
      <c r="D180">
        <v>1554.8101398977</v>
      </c>
      <c r="E180">
        <v>1561.9496006407</v>
      </c>
      <c r="F180">
        <v>1538.5967208955</v>
      </c>
      <c r="G180">
        <v>1546.6576325167</v>
      </c>
      <c r="H180">
        <v>1554.9265869147</v>
      </c>
      <c r="I180">
        <v>1561.9627011899</v>
      </c>
      <c r="J180">
        <v>1538.4555541174</v>
      </c>
      <c r="K180">
        <v>1546.7886275424</v>
      </c>
      <c r="L180">
        <v>1554.8481012664</v>
      </c>
      <c r="M180">
        <v>1561.9398743236</v>
      </c>
    </row>
    <row r="181" spans="1:13">
      <c r="A181" t="s">
        <v>4316</v>
      </c>
      <c r="B181">
        <v>1538.4513189496</v>
      </c>
      <c r="C181">
        <v>1546.1626560741</v>
      </c>
      <c r="D181">
        <v>1554.8121066529</v>
      </c>
      <c r="E181">
        <v>1561.9446375458</v>
      </c>
      <c r="F181">
        <v>1538.6011507777</v>
      </c>
      <c r="G181">
        <v>1546.6578265642</v>
      </c>
      <c r="H181">
        <v>1554.9259966085</v>
      </c>
      <c r="I181">
        <v>1561.954561827</v>
      </c>
      <c r="J181">
        <v>1538.4578655877</v>
      </c>
      <c r="K181">
        <v>1546.7876552386</v>
      </c>
      <c r="L181">
        <v>1554.8486915135</v>
      </c>
      <c r="M181">
        <v>1561.9374917533</v>
      </c>
    </row>
    <row r="182" spans="1:13">
      <c r="A182" t="s">
        <v>4317</v>
      </c>
      <c r="B182">
        <v>1538.4503552169</v>
      </c>
      <c r="C182">
        <v>1546.1591559571</v>
      </c>
      <c r="D182">
        <v>1554.8113203348</v>
      </c>
      <c r="E182">
        <v>1561.954561827</v>
      </c>
      <c r="F182">
        <v>1538.5999948263</v>
      </c>
      <c r="G182">
        <v>1546.6574365669</v>
      </c>
      <c r="H182">
        <v>1554.9250121248</v>
      </c>
      <c r="I182">
        <v>1561.966868887</v>
      </c>
      <c r="J182">
        <v>1538.4580575832</v>
      </c>
      <c r="K182">
        <v>1546.7874592558</v>
      </c>
      <c r="L182">
        <v>1554.8498720091</v>
      </c>
      <c r="M182">
        <v>1561.9400722247</v>
      </c>
    </row>
    <row r="183" spans="1:13">
      <c r="A183" t="s">
        <v>4318</v>
      </c>
      <c r="B183">
        <v>1538.4509330799</v>
      </c>
      <c r="C183">
        <v>1546.1611008871</v>
      </c>
      <c r="D183">
        <v>1554.8101398977</v>
      </c>
      <c r="E183">
        <v>1561.9295524918</v>
      </c>
      <c r="F183">
        <v>1538.5980688722</v>
      </c>
      <c r="G183">
        <v>1546.6593846531</v>
      </c>
      <c r="H183">
        <v>1554.9265869147</v>
      </c>
      <c r="I183">
        <v>1561.933324213</v>
      </c>
      <c r="J183">
        <v>1538.4561319844</v>
      </c>
      <c r="K183">
        <v>1546.7897958307</v>
      </c>
      <c r="L183">
        <v>1554.8494778695</v>
      </c>
      <c r="M183">
        <v>1561.9327285748</v>
      </c>
    </row>
    <row r="184" spans="1:13">
      <c r="A184" t="s">
        <v>4319</v>
      </c>
      <c r="B184">
        <v>1538.449007499</v>
      </c>
      <c r="C184">
        <v>1546.1614906341</v>
      </c>
      <c r="D184">
        <v>1554.8101398977</v>
      </c>
      <c r="E184">
        <v>1561.9464244891</v>
      </c>
      <c r="F184">
        <v>1538.5972988685</v>
      </c>
      <c r="G184">
        <v>1546.6578265642</v>
      </c>
      <c r="H184">
        <v>1554.9279636568</v>
      </c>
      <c r="I184">
        <v>1561.9450352907</v>
      </c>
      <c r="J184">
        <v>1538.4567098517</v>
      </c>
      <c r="K184">
        <v>1546.7880433989</v>
      </c>
      <c r="L184">
        <v>1554.8494778695</v>
      </c>
      <c r="M184">
        <v>1561.9359046706</v>
      </c>
    </row>
    <row r="185" spans="1:13">
      <c r="A185" t="s">
        <v>4320</v>
      </c>
      <c r="B185">
        <v>1538.4501632234</v>
      </c>
      <c r="C185">
        <v>1546.1609069642</v>
      </c>
      <c r="D185">
        <v>1554.8103359963</v>
      </c>
      <c r="E185">
        <v>1561.9311395616</v>
      </c>
      <c r="F185">
        <v>1538.5992248207</v>
      </c>
      <c r="G185">
        <v>1546.6584106094</v>
      </c>
      <c r="H185">
        <v>1554.9261927362</v>
      </c>
      <c r="I185">
        <v>1561.9440418989</v>
      </c>
      <c r="J185">
        <v>1538.4559399894</v>
      </c>
      <c r="K185">
        <v>1546.7880433989</v>
      </c>
      <c r="L185">
        <v>1554.8488876218</v>
      </c>
      <c r="M185">
        <v>1561.9317351986</v>
      </c>
    </row>
    <row r="186" spans="1:13">
      <c r="A186" t="s">
        <v>4321</v>
      </c>
      <c r="B186">
        <v>1538.4509330799</v>
      </c>
      <c r="C186">
        <v>1546.1593498795</v>
      </c>
      <c r="D186">
        <v>1554.8121066529</v>
      </c>
      <c r="E186">
        <v>1561.9325306755</v>
      </c>
      <c r="F186">
        <v>1538.5998027955</v>
      </c>
      <c r="G186">
        <v>1546.6568544249</v>
      </c>
      <c r="H186">
        <v>1554.9252082523</v>
      </c>
      <c r="I186">
        <v>1561.947615787</v>
      </c>
      <c r="J186">
        <v>1538.4567098517</v>
      </c>
      <c r="K186">
        <v>1546.7878493187</v>
      </c>
      <c r="L186">
        <v>1554.8502642263</v>
      </c>
      <c r="M186">
        <v>1561.9359046706</v>
      </c>
    </row>
    <row r="187" spans="1:13">
      <c r="A187" t="s">
        <v>4322</v>
      </c>
      <c r="B187">
        <v>1538.4515109434</v>
      </c>
      <c r="C187">
        <v>1546.1591559571</v>
      </c>
      <c r="D187">
        <v>1554.8142695126</v>
      </c>
      <c r="E187">
        <v>1561.927765587</v>
      </c>
      <c r="F187">
        <v>1538.5998027955</v>
      </c>
      <c r="G187">
        <v>1546.6564644281</v>
      </c>
      <c r="H187">
        <v>1554.9285539645</v>
      </c>
      <c r="I187">
        <v>1561.9466223919</v>
      </c>
      <c r="J187">
        <v>1538.4567098517</v>
      </c>
      <c r="K187">
        <v>1546.7855127498</v>
      </c>
      <c r="L187">
        <v>1554.8502642263</v>
      </c>
      <c r="M187">
        <v>1561.9303460263</v>
      </c>
    </row>
    <row r="188" spans="1:13">
      <c r="A188" t="s">
        <v>4323</v>
      </c>
      <c r="B188">
        <v>1538.4528586657</v>
      </c>
      <c r="C188">
        <v>1546.1611008871</v>
      </c>
      <c r="D188">
        <v>1554.807188813</v>
      </c>
      <c r="E188">
        <v>1561.9285591197</v>
      </c>
      <c r="F188">
        <v>1538.5998027955</v>
      </c>
      <c r="G188">
        <v>1546.658604657</v>
      </c>
      <c r="H188">
        <v>1554.9252082523</v>
      </c>
      <c r="I188">
        <v>1561.9466223919</v>
      </c>
      <c r="J188">
        <v>1538.4599831868</v>
      </c>
      <c r="K188">
        <v>1546.7872651758</v>
      </c>
      <c r="L188">
        <v>1554.8475110198</v>
      </c>
      <c r="M188">
        <v>1561.9331243734</v>
      </c>
    </row>
    <row r="189" spans="1:13">
      <c r="A189" t="s">
        <v>4324</v>
      </c>
      <c r="B189">
        <v>1538.4507410863</v>
      </c>
      <c r="C189">
        <v>1546.1595457032</v>
      </c>
      <c r="D189">
        <v>1554.8103359963</v>
      </c>
      <c r="E189">
        <v>1561.930543925</v>
      </c>
      <c r="F189">
        <v>1538.5980688722</v>
      </c>
      <c r="G189">
        <v>1546.6566584752</v>
      </c>
      <c r="H189">
        <v>1554.9250121248</v>
      </c>
      <c r="I189">
        <v>1561.9448354481</v>
      </c>
      <c r="J189">
        <v>1538.4551701279</v>
      </c>
      <c r="K189">
        <v>1546.7868751132</v>
      </c>
      <c r="L189">
        <v>1554.849673978</v>
      </c>
      <c r="M189">
        <v>1561.934315651</v>
      </c>
    </row>
    <row r="190" spans="1:13">
      <c r="A190" t="s">
        <v>4325</v>
      </c>
      <c r="B190">
        <v>1538.4503552169</v>
      </c>
      <c r="C190">
        <v>1546.1624621508</v>
      </c>
      <c r="D190">
        <v>1554.8083692456</v>
      </c>
      <c r="E190">
        <v>1561.9460267435</v>
      </c>
      <c r="F190">
        <v>1538.5999948263</v>
      </c>
      <c r="G190">
        <v>1546.6593846531</v>
      </c>
      <c r="H190">
        <v>1554.9261927362</v>
      </c>
      <c r="I190">
        <v>1561.9565466984</v>
      </c>
      <c r="J190">
        <v>1538.4561319844</v>
      </c>
      <c r="K190">
        <v>1546.7880433989</v>
      </c>
      <c r="L190">
        <v>1554.8482973745</v>
      </c>
      <c r="M190">
        <v>1561.934315651</v>
      </c>
    </row>
    <row r="191" spans="1:13">
      <c r="A191" t="s">
        <v>4326</v>
      </c>
      <c r="B191">
        <v>1538.4497773543</v>
      </c>
      <c r="C191">
        <v>1546.1597396257</v>
      </c>
      <c r="D191">
        <v>1554.810730116</v>
      </c>
      <c r="E191">
        <v>1561.9406678686</v>
      </c>
      <c r="F191">
        <v>1538.5992248207</v>
      </c>
      <c r="G191">
        <v>1546.6576325167</v>
      </c>
      <c r="H191">
        <v>1554.928159785</v>
      </c>
      <c r="I191">
        <v>1561.9361025708</v>
      </c>
      <c r="J191">
        <v>1538.4567098517</v>
      </c>
      <c r="K191">
        <v>1546.7878493187</v>
      </c>
      <c r="L191">
        <v>1554.8500681176</v>
      </c>
      <c r="M191">
        <v>1561.9361025708</v>
      </c>
    </row>
    <row r="192" spans="1:13">
      <c r="A192" t="s">
        <v>4327</v>
      </c>
      <c r="B192">
        <v>1538.4511250736</v>
      </c>
      <c r="C192">
        <v>1546.1607111402</v>
      </c>
      <c r="D192">
        <v>1554.8134831923</v>
      </c>
      <c r="E192">
        <v>1561.9484093398</v>
      </c>
      <c r="F192">
        <v>1538.5992248207</v>
      </c>
      <c r="G192">
        <v>1546.658604657</v>
      </c>
      <c r="H192">
        <v>1554.9250121248</v>
      </c>
      <c r="I192">
        <v>1561.9529747096</v>
      </c>
      <c r="J192">
        <v>1538.4569037291</v>
      </c>
      <c r="K192">
        <v>1546.7894057668</v>
      </c>
      <c r="L192">
        <v>1554.8475110198</v>
      </c>
      <c r="M192">
        <v>1561.9378894946</v>
      </c>
    </row>
    <row r="193" spans="1:13">
      <c r="A193" t="s">
        <v>4328</v>
      </c>
      <c r="B193">
        <v>1538.4497773543</v>
      </c>
      <c r="C193">
        <v>1546.1601274709</v>
      </c>
      <c r="D193">
        <v>1554.8109262147</v>
      </c>
      <c r="E193">
        <v>1561.9366982116</v>
      </c>
      <c r="F193">
        <v>1538.5992248207</v>
      </c>
      <c r="G193">
        <v>1546.6576325167</v>
      </c>
      <c r="H193">
        <v>1554.9261927362</v>
      </c>
      <c r="I193">
        <v>1561.9392786804</v>
      </c>
      <c r="J193">
        <v>1538.4569037291</v>
      </c>
      <c r="K193">
        <v>1546.7894057668</v>
      </c>
      <c r="L193">
        <v>1554.8477071277</v>
      </c>
      <c r="M193">
        <v>1561.9327285748</v>
      </c>
    </row>
    <row r="194" spans="1:13">
      <c r="A194" t="s">
        <v>4329</v>
      </c>
      <c r="B194">
        <v>1538.4528586657</v>
      </c>
      <c r="C194">
        <v>1546.1601274709</v>
      </c>
      <c r="D194">
        <v>1554.8095496799</v>
      </c>
      <c r="E194">
        <v>1561.9376896538</v>
      </c>
      <c r="F194">
        <v>1538.5996107647</v>
      </c>
      <c r="G194">
        <v>1546.6580206117</v>
      </c>
      <c r="H194">
        <v>1554.926388864</v>
      </c>
      <c r="I194">
        <v>1561.947615787</v>
      </c>
      <c r="J194">
        <v>1538.458635452</v>
      </c>
      <c r="K194">
        <v>1546.7886275424</v>
      </c>
      <c r="L194">
        <v>1554.8492817611</v>
      </c>
      <c r="M194">
        <v>1561.9351111305</v>
      </c>
    </row>
    <row r="195" spans="1:13">
      <c r="A195" t="s">
        <v>4330</v>
      </c>
      <c r="B195">
        <v>1538.4505472104</v>
      </c>
      <c r="C195">
        <v>1546.1614906341</v>
      </c>
      <c r="D195">
        <v>1554.8136792916</v>
      </c>
      <c r="E195">
        <v>1561.9237959956</v>
      </c>
      <c r="F195">
        <v>1538.5986468462</v>
      </c>
      <c r="G195">
        <v>1546.6574365669</v>
      </c>
      <c r="H195">
        <v>1554.9277656057</v>
      </c>
      <c r="I195">
        <v>1561.9309416627</v>
      </c>
      <c r="J195">
        <v>1538.4563258616</v>
      </c>
      <c r="K195">
        <v>1546.7870710959</v>
      </c>
      <c r="L195">
        <v>1554.850854475</v>
      </c>
      <c r="M195">
        <v>1561.9349112905</v>
      </c>
    </row>
    <row r="196" spans="1:13">
      <c r="A196" t="s">
        <v>4331</v>
      </c>
      <c r="B196">
        <v>1538.4513189496</v>
      </c>
      <c r="C196">
        <v>1546.1599335483</v>
      </c>
      <c r="D196">
        <v>1554.8121066529</v>
      </c>
      <c r="E196">
        <v>1561.9315372996</v>
      </c>
      <c r="F196">
        <v>1538.5998027955</v>
      </c>
      <c r="G196">
        <v>1546.6580206117</v>
      </c>
      <c r="H196">
        <v>1554.9279636568</v>
      </c>
      <c r="I196">
        <v>1561.9503941956</v>
      </c>
      <c r="J196">
        <v>1538.4576735924</v>
      </c>
      <c r="K196">
        <v>1546.7876552386</v>
      </c>
      <c r="L196">
        <v>1554.8494778695</v>
      </c>
      <c r="M196">
        <v>1561.9347133906</v>
      </c>
    </row>
    <row r="197" spans="1:13">
      <c r="A197" t="s">
        <v>4332</v>
      </c>
      <c r="B197">
        <v>1538.449585361</v>
      </c>
      <c r="C197">
        <v>1546.1616845571</v>
      </c>
      <c r="D197">
        <v>1554.8101398977</v>
      </c>
      <c r="E197">
        <v>1561.9311395616</v>
      </c>
      <c r="F197">
        <v>1538.6001887399</v>
      </c>
      <c r="G197">
        <v>1546.6589946549</v>
      </c>
      <c r="H197">
        <v>1554.9248159973</v>
      </c>
      <c r="I197">
        <v>1561.9428506065</v>
      </c>
      <c r="J197">
        <v>1538.4580575832</v>
      </c>
      <c r="K197">
        <v>1546.7894057668</v>
      </c>
      <c r="L197">
        <v>1554.8498720091</v>
      </c>
      <c r="M197">
        <v>1561.933720012</v>
      </c>
    </row>
    <row r="198" spans="1:13">
      <c r="A198" t="s">
        <v>4333</v>
      </c>
      <c r="B198">
        <v>1538.4497773543</v>
      </c>
      <c r="C198">
        <v>1546.16129481</v>
      </c>
      <c r="D198">
        <v>1554.8115164336</v>
      </c>
      <c r="E198">
        <v>1561.930543925</v>
      </c>
      <c r="F198">
        <v>1538.5986468462</v>
      </c>
      <c r="G198">
        <v>1546.6570484722</v>
      </c>
      <c r="H198">
        <v>1554.9259966085</v>
      </c>
      <c r="I198">
        <v>1561.9466223919</v>
      </c>
      <c r="J198">
        <v>1538.4563258616</v>
      </c>
      <c r="K198">
        <v>1546.7882393818</v>
      </c>
      <c r="L198">
        <v>1554.8494778695</v>
      </c>
      <c r="M198">
        <v>1561.9349112905</v>
      </c>
    </row>
    <row r="199" spans="1:13">
      <c r="A199" t="s">
        <v>4334</v>
      </c>
      <c r="B199">
        <v>1538.4515109434</v>
      </c>
      <c r="C199">
        <v>1546.1607111402</v>
      </c>
      <c r="D199">
        <v>1554.8105320949</v>
      </c>
      <c r="E199">
        <v>1561.9323308361</v>
      </c>
      <c r="F199">
        <v>1538.6001887399</v>
      </c>
      <c r="G199">
        <v>1546.6570484722</v>
      </c>
      <c r="H199">
        <v>1554.928159785</v>
      </c>
      <c r="I199">
        <v>1561.9474159438</v>
      </c>
      <c r="J199">
        <v>1538.4572877195</v>
      </c>
      <c r="K199">
        <v>1546.7876552386</v>
      </c>
      <c r="L199">
        <v>1554.8506583663</v>
      </c>
      <c r="M199">
        <v>1561.9349112905</v>
      </c>
    </row>
    <row r="200" spans="1:13">
      <c r="A200" t="s">
        <v>4335</v>
      </c>
      <c r="B200">
        <v>1538.4503552169</v>
      </c>
      <c r="C200">
        <v>1546.1593498795</v>
      </c>
      <c r="D200">
        <v>1554.8121066529</v>
      </c>
      <c r="E200">
        <v>1561.9410656115</v>
      </c>
      <c r="F200">
        <v>1538.5986468462</v>
      </c>
      <c r="G200">
        <v>1546.6568544249</v>
      </c>
      <c r="H200">
        <v>1554.9269791706</v>
      </c>
      <c r="I200">
        <v>1561.9410656115</v>
      </c>
      <c r="J200">
        <v>1538.4567098517</v>
      </c>
      <c r="K200">
        <v>1546.7884334621</v>
      </c>
      <c r="L200">
        <v>1554.8512486153</v>
      </c>
      <c r="M200">
        <v>1561.9339198517</v>
      </c>
    </row>
    <row r="201" spans="1:13">
      <c r="A201" t="s">
        <v>4336</v>
      </c>
      <c r="B201">
        <v>1538.4486216305</v>
      </c>
      <c r="C201">
        <v>1546.1616845571</v>
      </c>
      <c r="D201">
        <v>1554.8093535816</v>
      </c>
      <c r="E201">
        <v>1561.9486072431</v>
      </c>
      <c r="F201">
        <v>1538.5974908987</v>
      </c>
      <c r="G201">
        <v>1546.6593846531</v>
      </c>
      <c r="H201">
        <v>1554.9257985579</v>
      </c>
      <c r="I201">
        <v>1561.9519813077</v>
      </c>
      <c r="J201">
        <v>1538.4563258616</v>
      </c>
      <c r="K201">
        <v>1546.7890176059</v>
      </c>
      <c r="L201">
        <v>1554.8498720091</v>
      </c>
      <c r="M201">
        <v>1561.9349112905</v>
      </c>
    </row>
    <row r="202" spans="1:13">
      <c r="A202" t="s">
        <v>4337</v>
      </c>
      <c r="B202">
        <v>1538.4507410863</v>
      </c>
      <c r="C202">
        <v>1546.1607111402</v>
      </c>
      <c r="D202">
        <v>1554.8123027519</v>
      </c>
      <c r="E202">
        <v>1561.9297503903</v>
      </c>
      <c r="F202">
        <v>1538.6007667155</v>
      </c>
      <c r="G202">
        <v>1546.6576325167</v>
      </c>
      <c r="H202">
        <v>1554.9261927362</v>
      </c>
      <c r="I202">
        <v>1561.9434462525</v>
      </c>
      <c r="J202">
        <v>1538.4578655877</v>
      </c>
      <c r="K202">
        <v>1546.7874592558</v>
      </c>
      <c r="L202">
        <v>1554.8488876218</v>
      </c>
      <c r="M202">
        <v>1561.9349112905</v>
      </c>
    </row>
    <row r="203" spans="1:13">
      <c r="A203" t="s">
        <v>4338</v>
      </c>
      <c r="B203">
        <v>1538.4501632234</v>
      </c>
      <c r="C203">
        <v>1546.1607111402</v>
      </c>
      <c r="D203">
        <v>1554.8097457783</v>
      </c>
      <c r="E203">
        <v>1561.9470201379</v>
      </c>
      <c r="F203">
        <v>1538.5986468462</v>
      </c>
      <c r="G203">
        <v>1546.6574365669</v>
      </c>
      <c r="H203">
        <v>1554.9232412109</v>
      </c>
      <c r="I203">
        <v>1561.9418591577</v>
      </c>
      <c r="J203">
        <v>1538.4565178567</v>
      </c>
      <c r="K203">
        <v>1546.7862928738</v>
      </c>
      <c r="L203">
        <v>1554.8475110198</v>
      </c>
      <c r="M203">
        <v>1561.9361025708</v>
      </c>
    </row>
    <row r="204" spans="1:13">
      <c r="A204" t="s">
        <v>4339</v>
      </c>
      <c r="B204">
        <v>1538.449007499</v>
      </c>
      <c r="C204">
        <v>1546.1624621508</v>
      </c>
      <c r="D204">
        <v>1554.8091555607</v>
      </c>
      <c r="E204">
        <v>1561.9466223919</v>
      </c>
      <c r="F204">
        <v>1538.5992248207</v>
      </c>
      <c r="G204">
        <v>1546.6564644281</v>
      </c>
      <c r="H204">
        <v>1554.9261927362</v>
      </c>
      <c r="I204">
        <v>1561.9517834036</v>
      </c>
      <c r="J204">
        <v>1538.4555541174</v>
      </c>
      <c r="K204">
        <v>1546.7872651758</v>
      </c>
      <c r="L204">
        <v>1554.8479032357</v>
      </c>
      <c r="M204">
        <v>1561.9363004709</v>
      </c>
    </row>
    <row r="205" spans="1:13">
      <c r="A205" t="s">
        <v>4340</v>
      </c>
      <c r="B205">
        <v>1538.4501632234</v>
      </c>
      <c r="C205">
        <v>1546.1609069642</v>
      </c>
      <c r="D205">
        <v>1554.8105320949</v>
      </c>
      <c r="E205">
        <v>1561.9327285748</v>
      </c>
      <c r="F205">
        <v>1538.6001887399</v>
      </c>
      <c r="G205">
        <v>1546.6574365669</v>
      </c>
      <c r="H205">
        <v>1554.9252082523</v>
      </c>
      <c r="I205">
        <v>1561.9386830376</v>
      </c>
      <c r="J205">
        <v>1538.4572877195</v>
      </c>
      <c r="K205">
        <v>1546.7880433989</v>
      </c>
      <c r="L205">
        <v>1554.8484934827</v>
      </c>
      <c r="M205">
        <v>1561.9315372996</v>
      </c>
    </row>
    <row r="206" spans="1:13">
      <c r="A206" t="s">
        <v>4341</v>
      </c>
      <c r="B206">
        <v>1538.4509330799</v>
      </c>
      <c r="C206">
        <v>1546.1589620348</v>
      </c>
      <c r="D206">
        <v>1554.8101398977</v>
      </c>
      <c r="E206">
        <v>1561.9291547548</v>
      </c>
      <c r="F206">
        <v>1538.5986468462</v>
      </c>
      <c r="G206">
        <v>1546.6576325167</v>
      </c>
      <c r="H206">
        <v>1554.9250121248</v>
      </c>
      <c r="I206">
        <v>1561.9414614144</v>
      </c>
      <c r="J206">
        <v>1538.4561319844</v>
      </c>
      <c r="K206">
        <v>1546.7857087321</v>
      </c>
      <c r="L206">
        <v>1554.8488876218</v>
      </c>
      <c r="M206">
        <v>1561.9317351986</v>
      </c>
    </row>
    <row r="207" spans="1:13">
      <c r="A207" t="s">
        <v>4342</v>
      </c>
      <c r="B207">
        <v>1538.4507410863</v>
      </c>
      <c r="C207">
        <v>1546.1599335483</v>
      </c>
      <c r="D207">
        <v>1554.810730116</v>
      </c>
      <c r="E207">
        <v>1561.9531726141</v>
      </c>
      <c r="F207">
        <v>1538.5988388768</v>
      </c>
      <c r="G207">
        <v>1546.6588006072</v>
      </c>
      <c r="H207">
        <v>1554.9244218197</v>
      </c>
      <c r="I207">
        <v>1561.9551574819</v>
      </c>
      <c r="J207">
        <v>1538.4565178567</v>
      </c>
      <c r="K207">
        <v>1546.7872651758</v>
      </c>
      <c r="L207">
        <v>1554.8486915135</v>
      </c>
      <c r="M207">
        <v>1561.9380873952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4343</v>
      </c>
      <c r="B2">
        <v>1538.4484315197</v>
      </c>
      <c r="C2">
        <v>1546.158963936</v>
      </c>
      <c r="D2">
        <v>1554.811714455</v>
      </c>
      <c r="E2">
        <v>1561.9335240527</v>
      </c>
      <c r="F2">
        <v>1538.60442661</v>
      </c>
      <c r="G2">
        <v>1546.6584125118</v>
      </c>
      <c r="H2">
        <v>1554.9291442727</v>
      </c>
      <c r="I2">
        <v>1561.9414633546</v>
      </c>
      <c r="J2">
        <v>1538.4432326673</v>
      </c>
      <c r="K2">
        <v>1546.7814275765</v>
      </c>
      <c r="L2">
        <v>1554.8435792578</v>
      </c>
      <c r="M2">
        <v>1561.9309436029</v>
      </c>
    </row>
    <row r="3" spans="1:13">
      <c r="A3" t="s">
        <v>4344</v>
      </c>
      <c r="B3">
        <v>1538.4515128257</v>
      </c>
      <c r="C3">
        <v>1546.158963936</v>
      </c>
      <c r="D3">
        <v>1554.8128948944</v>
      </c>
      <c r="E3">
        <v>1561.9370978927</v>
      </c>
      <c r="F3">
        <v>1538.6061605477</v>
      </c>
      <c r="G3">
        <v>1546.6613327441</v>
      </c>
      <c r="H3">
        <v>1554.9326861313</v>
      </c>
      <c r="I3">
        <v>1561.9486091834</v>
      </c>
      <c r="J3">
        <v>1538.446505945</v>
      </c>
      <c r="K3">
        <v>1546.784736432</v>
      </c>
      <c r="L3">
        <v>1554.8443656086</v>
      </c>
      <c r="M3">
        <v>1561.9311415017</v>
      </c>
    </row>
    <row r="4" spans="1:13">
      <c r="A4" t="s">
        <v>4345</v>
      </c>
      <c r="B4">
        <v>1538.4501651057</v>
      </c>
      <c r="C4">
        <v>1546.1605191187</v>
      </c>
      <c r="D4">
        <v>1554.811714455</v>
      </c>
      <c r="E4">
        <v>1561.9359066108</v>
      </c>
      <c r="F4">
        <v>1538.6046205247</v>
      </c>
      <c r="G4">
        <v>1546.6599686994</v>
      </c>
      <c r="H4">
        <v>1554.9317016391</v>
      </c>
      <c r="I4">
        <v>1561.9418610979</v>
      </c>
      <c r="J4">
        <v>1538.4451582338</v>
      </c>
      <c r="K4">
        <v>1546.7831799933</v>
      </c>
      <c r="L4">
        <v>1554.8457422051</v>
      </c>
      <c r="M4">
        <v>1561.9333261532</v>
      </c>
    </row>
    <row r="5" spans="1:13">
      <c r="A5" t="s">
        <v>4346</v>
      </c>
      <c r="B5">
        <v>1538.4490093813</v>
      </c>
      <c r="C5">
        <v>1546.1597415269</v>
      </c>
      <c r="D5">
        <v>1554.8105340174</v>
      </c>
      <c r="E5">
        <v>1561.9430523888</v>
      </c>
      <c r="F5">
        <v>1538.6046205247</v>
      </c>
      <c r="G5">
        <v>1546.6588025096</v>
      </c>
      <c r="H5">
        <v>1554.9295384527</v>
      </c>
      <c r="I5">
        <v>1561.9456328785</v>
      </c>
      <c r="J5">
        <v>1538.4443883831</v>
      </c>
      <c r="K5">
        <v>1546.7827899328</v>
      </c>
      <c r="L5">
        <v>1554.8451519602</v>
      </c>
      <c r="M5">
        <v>1561.9339217919</v>
      </c>
    </row>
    <row r="6" spans="1:13">
      <c r="A6" t="s">
        <v>4347</v>
      </c>
      <c r="B6">
        <v>1538.4488173881</v>
      </c>
      <c r="C6">
        <v>1546.1591578583</v>
      </c>
      <c r="D6">
        <v>1554.8115183561</v>
      </c>
      <c r="E6">
        <v>1561.9212175181</v>
      </c>
      <c r="F6">
        <v>1538.6048125567</v>
      </c>
      <c r="G6">
        <v>1546.6595806034</v>
      </c>
      <c r="H6">
        <v>1554.93150551</v>
      </c>
      <c r="I6">
        <v>1561.9420589995</v>
      </c>
      <c r="J6">
        <v>1538.4441945088</v>
      </c>
      <c r="K6">
        <v>1546.7833740723</v>
      </c>
      <c r="L6">
        <v>1554.8447597456</v>
      </c>
      <c r="M6">
        <v>1561.9291566949</v>
      </c>
    </row>
    <row r="7" spans="1:13">
      <c r="A7" t="s">
        <v>4348</v>
      </c>
      <c r="B7">
        <v>1538.4505490927</v>
      </c>
      <c r="C7">
        <v>1546.1607130414</v>
      </c>
      <c r="D7">
        <v>1554.8152557786</v>
      </c>
      <c r="E7">
        <v>1561.9353109706</v>
      </c>
      <c r="F7">
        <v>1538.6059685153</v>
      </c>
      <c r="G7">
        <v>1546.6593865555</v>
      </c>
      <c r="H7">
        <v>1554.9301287616</v>
      </c>
      <c r="I7">
        <v>1561.9456328785</v>
      </c>
      <c r="J7">
        <v>1538.4455441006</v>
      </c>
      <c r="K7">
        <v>1546.7845423527</v>
      </c>
      <c r="L7">
        <v>1554.8451519602</v>
      </c>
      <c r="M7">
        <v>1561.931936978</v>
      </c>
    </row>
    <row r="8" spans="1:13">
      <c r="A8" t="s">
        <v>4349</v>
      </c>
      <c r="B8">
        <v>1538.4517048195</v>
      </c>
      <c r="C8">
        <v>1546.1597415269</v>
      </c>
      <c r="D8">
        <v>1554.8105340174</v>
      </c>
      <c r="E8">
        <v>1561.9341196915</v>
      </c>
      <c r="F8">
        <v>1538.6057746003</v>
      </c>
      <c r="G8">
        <v>1546.660358698</v>
      </c>
      <c r="H8">
        <v>1554.9297345813</v>
      </c>
      <c r="I8">
        <v>1561.9406698088</v>
      </c>
      <c r="J8">
        <v>1538.4466979376</v>
      </c>
      <c r="K8">
        <v>1546.784736432</v>
      </c>
      <c r="L8">
        <v>1554.8439714718</v>
      </c>
      <c r="M8">
        <v>1561.9301500678</v>
      </c>
    </row>
    <row r="9" spans="1:13">
      <c r="A9" t="s">
        <v>4350</v>
      </c>
      <c r="B9">
        <v>1538.4490093813</v>
      </c>
      <c r="C9">
        <v>1546.1599354495</v>
      </c>
      <c r="D9">
        <v>1554.8101418203</v>
      </c>
      <c r="E9">
        <v>1561.9281652635</v>
      </c>
      <c r="F9">
        <v>1538.6028865906</v>
      </c>
      <c r="G9">
        <v>1546.6605527461</v>
      </c>
      <c r="H9">
        <v>1554.9299326329</v>
      </c>
      <c r="I9">
        <v>1561.9470220781</v>
      </c>
      <c r="J9">
        <v>1538.443810525</v>
      </c>
      <c r="K9">
        <v>1546.7845423527</v>
      </c>
      <c r="L9">
        <v>1554.8427929078</v>
      </c>
      <c r="M9">
        <v>1561.9313413408</v>
      </c>
    </row>
    <row r="10" spans="1:13">
      <c r="A10" t="s">
        <v>4351</v>
      </c>
      <c r="B10">
        <v>1538.4482395267</v>
      </c>
      <c r="C10">
        <v>1546.1599354495</v>
      </c>
      <c r="D10">
        <v>1554.8125026961</v>
      </c>
      <c r="E10">
        <v>1561.9382872361</v>
      </c>
      <c r="F10">
        <v>1538.6030786222</v>
      </c>
      <c r="G10">
        <v>1546.6576344192</v>
      </c>
      <c r="H10">
        <v>1554.9309152</v>
      </c>
      <c r="I10">
        <v>1561.9396783628</v>
      </c>
      <c r="J10">
        <v>1538.4424628185</v>
      </c>
      <c r="K10">
        <v>1546.7831799933</v>
      </c>
      <c r="L10">
        <v>1554.8451519602</v>
      </c>
      <c r="M10">
        <v>1561.9325326157</v>
      </c>
    </row>
    <row r="11" spans="1:13">
      <c r="A11" t="s">
        <v>4352</v>
      </c>
      <c r="B11">
        <v>1538.4490093813</v>
      </c>
      <c r="C11">
        <v>1546.1607130414</v>
      </c>
      <c r="D11">
        <v>1554.8109281372</v>
      </c>
      <c r="E11">
        <v>1561.9313413408</v>
      </c>
      <c r="F11">
        <v>1538.6050045888</v>
      </c>
      <c r="G11">
        <v>1546.6593865555</v>
      </c>
      <c r="H11">
        <v>1554.9301287616</v>
      </c>
      <c r="I11">
        <v>1561.9444415837</v>
      </c>
      <c r="J11">
        <v>1538.4440025169</v>
      </c>
      <c r="K11">
        <v>1546.7831799933</v>
      </c>
      <c r="L11">
        <v>1554.8449558529</v>
      </c>
      <c r="M11">
        <v>1561.931936978</v>
      </c>
    </row>
    <row r="12" spans="1:13">
      <c r="A12" t="s">
        <v>4353</v>
      </c>
      <c r="B12">
        <v>1538.4484315197</v>
      </c>
      <c r="C12">
        <v>1546.1591578583</v>
      </c>
      <c r="D12">
        <v>1554.8128948944</v>
      </c>
      <c r="E12">
        <v>1561.943845937</v>
      </c>
      <c r="F12">
        <v>1538.6042345781</v>
      </c>
      <c r="G12">
        <v>1546.6595806034</v>
      </c>
      <c r="H12">
        <v>1554.9291442727</v>
      </c>
      <c r="I12">
        <v>1561.9470220781</v>
      </c>
      <c r="J12">
        <v>1538.4434246591</v>
      </c>
      <c r="K12">
        <v>1546.7829840116</v>
      </c>
      <c r="L12">
        <v>1554.8443656086</v>
      </c>
      <c r="M12">
        <v>1561.9347153308</v>
      </c>
    </row>
    <row r="13" spans="1:13">
      <c r="A13" t="s">
        <v>4354</v>
      </c>
      <c r="B13">
        <v>1538.4484315197</v>
      </c>
      <c r="C13">
        <v>1546.1616864583</v>
      </c>
      <c r="D13">
        <v>1554.8136812142</v>
      </c>
      <c r="E13">
        <v>1561.9436480349</v>
      </c>
      <c r="F13">
        <v>1538.605582568</v>
      </c>
      <c r="G13">
        <v>1546.660942745</v>
      </c>
      <c r="H13">
        <v>1554.930719071</v>
      </c>
      <c r="I13">
        <v>1561.9632987913</v>
      </c>
      <c r="J13">
        <v>1538.4426548101</v>
      </c>
      <c r="K13">
        <v>1546.7843463707</v>
      </c>
      <c r="L13">
        <v>1554.8449558529</v>
      </c>
      <c r="M13">
        <v>1561.9378914348</v>
      </c>
    </row>
    <row r="14" spans="1:13">
      <c r="A14" t="s">
        <v>4355</v>
      </c>
      <c r="B14">
        <v>1538.4518986957</v>
      </c>
      <c r="C14">
        <v>1546.158963936</v>
      </c>
      <c r="D14">
        <v>1554.8115183561</v>
      </c>
      <c r="E14">
        <v>1561.9228065111</v>
      </c>
      <c r="F14">
        <v>1538.6048125567</v>
      </c>
      <c r="G14">
        <v>1546.6607486968</v>
      </c>
      <c r="H14">
        <v>1554.9305229421</v>
      </c>
      <c r="I14">
        <v>1561.9410675517</v>
      </c>
      <c r="J14">
        <v>1538.4461200777</v>
      </c>
      <c r="K14">
        <v>1546.7833740723</v>
      </c>
      <c r="L14">
        <v>1554.8435792578</v>
      </c>
      <c r="M14">
        <v>1561.9307457041</v>
      </c>
    </row>
    <row r="15" spans="1:13">
      <c r="A15" t="s">
        <v>4356</v>
      </c>
      <c r="B15">
        <v>1538.4505490927</v>
      </c>
      <c r="C15">
        <v>1546.1581844446</v>
      </c>
      <c r="D15">
        <v>1554.8109281372</v>
      </c>
      <c r="E15">
        <v>1561.9309436029</v>
      </c>
      <c r="F15">
        <v>1538.6046205247</v>
      </c>
      <c r="G15">
        <v>1546.6588025096</v>
      </c>
      <c r="H15">
        <v>1554.9301287616</v>
      </c>
      <c r="I15">
        <v>1561.9368980521</v>
      </c>
      <c r="J15">
        <v>1538.4441945088</v>
      </c>
      <c r="K15">
        <v>1546.7833740723</v>
      </c>
      <c r="L15">
        <v>1554.8457422051</v>
      </c>
      <c r="M15">
        <v>1561.9317371388</v>
      </c>
    </row>
    <row r="16" spans="1:13">
      <c r="A16" t="s">
        <v>4357</v>
      </c>
      <c r="B16">
        <v>1538.4505490927</v>
      </c>
      <c r="C16">
        <v>1546.1601293721</v>
      </c>
      <c r="D16">
        <v>1554.8128948944</v>
      </c>
      <c r="E16">
        <v>1561.9271718932</v>
      </c>
      <c r="F16">
        <v>1538.6046205247</v>
      </c>
      <c r="G16">
        <v>1546.660358698</v>
      </c>
      <c r="H16">
        <v>1554.9313093809</v>
      </c>
      <c r="I16">
        <v>1561.9422569012</v>
      </c>
      <c r="J16">
        <v>1538.4440025169</v>
      </c>
      <c r="K16">
        <v>1546.7827899328</v>
      </c>
      <c r="L16">
        <v>1554.8477090504</v>
      </c>
      <c r="M16">
        <v>1561.9297523305</v>
      </c>
    </row>
    <row r="17" spans="1:13">
      <c r="A17" t="s">
        <v>4358</v>
      </c>
      <c r="B17">
        <v>1538.4505490927</v>
      </c>
      <c r="C17">
        <v>1546.1585741902</v>
      </c>
      <c r="D17">
        <v>1554.8134851148</v>
      </c>
      <c r="E17">
        <v>1561.9245914644</v>
      </c>
      <c r="F17">
        <v>1538.6046205247</v>
      </c>
      <c r="G17">
        <v>1546.6586065594</v>
      </c>
      <c r="H17">
        <v>1554.9281617078</v>
      </c>
      <c r="I17">
        <v>1561.9428525467</v>
      </c>
      <c r="J17">
        <v>1538.4466979376</v>
      </c>
      <c r="K17">
        <v>1546.7822057937</v>
      </c>
      <c r="L17">
        <v>1554.8455460976</v>
      </c>
      <c r="M17">
        <v>1561.9303479665</v>
      </c>
    </row>
    <row r="18" spans="1:13">
      <c r="A18" t="s">
        <v>4359</v>
      </c>
      <c r="B18">
        <v>1538.4484315197</v>
      </c>
      <c r="C18">
        <v>1546.1605191187</v>
      </c>
      <c r="D18">
        <v>1554.8113222573</v>
      </c>
      <c r="E18">
        <v>1561.9333261532</v>
      </c>
      <c r="F18">
        <v>1538.6048125567</v>
      </c>
      <c r="G18">
        <v>1546.6593865555</v>
      </c>
      <c r="H18">
        <v>1554.9295384527</v>
      </c>
      <c r="I18">
        <v>1561.9490069303</v>
      </c>
      <c r="J18">
        <v>1538.4432326673</v>
      </c>
      <c r="K18">
        <v>1546.7825958539</v>
      </c>
      <c r="L18">
        <v>1554.8451519602</v>
      </c>
      <c r="M18">
        <v>1561.9339217919</v>
      </c>
    </row>
    <row r="19" spans="1:13">
      <c r="A19" t="s">
        <v>4360</v>
      </c>
      <c r="B19">
        <v>1538.4515128257</v>
      </c>
      <c r="C19">
        <v>1546.1601293721</v>
      </c>
      <c r="D19">
        <v>1554.8119124765</v>
      </c>
      <c r="E19">
        <v>1561.9335240527</v>
      </c>
      <c r="F19">
        <v>1538.6042345781</v>
      </c>
      <c r="G19">
        <v>1546.6589965574</v>
      </c>
      <c r="H19">
        <v>1554.9281617078</v>
      </c>
      <c r="I19">
        <v>1561.9355088706</v>
      </c>
      <c r="J19">
        <v>1538.4470838051</v>
      </c>
      <c r="K19">
        <v>1546.7829840116</v>
      </c>
      <c r="L19">
        <v>1554.8439714718</v>
      </c>
      <c r="M19">
        <v>1561.9335240527</v>
      </c>
    </row>
    <row r="20" spans="1:13">
      <c r="A20" t="s">
        <v>4361</v>
      </c>
      <c r="B20">
        <v>1538.4505490927</v>
      </c>
      <c r="C20">
        <v>1546.1611027883</v>
      </c>
      <c r="D20">
        <v>1554.811124236</v>
      </c>
      <c r="E20">
        <v>1561.9390827196</v>
      </c>
      <c r="F20">
        <v>1538.6053905358</v>
      </c>
      <c r="G20">
        <v>1546.6599686994</v>
      </c>
      <c r="H20">
        <v>1554.9297345813</v>
      </c>
      <c r="I20">
        <v>1561.9551594222</v>
      </c>
      <c r="J20">
        <v>1538.445350226</v>
      </c>
      <c r="K20">
        <v>1546.7822057937</v>
      </c>
      <c r="L20">
        <v>1554.8455460976</v>
      </c>
      <c r="M20">
        <v>1561.9337219522</v>
      </c>
    </row>
    <row r="21" spans="1:13">
      <c r="A21" t="s">
        <v>4362</v>
      </c>
      <c r="B21">
        <v>1538.4486235127</v>
      </c>
      <c r="C21">
        <v>1546.1593517807</v>
      </c>
      <c r="D21">
        <v>1554.8105340174</v>
      </c>
      <c r="E21">
        <v>1561.9380893354</v>
      </c>
      <c r="F21">
        <v>1538.602694559</v>
      </c>
      <c r="G21">
        <v>1546.6586065594</v>
      </c>
      <c r="H21">
        <v>1554.9295384527</v>
      </c>
      <c r="I21">
        <v>1561.9551594222</v>
      </c>
      <c r="J21">
        <v>1538.4441945088</v>
      </c>
      <c r="K21">
        <v>1546.7822057937</v>
      </c>
      <c r="L21">
        <v>1554.8425948785</v>
      </c>
      <c r="M21">
        <v>1561.9363024111</v>
      </c>
    </row>
    <row r="22" spans="1:13">
      <c r="A22" t="s">
        <v>4363</v>
      </c>
      <c r="B22">
        <v>1538.4501651057</v>
      </c>
      <c r="C22">
        <v>1546.1630477231</v>
      </c>
      <c r="D22">
        <v>1554.8119124765</v>
      </c>
      <c r="E22">
        <v>1561.9420589995</v>
      </c>
      <c r="F22">
        <v>1538.6071244756</v>
      </c>
      <c r="G22">
        <v>1546.6605527461</v>
      </c>
      <c r="H22">
        <v>1554.9309152</v>
      </c>
      <c r="I22">
        <v>1561.9480135334</v>
      </c>
      <c r="J22">
        <v>1538.4443883831</v>
      </c>
      <c r="K22">
        <v>1546.781621655</v>
      </c>
      <c r="L22">
        <v>1554.8451519602</v>
      </c>
      <c r="M22">
        <v>1561.9343175912</v>
      </c>
    </row>
    <row r="23" spans="1:13">
      <c r="A23" t="s">
        <v>4364</v>
      </c>
      <c r="B23">
        <v>1538.4501651057</v>
      </c>
      <c r="C23">
        <v>1546.1591578583</v>
      </c>
      <c r="D23">
        <v>1554.8146655569</v>
      </c>
      <c r="E23">
        <v>1561.9404719075</v>
      </c>
      <c r="F23">
        <v>1538.6057746003</v>
      </c>
      <c r="G23">
        <v>1546.660358698</v>
      </c>
      <c r="H23">
        <v>1554.9313093809</v>
      </c>
      <c r="I23">
        <v>1561.949602581</v>
      </c>
      <c r="J23">
        <v>1538.4455441006</v>
      </c>
      <c r="K23">
        <v>1546.7835681513</v>
      </c>
      <c r="L23">
        <v>1554.8481031891</v>
      </c>
      <c r="M23">
        <v>1561.931936978</v>
      </c>
    </row>
    <row r="24" spans="1:13">
      <c r="A24" t="s">
        <v>4365</v>
      </c>
      <c r="B24">
        <v>1538.44939525</v>
      </c>
      <c r="C24">
        <v>1546.1597415269</v>
      </c>
      <c r="D24">
        <v>1554.8107320386</v>
      </c>
      <c r="E24">
        <v>1561.9305458652</v>
      </c>
      <c r="F24">
        <v>1538.6046205247</v>
      </c>
      <c r="G24">
        <v>1546.6605527461</v>
      </c>
      <c r="H24">
        <v>1554.9313093809</v>
      </c>
      <c r="I24">
        <v>1561.9436480349</v>
      </c>
      <c r="J24">
        <v>1538.4441945088</v>
      </c>
      <c r="K24">
        <v>1546.7831799933</v>
      </c>
      <c r="L24">
        <v>1554.8439714718</v>
      </c>
      <c r="M24">
        <v>1561.9339217919</v>
      </c>
    </row>
    <row r="25" spans="1:13">
      <c r="A25" t="s">
        <v>4366</v>
      </c>
      <c r="B25">
        <v>1538.4490093813</v>
      </c>
      <c r="C25">
        <v>1546.1614925353</v>
      </c>
      <c r="D25">
        <v>1554.8142714352</v>
      </c>
      <c r="E25">
        <v>1561.9323327763</v>
      </c>
      <c r="F25">
        <v>1538.6046205247</v>
      </c>
      <c r="G25">
        <v>1546.6576344192</v>
      </c>
      <c r="H25">
        <v>1554.9301287616</v>
      </c>
      <c r="I25">
        <v>1561.9434481927</v>
      </c>
      <c r="J25">
        <v>1538.4432326673</v>
      </c>
      <c r="K25">
        <v>1546.7827899328</v>
      </c>
      <c r="L25">
        <v>1554.8463324504</v>
      </c>
      <c r="M25">
        <v>1561.9309436029</v>
      </c>
    </row>
    <row r="26" spans="1:13">
      <c r="A26" t="s">
        <v>4367</v>
      </c>
      <c r="B26">
        <v>1538.4480475337</v>
      </c>
      <c r="C26">
        <v>1546.1612967112</v>
      </c>
      <c r="D26">
        <v>1554.8103379188</v>
      </c>
      <c r="E26">
        <v>1561.9313413408</v>
      </c>
      <c r="F26">
        <v>1538.6040425462</v>
      </c>
      <c r="G26">
        <v>1546.6599686994</v>
      </c>
      <c r="H26">
        <v>1554.9287520157</v>
      </c>
      <c r="I26">
        <v>1561.9450372309</v>
      </c>
      <c r="J26">
        <v>1538.4428468017</v>
      </c>
      <c r="K26">
        <v>1546.7851264935</v>
      </c>
      <c r="L26">
        <v>1554.8423987718</v>
      </c>
      <c r="M26">
        <v>1561.9313413408</v>
      </c>
    </row>
    <row r="27" spans="1:13">
      <c r="A27" t="s">
        <v>4368</v>
      </c>
      <c r="B27">
        <v>1538.44939525</v>
      </c>
      <c r="C27">
        <v>1546.160325196</v>
      </c>
      <c r="D27">
        <v>1554.8123046745</v>
      </c>
      <c r="E27">
        <v>1561.9345174311</v>
      </c>
      <c r="F27">
        <v>1538.6046205247</v>
      </c>
      <c r="G27">
        <v>1546.6595806034</v>
      </c>
      <c r="H27">
        <v>1554.9313093809</v>
      </c>
      <c r="I27">
        <v>1561.9509917876</v>
      </c>
      <c r="J27">
        <v>1538.4436166509</v>
      </c>
      <c r="K27">
        <v>1546.785320573</v>
      </c>
      <c r="L27">
        <v>1554.8437753648</v>
      </c>
      <c r="M27">
        <v>1561.9345174311</v>
      </c>
    </row>
    <row r="28" spans="1:13">
      <c r="A28" t="s">
        <v>4369</v>
      </c>
      <c r="B28">
        <v>1538.4503570992</v>
      </c>
      <c r="C28">
        <v>1546.158963936</v>
      </c>
      <c r="D28">
        <v>1554.8146655569</v>
      </c>
      <c r="E28">
        <v>1561.9414633546</v>
      </c>
      <c r="F28">
        <v>1538.6048125567</v>
      </c>
      <c r="G28">
        <v>1546.6586065594</v>
      </c>
      <c r="H28">
        <v>1554.93150551</v>
      </c>
      <c r="I28">
        <v>1561.9388828786</v>
      </c>
      <c r="J28">
        <v>1538.4445803751</v>
      </c>
      <c r="K28">
        <v>1546.7841522914</v>
      </c>
      <c r="L28">
        <v>1554.8461363428</v>
      </c>
      <c r="M28">
        <v>1561.9331263136</v>
      </c>
    </row>
    <row r="29" spans="1:13">
      <c r="A29" t="s">
        <v>4370</v>
      </c>
      <c r="B29">
        <v>1538.4509349622</v>
      </c>
      <c r="C29">
        <v>1546.1612967112</v>
      </c>
      <c r="D29">
        <v>1554.8126987952</v>
      </c>
      <c r="E29">
        <v>1561.9347153308</v>
      </c>
      <c r="F29">
        <v>1538.6046205247</v>
      </c>
      <c r="G29">
        <v>1546.6607486968</v>
      </c>
      <c r="H29">
        <v>1554.9313093809</v>
      </c>
      <c r="I29">
        <v>1561.9555571724</v>
      </c>
      <c r="J29">
        <v>1538.4445803751</v>
      </c>
      <c r="K29">
        <v>1546.7833740723</v>
      </c>
      <c r="L29">
        <v>1554.8461363428</v>
      </c>
      <c r="M29">
        <v>1561.9333261532</v>
      </c>
    </row>
    <row r="30" spans="1:13">
      <c r="A30" t="s">
        <v>4371</v>
      </c>
      <c r="B30">
        <v>1538.4497792366</v>
      </c>
      <c r="C30">
        <v>1546.1593517807</v>
      </c>
      <c r="D30">
        <v>1554.8109281372</v>
      </c>
      <c r="E30">
        <v>1561.9265762596</v>
      </c>
      <c r="F30">
        <v>1538.605582568</v>
      </c>
      <c r="G30">
        <v>1546.6586065594</v>
      </c>
      <c r="H30">
        <v>1554.9289481442</v>
      </c>
      <c r="I30">
        <v>1561.9299521692</v>
      </c>
      <c r="J30">
        <v>1538.4440025169</v>
      </c>
      <c r="K30">
        <v>1546.7829840116</v>
      </c>
      <c r="L30">
        <v>1554.8431851214</v>
      </c>
      <c r="M30">
        <v>1561.9285610599</v>
      </c>
    </row>
    <row r="31" spans="1:13">
      <c r="A31" t="s">
        <v>4372</v>
      </c>
      <c r="B31">
        <v>1538.4507429686</v>
      </c>
      <c r="C31">
        <v>1546.1601293721</v>
      </c>
      <c r="D31">
        <v>1554.811124236</v>
      </c>
      <c r="E31">
        <v>1561.9361045109</v>
      </c>
      <c r="F31">
        <v>1538.6040425462</v>
      </c>
      <c r="G31">
        <v>1546.6593865555</v>
      </c>
      <c r="H31">
        <v>1554.9303248904</v>
      </c>
      <c r="I31">
        <v>1561.9484112801</v>
      </c>
      <c r="J31">
        <v>1538.4451582338</v>
      </c>
      <c r="K31">
        <v>1546.785320573</v>
      </c>
      <c r="L31">
        <v>1554.8443656086</v>
      </c>
      <c r="M31">
        <v>1561.9341196915</v>
      </c>
    </row>
    <row r="32" spans="1:13">
      <c r="A32" t="s">
        <v>4373</v>
      </c>
      <c r="B32">
        <v>1538.4507429686</v>
      </c>
      <c r="C32">
        <v>1546.1601293721</v>
      </c>
      <c r="D32">
        <v>1554.808961385</v>
      </c>
      <c r="E32">
        <v>1561.9353109706</v>
      </c>
      <c r="F32">
        <v>1538.6032706538</v>
      </c>
      <c r="G32">
        <v>1546.6595806034</v>
      </c>
      <c r="H32">
        <v>1554.9299326329</v>
      </c>
      <c r="I32">
        <v>1561.938487077</v>
      </c>
      <c r="J32">
        <v>1538.4457360929</v>
      </c>
      <c r="K32">
        <v>1546.7827899328</v>
      </c>
      <c r="L32">
        <v>1554.8427929078</v>
      </c>
      <c r="M32">
        <v>1561.9313413408</v>
      </c>
    </row>
    <row r="33" spans="1:13">
      <c r="A33" t="s">
        <v>4374</v>
      </c>
      <c r="B33">
        <v>1538.4492013745</v>
      </c>
      <c r="C33">
        <v>1546.1618803814</v>
      </c>
      <c r="D33">
        <v>1554.8099457218</v>
      </c>
      <c r="E33">
        <v>1561.9498004845</v>
      </c>
      <c r="F33">
        <v>1538.6042345781</v>
      </c>
      <c r="G33">
        <v>1546.6595806034</v>
      </c>
      <c r="H33">
        <v>1554.9281617078</v>
      </c>
      <c r="I33">
        <v>1561.9583356093</v>
      </c>
      <c r="J33">
        <v>1538.4422689447</v>
      </c>
      <c r="K33">
        <v>1546.7837641331</v>
      </c>
      <c r="L33">
        <v>1554.8427929078</v>
      </c>
      <c r="M33">
        <v>1561.9374936935</v>
      </c>
    </row>
    <row r="34" spans="1:13">
      <c r="A34" t="s">
        <v>4375</v>
      </c>
      <c r="B34">
        <v>1538.4501651057</v>
      </c>
      <c r="C34">
        <v>1546.1597415269</v>
      </c>
      <c r="D34">
        <v>1554.8115183561</v>
      </c>
      <c r="E34">
        <v>1561.9404719075</v>
      </c>
      <c r="F34">
        <v>1538.6069305603</v>
      </c>
      <c r="G34">
        <v>1546.6595806034</v>
      </c>
      <c r="H34">
        <v>1554.9309152</v>
      </c>
      <c r="I34">
        <v>1561.9456328785</v>
      </c>
      <c r="J34">
        <v>1538.4455441006</v>
      </c>
      <c r="K34">
        <v>1546.7839582123</v>
      </c>
      <c r="L34">
        <v>1554.8449558529</v>
      </c>
      <c r="M34">
        <v>1561.9353109706</v>
      </c>
    </row>
    <row r="35" spans="1:13">
      <c r="A35" t="s">
        <v>4376</v>
      </c>
      <c r="B35">
        <v>1538.4497792366</v>
      </c>
      <c r="C35">
        <v>1546.1618803814</v>
      </c>
      <c r="D35">
        <v>1554.8101418203</v>
      </c>
      <c r="E35">
        <v>1561.9345174311</v>
      </c>
      <c r="F35">
        <v>1538.6071244756</v>
      </c>
      <c r="G35">
        <v>1546.6589965574</v>
      </c>
      <c r="H35">
        <v>1554.9313093809</v>
      </c>
      <c r="I35">
        <v>1561.9501982321</v>
      </c>
      <c r="J35">
        <v>1538.4440025169</v>
      </c>
      <c r="K35">
        <v>1546.7835681513</v>
      </c>
      <c r="L35">
        <v>1554.8441695015</v>
      </c>
      <c r="M35">
        <v>1561.9345174311</v>
      </c>
    </row>
    <row r="36" spans="1:13">
      <c r="A36" t="s">
        <v>4377</v>
      </c>
      <c r="B36">
        <v>1538.4497792366</v>
      </c>
      <c r="C36">
        <v>1546.1601293721</v>
      </c>
      <c r="D36">
        <v>1554.808961385</v>
      </c>
      <c r="E36">
        <v>1561.9422569012</v>
      </c>
      <c r="F36">
        <v>1538.6050045888</v>
      </c>
      <c r="G36">
        <v>1546.6580225142</v>
      </c>
      <c r="H36">
        <v>1554.930719071</v>
      </c>
      <c r="I36">
        <v>1561.9317371388</v>
      </c>
      <c r="J36">
        <v>1538.4445803751</v>
      </c>
      <c r="K36">
        <v>1546.7833740723</v>
      </c>
      <c r="L36">
        <v>1554.8437753648</v>
      </c>
      <c r="M36">
        <v>1561.9299521692</v>
      </c>
    </row>
    <row r="37" spans="1:13">
      <c r="A37" t="s">
        <v>4378</v>
      </c>
      <c r="B37">
        <v>1538.4484315197</v>
      </c>
      <c r="C37">
        <v>1546.1618803814</v>
      </c>
      <c r="D37">
        <v>1554.8128948944</v>
      </c>
      <c r="E37">
        <v>1561.9422569012</v>
      </c>
      <c r="F37">
        <v>1538.6063525801</v>
      </c>
      <c r="G37">
        <v>1546.6580225142</v>
      </c>
      <c r="H37">
        <v>1554.9313093809</v>
      </c>
      <c r="I37">
        <v>1561.9466243321</v>
      </c>
      <c r="J37">
        <v>1538.4445803751</v>
      </c>
      <c r="K37">
        <v>1546.782011715</v>
      </c>
      <c r="L37">
        <v>1554.8463324504</v>
      </c>
      <c r="M37">
        <v>1561.9357067706</v>
      </c>
    </row>
    <row r="38" spans="1:13">
      <c r="A38" t="s">
        <v>4379</v>
      </c>
      <c r="B38">
        <v>1538.4482395267</v>
      </c>
      <c r="C38">
        <v>1546.1597415269</v>
      </c>
      <c r="D38">
        <v>1554.8142714352</v>
      </c>
      <c r="E38">
        <v>1561.9347153308</v>
      </c>
      <c r="F38">
        <v>1538.6057746003</v>
      </c>
      <c r="G38">
        <v>1546.6595806034</v>
      </c>
      <c r="H38">
        <v>1554.9313093809</v>
      </c>
      <c r="I38">
        <v>1561.9503961358</v>
      </c>
      <c r="J38">
        <v>1538.4443883831</v>
      </c>
      <c r="K38">
        <v>1546.7837641331</v>
      </c>
      <c r="L38">
        <v>1554.8449558529</v>
      </c>
      <c r="M38">
        <v>1561.9367001518</v>
      </c>
    </row>
    <row r="39" spans="1:13">
      <c r="A39" t="s">
        <v>4380</v>
      </c>
      <c r="B39">
        <v>1538.4495872433</v>
      </c>
      <c r="C39">
        <v>1546.158963936</v>
      </c>
      <c r="D39">
        <v>1554.8119124765</v>
      </c>
      <c r="E39">
        <v>1561.9357067706</v>
      </c>
      <c r="F39">
        <v>1538.6048125567</v>
      </c>
      <c r="G39">
        <v>1546.6605527461</v>
      </c>
      <c r="H39">
        <v>1554.9324900019</v>
      </c>
      <c r="I39">
        <v>1561.9448373883</v>
      </c>
      <c r="J39">
        <v>1538.4451582338</v>
      </c>
      <c r="K39">
        <v>1546.7839582123</v>
      </c>
      <c r="L39">
        <v>1554.8445617158</v>
      </c>
      <c r="M39">
        <v>1561.9343175912</v>
      </c>
    </row>
    <row r="40" spans="1:13">
      <c r="A40" t="s">
        <v>4381</v>
      </c>
      <c r="B40">
        <v>1538.44939525</v>
      </c>
      <c r="C40">
        <v>1546.1593517807</v>
      </c>
      <c r="D40">
        <v>1554.8101418203</v>
      </c>
      <c r="E40">
        <v>1561.9293565335</v>
      </c>
      <c r="F40">
        <v>1538.60442661</v>
      </c>
      <c r="G40">
        <v>1546.6580225142</v>
      </c>
      <c r="H40">
        <v>1554.9313093809</v>
      </c>
      <c r="I40">
        <v>1561.9456328785</v>
      </c>
      <c r="J40">
        <v>1538.4443883831</v>
      </c>
      <c r="K40">
        <v>1546.7835681513</v>
      </c>
      <c r="L40">
        <v>1554.8455460976</v>
      </c>
      <c r="M40">
        <v>1561.9331263136</v>
      </c>
    </row>
    <row r="41" spans="1:13">
      <c r="A41" t="s">
        <v>4382</v>
      </c>
      <c r="B41">
        <v>1538.4490093813</v>
      </c>
      <c r="C41">
        <v>1546.1597415269</v>
      </c>
      <c r="D41">
        <v>1554.8123046745</v>
      </c>
      <c r="E41">
        <v>1561.9501982321</v>
      </c>
      <c r="F41">
        <v>1538.6059685153</v>
      </c>
      <c r="G41">
        <v>1546.6595806034</v>
      </c>
      <c r="H41">
        <v>1554.9301287616</v>
      </c>
      <c r="I41">
        <v>1561.9470220781</v>
      </c>
      <c r="J41">
        <v>1538.443810525</v>
      </c>
      <c r="K41">
        <v>1546.7845423527</v>
      </c>
      <c r="L41">
        <v>1554.8449558529</v>
      </c>
      <c r="M41">
        <v>1561.9378914348</v>
      </c>
    </row>
    <row r="42" spans="1:13">
      <c r="A42" t="s">
        <v>4383</v>
      </c>
      <c r="B42">
        <v>1538.4492013745</v>
      </c>
      <c r="C42">
        <v>1546.1607130414</v>
      </c>
      <c r="D42">
        <v>1554.8115183561</v>
      </c>
      <c r="E42">
        <v>1561.9422569012</v>
      </c>
      <c r="F42">
        <v>1538.60442661</v>
      </c>
      <c r="G42">
        <v>1546.6584125118</v>
      </c>
      <c r="H42">
        <v>1554.9289481442</v>
      </c>
      <c r="I42">
        <v>1561.9488090269</v>
      </c>
      <c r="J42">
        <v>1538.4441945088</v>
      </c>
      <c r="K42">
        <v>1546.7827899328</v>
      </c>
      <c r="L42">
        <v>1554.8453480676</v>
      </c>
      <c r="M42">
        <v>1561.9325326157</v>
      </c>
    </row>
    <row r="43" spans="1:13">
      <c r="A43" t="s">
        <v>4384</v>
      </c>
      <c r="B43">
        <v>1538.4495872433</v>
      </c>
      <c r="C43">
        <v>1546.1597415269</v>
      </c>
      <c r="D43">
        <v>1554.8091574833</v>
      </c>
      <c r="E43">
        <v>1561.9398762638</v>
      </c>
      <c r="F43">
        <v>1538.6051985036</v>
      </c>
      <c r="G43">
        <v>1546.6593865555</v>
      </c>
      <c r="H43">
        <v>1554.9297345813</v>
      </c>
      <c r="I43">
        <v>1561.9430523888</v>
      </c>
      <c r="J43">
        <v>1538.4443883831</v>
      </c>
      <c r="K43">
        <v>1546.7822057937</v>
      </c>
      <c r="L43">
        <v>1554.8422026652</v>
      </c>
      <c r="M43">
        <v>1561.9333261532</v>
      </c>
    </row>
    <row r="44" spans="1:13">
      <c r="A44" t="s">
        <v>4385</v>
      </c>
      <c r="B44">
        <v>1538.4503570992</v>
      </c>
      <c r="C44">
        <v>1546.1597415269</v>
      </c>
      <c r="D44">
        <v>1554.8109281372</v>
      </c>
      <c r="E44">
        <v>1561.9444415837</v>
      </c>
      <c r="F44">
        <v>1538.6042345781</v>
      </c>
      <c r="G44">
        <v>1546.6593865555</v>
      </c>
      <c r="H44">
        <v>1554.9301287616</v>
      </c>
      <c r="I44">
        <v>1561.9527787455</v>
      </c>
      <c r="J44">
        <v>1538.445350226</v>
      </c>
      <c r="K44">
        <v>1546.7831799933</v>
      </c>
      <c r="L44">
        <v>1554.8443656086</v>
      </c>
      <c r="M44">
        <v>1561.9353109706</v>
      </c>
    </row>
    <row r="45" spans="1:13">
      <c r="A45" t="s">
        <v>4386</v>
      </c>
      <c r="B45">
        <v>1538.4505490927</v>
      </c>
      <c r="C45">
        <v>1546.1611027883</v>
      </c>
      <c r="D45">
        <v>1554.8097477008</v>
      </c>
      <c r="E45">
        <v>1561.9501982321</v>
      </c>
      <c r="F45">
        <v>1538.6063525801</v>
      </c>
      <c r="G45">
        <v>1546.6589965574</v>
      </c>
      <c r="H45">
        <v>1554.9293423241</v>
      </c>
      <c r="I45">
        <v>1561.9509917876</v>
      </c>
      <c r="J45">
        <v>1538.445350226</v>
      </c>
      <c r="K45">
        <v>1546.7831799933</v>
      </c>
      <c r="L45">
        <v>1554.8429890146</v>
      </c>
      <c r="M45">
        <v>1561.9353109706</v>
      </c>
    </row>
    <row r="46" spans="1:13">
      <c r="A46" t="s">
        <v>4387</v>
      </c>
      <c r="B46">
        <v>1538.4499731123</v>
      </c>
      <c r="C46">
        <v>1546.1601293721</v>
      </c>
      <c r="D46">
        <v>1554.8101418203</v>
      </c>
      <c r="E46">
        <v>1561.9374936935</v>
      </c>
      <c r="F46">
        <v>1538.605582568</v>
      </c>
      <c r="G46">
        <v>1546.6605527461</v>
      </c>
      <c r="H46">
        <v>1554.9299326329</v>
      </c>
      <c r="I46">
        <v>1561.9434481927</v>
      </c>
      <c r="J46">
        <v>1538.4449662416</v>
      </c>
      <c r="K46">
        <v>1546.7818176364</v>
      </c>
      <c r="L46">
        <v>1554.8422026652</v>
      </c>
      <c r="M46">
        <v>1561.9349132306</v>
      </c>
    </row>
    <row r="47" spans="1:13">
      <c r="A47" t="s">
        <v>4388</v>
      </c>
      <c r="B47">
        <v>1538.4492013745</v>
      </c>
      <c r="C47">
        <v>1546.160325196</v>
      </c>
      <c r="D47">
        <v>1554.8109281372</v>
      </c>
      <c r="E47">
        <v>1561.9571442951</v>
      </c>
      <c r="F47">
        <v>1538.6061605477</v>
      </c>
      <c r="G47">
        <v>1546.6599686994</v>
      </c>
      <c r="H47">
        <v>1554.9301287616</v>
      </c>
      <c r="I47">
        <v>1561.959129173</v>
      </c>
      <c r="J47">
        <v>1538.4440025169</v>
      </c>
      <c r="K47">
        <v>1546.7827899328</v>
      </c>
      <c r="L47">
        <v>1554.8463324504</v>
      </c>
      <c r="M47">
        <v>1561.9390827196</v>
      </c>
    </row>
    <row r="48" spans="1:13">
      <c r="A48" t="s">
        <v>4389</v>
      </c>
      <c r="B48">
        <v>1538.44939525</v>
      </c>
      <c r="C48">
        <v>1546.1609088654</v>
      </c>
      <c r="D48">
        <v>1554.811714455</v>
      </c>
      <c r="E48">
        <v>1561.9426546449</v>
      </c>
      <c r="F48">
        <v>1538.6040425462</v>
      </c>
      <c r="G48">
        <v>1546.6607486968</v>
      </c>
      <c r="H48">
        <v>1554.9289481442</v>
      </c>
      <c r="I48">
        <v>1561.9440438391</v>
      </c>
      <c r="J48">
        <v>1538.4447723672</v>
      </c>
      <c r="K48">
        <v>1546.7831799933</v>
      </c>
      <c r="L48">
        <v>1554.8451519602</v>
      </c>
      <c r="M48">
        <v>1561.9315392398</v>
      </c>
    </row>
    <row r="49" spans="1:13">
      <c r="A49" t="s">
        <v>4390</v>
      </c>
      <c r="B49">
        <v>1538.4509349622</v>
      </c>
      <c r="C49">
        <v>1546.1609088654</v>
      </c>
      <c r="D49">
        <v>1554.8121085755</v>
      </c>
      <c r="E49">
        <v>1561.9353109706</v>
      </c>
      <c r="F49">
        <v>1538.6063525801</v>
      </c>
      <c r="G49">
        <v>1546.6588025096</v>
      </c>
      <c r="H49">
        <v>1554.9318996911</v>
      </c>
      <c r="I49">
        <v>1561.9430523888</v>
      </c>
      <c r="J49">
        <v>1538.446505945</v>
      </c>
      <c r="K49">
        <v>1546.784736432</v>
      </c>
      <c r="L49">
        <v>1554.8461363428</v>
      </c>
      <c r="M49">
        <v>1561.9313413408</v>
      </c>
    </row>
    <row r="50" spans="1:13">
      <c r="A50" t="s">
        <v>4391</v>
      </c>
      <c r="B50">
        <v>1538.4495872433</v>
      </c>
      <c r="C50">
        <v>1546.1611027883</v>
      </c>
      <c r="D50">
        <v>1554.8123046745</v>
      </c>
      <c r="E50">
        <v>1561.9424567431</v>
      </c>
      <c r="F50">
        <v>1538.6061605477</v>
      </c>
      <c r="G50">
        <v>1546.6597746514</v>
      </c>
      <c r="H50">
        <v>1554.9332764426</v>
      </c>
      <c r="I50">
        <v>1561.9444415837</v>
      </c>
      <c r="J50">
        <v>1538.4445803751</v>
      </c>
      <c r="K50">
        <v>1546.7829840116</v>
      </c>
      <c r="L50">
        <v>1554.8469226962</v>
      </c>
      <c r="M50">
        <v>1561.9367001518</v>
      </c>
    </row>
    <row r="51" spans="1:13">
      <c r="A51" t="s">
        <v>4392</v>
      </c>
      <c r="B51">
        <v>1538.4507429686</v>
      </c>
      <c r="C51">
        <v>1546.1587681124</v>
      </c>
      <c r="D51">
        <v>1554.8138792361</v>
      </c>
      <c r="E51">
        <v>1561.9414633546</v>
      </c>
      <c r="F51">
        <v>1538.6061605477</v>
      </c>
      <c r="G51">
        <v>1546.6584125118</v>
      </c>
      <c r="H51">
        <v>1554.9301287616</v>
      </c>
      <c r="I51">
        <v>1561.9563507333</v>
      </c>
      <c r="J51">
        <v>1538.4461200777</v>
      </c>
      <c r="K51">
        <v>1546.7837641331</v>
      </c>
      <c r="L51">
        <v>1554.8467265884</v>
      </c>
      <c r="M51">
        <v>1561.9361045109</v>
      </c>
    </row>
    <row r="52" spans="1:13">
      <c r="A52" t="s">
        <v>4393</v>
      </c>
      <c r="B52">
        <v>1538.44939525</v>
      </c>
      <c r="C52">
        <v>1546.1601293721</v>
      </c>
      <c r="D52">
        <v>1554.8107320386</v>
      </c>
      <c r="E52">
        <v>1561.9402720661</v>
      </c>
      <c r="F52">
        <v>1538.6042345781</v>
      </c>
      <c r="G52">
        <v>1546.660358698</v>
      </c>
      <c r="H52">
        <v>1554.9299326329</v>
      </c>
      <c r="I52">
        <v>1561.9499983882</v>
      </c>
      <c r="J52">
        <v>1538.4436166509</v>
      </c>
      <c r="K52">
        <v>1546.7827899328</v>
      </c>
      <c r="L52">
        <v>1554.8441695015</v>
      </c>
      <c r="M52">
        <v>1561.9349132306</v>
      </c>
    </row>
    <row r="53" spans="1:13">
      <c r="A53" t="s">
        <v>4394</v>
      </c>
      <c r="B53">
        <v>1538.4490093813</v>
      </c>
      <c r="C53">
        <v>1546.1599354495</v>
      </c>
      <c r="D53">
        <v>1554.8095516024</v>
      </c>
      <c r="E53">
        <v>1561.9424567431</v>
      </c>
      <c r="F53">
        <v>1538.6038486317</v>
      </c>
      <c r="G53">
        <v>1546.6599686994</v>
      </c>
      <c r="H53">
        <v>1554.9293423241</v>
      </c>
      <c r="I53">
        <v>1561.9476177272</v>
      </c>
      <c r="J53">
        <v>1538.4440025169</v>
      </c>
      <c r="K53">
        <v>1546.7823998724</v>
      </c>
      <c r="L53">
        <v>1554.8441695015</v>
      </c>
      <c r="M53">
        <v>1561.9333261532</v>
      </c>
    </row>
    <row r="54" spans="1:13">
      <c r="A54" t="s">
        <v>4395</v>
      </c>
      <c r="B54">
        <v>1538.4501651057</v>
      </c>
      <c r="C54">
        <v>1546.1599354495</v>
      </c>
      <c r="D54">
        <v>1554.8103379188</v>
      </c>
      <c r="E54">
        <v>1561.937691594</v>
      </c>
      <c r="F54">
        <v>1538.6050045888</v>
      </c>
      <c r="G54">
        <v>1546.6586065594</v>
      </c>
      <c r="H54">
        <v>1554.930719071</v>
      </c>
      <c r="I54">
        <v>1561.9468241752</v>
      </c>
      <c r="J54">
        <v>1538.4449662416</v>
      </c>
      <c r="K54">
        <v>1546.7833740723</v>
      </c>
      <c r="L54">
        <v>1554.8443656086</v>
      </c>
      <c r="M54">
        <v>1561.9363024111</v>
      </c>
    </row>
    <row r="55" spans="1:13">
      <c r="A55" t="s">
        <v>4396</v>
      </c>
      <c r="B55">
        <v>1538.4480475337</v>
      </c>
      <c r="C55">
        <v>1546.1616864583</v>
      </c>
      <c r="D55">
        <v>1554.811714455</v>
      </c>
      <c r="E55">
        <v>1561.9412654531</v>
      </c>
      <c r="F55">
        <v>1538.605582568</v>
      </c>
      <c r="G55">
        <v>1546.660942745</v>
      </c>
      <c r="H55">
        <v>1554.9320958204</v>
      </c>
      <c r="I55">
        <v>1561.9464264294</v>
      </c>
      <c r="J55">
        <v>1538.4416910882</v>
      </c>
      <c r="K55">
        <v>1546.7855146525</v>
      </c>
      <c r="L55">
        <v>1554.8423987718</v>
      </c>
      <c r="M55">
        <v>1561.9359066108</v>
      </c>
    </row>
    <row r="56" spans="1:13">
      <c r="A56" t="s">
        <v>4397</v>
      </c>
      <c r="B56">
        <v>1538.4501651057</v>
      </c>
      <c r="C56">
        <v>1546.160325196</v>
      </c>
      <c r="D56">
        <v>1554.8103379188</v>
      </c>
      <c r="E56">
        <v>1561.931936978</v>
      </c>
      <c r="F56">
        <v>1538.6038486317</v>
      </c>
      <c r="G56">
        <v>1546.6595806034</v>
      </c>
      <c r="H56">
        <v>1554.9291442727</v>
      </c>
      <c r="I56">
        <v>1561.9430523888</v>
      </c>
      <c r="J56">
        <v>1538.4443883831</v>
      </c>
      <c r="K56">
        <v>1546.7833740723</v>
      </c>
      <c r="L56">
        <v>1554.8429890146</v>
      </c>
      <c r="M56">
        <v>1561.9325326157</v>
      </c>
    </row>
    <row r="57" spans="1:13">
      <c r="A57" t="s">
        <v>4398</v>
      </c>
      <c r="B57">
        <v>1538.4492013745</v>
      </c>
      <c r="C57">
        <v>1546.1593517807</v>
      </c>
      <c r="D57">
        <v>1554.8119124765</v>
      </c>
      <c r="E57">
        <v>1561.9414633546</v>
      </c>
      <c r="F57">
        <v>1538.6065464952</v>
      </c>
      <c r="G57">
        <v>1546.6570503746</v>
      </c>
      <c r="H57">
        <v>1554.9295384527</v>
      </c>
      <c r="I57">
        <v>1561.9505940396</v>
      </c>
      <c r="J57">
        <v>1538.4440025169</v>
      </c>
      <c r="K57">
        <v>1546.7814275765</v>
      </c>
      <c r="L57">
        <v>1554.8445617158</v>
      </c>
      <c r="M57">
        <v>1561.9341196915</v>
      </c>
    </row>
    <row r="58" spans="1:13">
      <c r="A58" t="s">
        <v>4399</v>
      </c>
      <c r="B58">
        <v>1538.44939525</v>
      </c>
      <c r="C58">
        <v>1546.1611027883</v>
      </c>
      <c r="D58">
        <v>1554.8087652868</v>
      </c>
      <c r="E58">
        <v>1561.9345174311</v>
      </c>
      <c r="F58">
        <v>1538.6051985036</v>
      </c>
      <c r="G58">
        <v>1546.660942745</v>
      </c>
      <c r="H58">
        <v>1554.9289481442</v>
      </c>
      <c r="I58">
        <v>1561.9551594222</v>
      </c>
      <c r="J58">
        <v>1538.4441945088</v>
      </c>
      <c r="K58">
        <v>1546.7845423527</v>
      </c>
      <c r="L58">
        <v>1554.8441695015</v>
      </c>
      <c r="M58">
        <v>1561.9351130707</v>
      </c>
    </row>
    <row r="59" spans="1:13">
      <c r="A59" t="s">
        <v>4400</v>
      </c>
      <c r="B59">
        <v>1538.4501651057</v>
      </c>
      <c r="C59">
        <v>1546.1593517807</v>
      </c>
      <c r="D59">
        <v>1554.8105340174</v>
      </c>
      <c r="E59">
        <v>1561.9349132306</v>
      </c>
      <c r="F59">
        <v>1538.6065464952</v>
      </c>
      <c r="G59">
        <v>1546.6588025096</v>
      </c>
      <c r="H59">
        <v>1554.9305229421</v>
      </c>
      <c r="I59">
        <v>1561.9420589995</v>
      </c>
      <c r="J59">
        <v>1538.443810525</v>
      </c>
      <c r="K59">
        <v>1546.7822057937</v>
      </c>
      <c r="L59">
        <v>1554.8451519602</v>
      </c>
      <c r="M59">
        <v>1561.9323327763</v>
      </c>
    </row>
    <row r="60" spans="1:13">
      <c r="A60" t="s">
        <v>4401</v>
      </c>
      <c r="B60">
        <v>1538.4482395267</v>
      </c>
      <c r="C60">
        <v>1546.160325196</v>
      </c>
      <c r="D60">
        <v>1554.8099457218</v>
      </c>
      <c r="E60">
        <v>1561.9380893354</v>
      </c>
      <c r="F60">
        <v>1538.6030786222</v>
      </c>
      <c r="G60">
        <v>1546.6586065594</v>
      </c>
      <c r="H60">
        <v>1554.9309152</v>
      </c>
      <c r="I60">
        <v>1561.9478156303</v>
      </c>
      <c r="J60">
        <v>1538.4430406756</v>
      </c>
      <c r="K60">
        <v>1546.7831799933</v>
      </c>
      <c r="L60">
        <v>1554.842004636</v>
      </c>
      <c r="M60">
        <v>1561.9347153308</v>
      </c>
    </row>
    <row r="61" spans="1:13">
      <c r="A61" t="s">
        <v>4402</v>
      </c>
      <c r="B61">
        <v>1538.4480475337</v>
      </c>
      <c r="C61">
        <v>1546.1577966004</v>
      </c>
      <c r="D61">
        <v>1554.8115183561</v>
      </c>
      <c r="E61">
        <v>1561.9398762638</v>
      </c>
      <c r="F61">
        <v>1538.6046205247</v>
      </c>
      <c r="G61">
        <v>1546.6584125118</v>
      </c>
      <c r="H61">
        <v>1554.9295384527</v>
      </c>
      <c r="I61">
        <v>1561.9367001518</v>
      </c>
      <c r="J61">
        <v>1538.4428468017</v>
      </c>
      <c r="K61">
        <v>1546.7827899328</v>
      </c>
      <c r="L61">
        <v>1554.8449558529</v>
      </c>
      <c r="M61">
        <v>1561.9347153308</v>
      </c>
    </row>
    <row r="62" spans="1:13">
      <c r="A62" t="s">
        <v>4403</v>
      </c>
      <c r="B62">
        <v>1538.4513208319</v>
      </c>
      <c r="C62">
        <v>1546.1605191187</v>
      </c>
      <c r="D62">
        <v>1554.8125026961</v>
      </c>
      <c r="E62">
        <v>1561.9265762596</v>
      </c>
      <c r="F62">
        <v>1538.605582568</v>
      </c>
      <c r="G62">
        <v>1546.6586065594</v>
      </c>
      <c r="H62">
        <v>1554.9285558873</v>
      </c>
      <c r="I62">
        <v>1561.9382872361</v>
      </c>
      <c r="J62">
        <v>1538.4461200777</v>
      </c>
      <c r="K62">
        <v>1546.7822057937</v>
      </c>
      <c r="L62">
        <v>1554.8457422051</v>
      </c>
      <c r="M62">
        <v>1561.9317371388</v>
      </c>
    </row>
    <row r="63" spans="1:13">
      <c r="A63" t="s">
        <v>4404</v>
      </c>
      <c r="B63">
        <v>1538.4495872433</v>
      </c>
      <c r="C63">
        <v>1546.1607130414</v>
      </c>
      <c r="D63">
        <v>1554.808961385</v>
      </c>
      <c r="E63">
        <v>1561.9283631617</v>
      </c>
      <c r="F63">
        <v>1538.6046205247</v>
      </c>
      <c r="G63">
        <v>1546.6595806034</v>
      </c>
      <c r="H63">
        <v>1554.9303248904</v>
      </c>
      <c r="I63">
        <v>1561.9368980521</v>
      </c>
      <c r="J63">
        <v>1538.4443883831</v>
      </c>
      <c r="K63">
        <v>1546.7827899328</v>
      </c>
      <c r="L63">
        <v>1554.8418085295</v>
      </c>
      <c r="M63">
        <v>1561.9277675272</v>
      </c>
    </row>
    <row r="64" spans="1:13">
      <c r="A64" t="s">
        <v>4405</v>
      </c>
      <c r="B64">
        <v>1538.4517048195</v>
      </c>
      <c r="C64">
        <v>1546.1616864583</v>
      </c>
      <c r="D64">
        <v>1554.8121085755</v>
      </c>
      <c r="E64">
        <v>1561.9426546449</v>
      </c>
      <c r="F64">
        <v>1538.6063525801</v>
      </c>
      <c r="G64">
        <v>1546.6619167919</v>
      </c>
      <c r="H64">
        <v>1554.9324900019</v>
      </c>
      <c r="I64">
        <v>1561.9603204902</v>
      </c>
      <c r="J64">
        <v>1538.4451582338</v>
      </c>
      <c r="K64">
        <v>1546.7841522914</v>
      </c>
      <c r="L64">
        <v>1554.8455460976</v>
      </c>
      <c r="M64">
        <v>1561.9341196915</v>
      </c>
    </row>
    <row r="65" spans="1:13">
      <c r="A65" t="s">
        <v>4406</v>
      </c>
      <c r="B65">
        <v>1538.4490093813</v>
      </c>
      <c r="C65">
        <v>1546.160325196</v>
      </c>
      <c r="D65">
        <v>1554.8134851148</v>
      </c>
      <c r="E65">
        <v>1561.9464264294</v>
      </c>
      <c r="F65">
        <v>1538.605582568</v>
      </c>
      <c r="G65">
        <v>1546.660358698</v>
      </c>
      <c r="H65">
        <v>1554.9295384527</v>
      </c>
      <c r="I65">
        <v>1561.9509917876</v>
      </c>
      <c r="J65">
        <v>1538.4432326673</v>
      </c>
      <c r="K65">
        <v>1546.7825958539</v>
      </c>
      <c r="L65">
        <v>1554.8441695015</v>
      </c>
      <c r="M65">
        <v>1561.9361045109</v>
      </c>
    </row>
    <row r="66" spans="1:13">
      <c r="A66" t="s">
        <v>4407</v>
      </c>
      <c r="B66">
        <v>1538.4492013745</v>
      </c>
      <c r="C66">
        <v>1546.1601293721</v>
      </c>
      <c r="D66">
        <v>1554.8101418203</v>
      </c>
      <c r="E66">
        <v>1561.9368980521</v>
      </c>
      <c r="F66">
        <v>1538.6063525801</v>
      </c>
      <c r="G66">
        <v>1546.6589965574</v>
      </c>
      <c r="H66">
        <v>1554.9301287616</v>
      </c>
      <c r="I66">
        <v>1561.9460286837</v>
      </c>
      <c r="J66">
        <v>1538.4441945088</v>
      </c>
      <c r="K66">
        <v>1546.7835681513</v>
      </c>
      <c r="L66">
        <v>1554.8435792578</v>
      </c>
      <c r="M66">
        <v>1561.9309436029</v>
      </c>
    </row>
    <row r="67" spans="1:13">
      <c r="A67" t="s">
        <v>4408</v>
      </c>
      <c r="B67">
        <v>1538.44939525</v>
      </c>
      <c r="C67">
        <v>1546.1612967112</v>
      </c>
      <c r="D67">
        <v>1554.8107320386</v>
      </c>
      <c r="E67">
        <v>1561.9363024111</v>
      </c>
      <c r="F67">
        <v>1538.60442661</v>
      </c>
      <c r="G67">
        <v>1546.6593865555</v>
      </c>
      <c r="H67">
        <v>1554.9289481442</v>
      </c>
      <c r="I67">
        <v>1561.9505940396</v>
      </c>
      <c r="J67">
        <v>1538.4449662416</v>
      </c>
      <c r="K67">
        <v>1546.7835681513</v>
      </c>
      <c r="L67">
        <v>1554.8441695015</v>
      </c>
      <c r="M67">
        <v>1561.9343175912</v>
      </c>
    </row>
    <row r="68" spans="1:13">
      <c r="A68" t="s">
        <v>4409</v>
      </c>
      <c r="B68">
        <v>1538.44939525</v>
      </c>
      <c r="C68">
        <v>1546.1605191187</v>
      </c>
      <c r="D68">
        <v>1554.8119124765</v>
      </c>
      <c r="E68">
        <v>1561.9426546449</v>
      </c>
      <c r="F68">
        <v>1538.6065464952</v>
      </c>
      <c r="G68">
        <v>1546.6584125118</v>
      </c>
      <c r="H68">
        <v>1554.9301287616</v>
      </c>
      <c r="I68">
        <v>1561.9486091834</v>
      </c>
      <c r="J68">
        <v>1538.4436166509</v>
      </c>
      <c r="K68">
        <v>1546.782011715</v>
      </c>
      <c r="L68">
        <v>1554.8451519602</v>
      </c>
      <c r="M68">
        <v>1561.9341196915</v>
      </c>
    </row>
    <row r="69" spans="1:13">
      <c r="A69" t="s">
        <v>4410</v>
      </c>
      <c r="B69">
        <v>1538.4507429686</v>
      </c>
      <c r="C69">
        <v>1546.1599354495</v>
      </c>
      <c r="D69">
        <v>1554.8136812142</v>
      </c>
      <c r="E69">
        <v>1561.937691594</v>
      </c>
      <c r="F69">
        <v>1538.6040425462</v>
      </c>
      <c r="G69">
        <v>1546.6584125118</v>
      </c>
      <c r="H69">
        <v>1554.930719071</v>
      </c>
      <c r="I69">
        <v>1561.9402720661</v>
      </c>
      <c r="J69">
        <v>1538.4457360929</v>
      </c>
      <c r="K69">
        <v>1546.7835681513</v>
      </c>
      <c r="L69">
        <v>1554.8449558529</v>
      </c>
      <c r="M69">
        <v>1561.9343175912</v>
      </c>
    </row>
    <row r="70" spans="1:13">
      <c r="A70" t="s">
        <v>4411</v>
      </c>
      <c r="B70">
        <v>1538.4492013745</v>
      </c>
      <c r="C70">
        <v>1546.1618803814</v>
      </c>
      <c r="D70">
        <v>1554.8119124765</v>
      </c>
      <c r="E70">
        <v>1561.9313413408</v>
      </c>
      <c r="F70">
        <v>1538.6038486317</v>
      </c>
      <c r="G70">
        <v>1546.6593865555</v>
      </c>
      <c r="H70">
        <v>1554.9299326329</v>
      </c>
      <c r="I70">
        <v>1561.9398762638</v>
      </c>
      <c r="J70">
        <v>1538.4441945088</v>
      </c>
      <c r="K70">
        <v>1546.7829840116</v>
      </c>
      <c r="L70">
        <v>1554.8457422051</v>
      </c>
      <c r="M70">
        <v>1561.931936978</v>
      </c>
    </row>
    <row r="71" spans="1:13">
      <c r="A71" t="s">
        <v>4412</v>
      </c>
      <c r="B71">
        <v>1538.44939525</v>
      </c>
      <c r="C71">
        <v>1546.1605191187</v>
      </c>
      <c r="D71">
        <v>1554.8125026961</v>
      </c>
      <c r="E71">
        <v>1561.9160567084</v>
      </c>
      <c r="F71">
        <v>1538.60442661</v>
      </c>
      <c r="G71">
        <v>1546.661720841</v>
      </c>
      <c r="H71">
        <v>1554.9285558873</v>
      </c>
      <c r="I71">
        <v>1561.9200262605</v>
      </c>
      <c r="J71">
        <v>1538.4443883831</v>
      </c>
      <c r="K71">
        <v>1546.7837641331</v>
      </c>
      <c r="L71">
        <v>1554.8445617158</v>
      </c>
      <c r="M71">
        <v>1561.9277675272</v>
      </c>
    </row>
    <row r="72" spans="1:13">
      <c r="A72" t="s">
        <v>4413</v>
      </c>
      <c r="B72">
        <v>1538.4492013745</v>
      </c>
      <c r="C72">
        <v>1546.160325196</v>
      </c>
      <c r="D72">
        <v>1554.8107320386</v>
      </c>
      <c r="E72">
        <v>1561.9339217919</v>
      </c>
      <c r="F72">
        <v>1538.60442661</v>
      </c>
      <c r="G72">
        <v>1546.6586065594</v>
      </c>
      <c r="H72">
        <v>1554.9305229421</v>
      </c>
      <c r="I72">
        <v>1561.9418610979</v>
      </c>
      <c r="J72">
        <v>1538.4447723672</v>
      </c>
      <c r="K72">
        <v>1546.7835681513</v>
      </c>
      <c r="L72">
        <v>1554.8441695015</v>
      </c>
      <c r="M72">
        <v>1561.9347153308</v>
      </c>
    </row>
    <row r="73" spans="1:13">
      <c r="A73" t="s">
        <v>4414</v>
      </c>
      <c r="B73">
        <v>1538.4490093813</v>
      </c>
      <c r="C73">
        <v>1546.1597415269</v>
      </c>
      <c r="D73">
        <v>1554.8099457218</v>
      </c>
      <c r="E73">
        <v>1561.938487077</v>
      </c>
      <c r="F73">
        <v>1538.605582568</v>
      </c>
      <c r="G73">
        <v>1546.6586065594</v>
      </c>
      <c r="H73">
        <v>1554.9293423241</v>
      </c>
      <c r="I73">
        <v>1561.9541679577</v>
      </c>
      <c r="J73">
        <v>1538.443810525</v>
      </c>
      <c r="K73">
        <v>1546.7814275765</v>
      </c>
      <c r="L73">
        <v>1554.8429890146</v>
      </c>
      <c r="M73">
        <v>1561.931936978</v>
      </c>
    </row>
    <row r="74" spans="1:13">
      <c r="A74" t="s">
        <v>4415</v>
      </c>
      <c r="B74">
        <v>1538.4499731123</v>
      </c>
      <c r="C74">
        <v>1546.1587681124</v>
      </c>
      <c r="D74">
        <v>1554.8115183561</v>
      </c>
      <c r="E74">
        <v>1561.9349132306</v>
      </c>
      <c r="F74">
        <v>1538.6028865906</v>
      </c>
      <c r="G74">
        <v>1546.6589965574</v>
      </c>
      <c r="H74">
        <v>1554.9285558873</v>
      </c>
      <c r="I74">
        <v>1561.9428525467</v>
      </c>
      <c r="J74">
        <v>1538.4449662416</v>
      </c>
      <c r="K74">
        <v>1546.7833740723</v>
      </c>
      <c r="L74">
        <v>1554.8435792578</v>
      </c>
      <c r="M74">
        <v>1561.9329284143</v>
      </c>
    </row>
    <row r="75" spans="1:13">
      <c r="A75" t="s">
        <v>4416</v>
      </c>
      <c r="B75">
        <v>1538.4515128257</v>
      </c>
      <c r="C75">
        <v>1546.1618803814</v>
      </c>
      <c r="D75">
        <v>1554.8119124765</v>
      </c>
      <c r="E75">
        <v>1561.931936978</v>
      </c>
      <c r="F75">
        <v>1538.6046205247</v>
      </c>
      <c r="G75">
        <v>1546.6593865555</v>
      </c>
      <c r="H75">
        <v>1554.9295384527</v>
      </c>
      <c r="I75">
        <v>1561.9365022515</v>
      </c>
      <c r="J75">
        <v>1538.4470838051</v>
      </c>
      <c r="K75">
        <v>1546.7843463707</v>
      </c>
      <c r="L75">
        <v>1554.8459383126</v>
      </c>
      <c r="M75">
        <v>1561.9313413408</v>
      </c>
    </row>
    <row r="76" spans="1:13">
      <c r="A76" t="s">
        <v>4417</v>
      </c>
      <c r="B76">
        <v>1538.4503570992</v>
      </c>
      <c r="C76">
        <v>1546.1618803814</v>
      </c>
      <c r="D76">
        <v>1554.8146655569</v>
      </c>
      <c r="E76">
        <v>1561.9226066742</v>
      </c>
      <c r="F76">
        <v>1538.6067385277</v>
      </c>
      <c r="G76">
        <v>1546.660358698</v>
      </c>
      <c r="H76">
        <v>1554.9309152</v>
      </c>
      <c r="I76">
        <v>1561.9285610599</v>
      </c>
      <c r="J76">
        <v>1538.4459280853</v>
      </c>
      <c r="K76">
        <v>1546.781233498</v>
      </c>
      <c r="L76">
        <v>1554.8473168345</v>
      </c>
      <c r="M76">
        <v>1561.9317371388</v>
      </c>
    </row>
    <row r="77" spans="1:13">
      <c r="A77" t="s">
        <v>4418</v>
      </c>
      <c r="B77">
        <v>1538.4492013745</v>
      </c>
      <c r="C77">
        <v>1546.1622701288</v>
      </c>
      <c r="D77">
        <v>1554.8125026961</v>
      </c>
      <c r="E77">
        <v>1561.9357067706</v>
      </c>
      <c r="F77">
        <v>1538.6038486317</v>
      </c>
      <c r="G77">
        <v>1546.6613327441</v>
      </c>
      <c r="H77">
        <v>1554.9305229421</v>
      </c>
      <c r="I77">
        <v>1561.9440438391</v>
      </c>
      <c r="J77">
        <v>1538.4434246591</v>
      </c>
      <c r="K77">
        <v>1546.7835681513</v>
      </c>
      <c r="L77">
        <v>1554.8459383126</v>
      </c>
      <c r="M77">
        <v>1561.9331263136</v>
      </c>
    </row>
    <row r="78" spans="1:13">
      <c r="A78" t="s">
        <v>4419</v>
      </c>
      <c r="B78">
        <v>1538.4505490927</v>
      </c>
      <c r="C78">
        <v>1546.1605191187</v>
      </c>
      <c r="D78">
        <v>1554.8095516024</v>
      </c>
      <c r="E78">
        <v>1561.9450372309</v>
      </c>
      <c r="F78">
        <v>1538.6059685153</v>
      </c>
      <c r="G78">
        <v>1546.661720841</v>
      </c>
      <c r="H78">
        <v>1554.9305229421</v>
      </c>
      <c r="I78">
        <v>1561.9476177272</v>
      </c>
      <c r="J78">
        <v>1538.445350226</v>
      </c>
      <c r="K78">
        <v>1546.7829840116</v>
      </c>
      <c r="L78">
        <v>1554.8441695015</v>
      </c>
      <c r="M78">
        <v>1561.9372957931</v>
      </c>
    </row>
    <row r="79" spans="1:13">
      <c r="A79" t="s">
        <v>4420</v>
      </c>
      <c r="B79">
        <v>1538.4505490927</v>
      </c>
      <c r="C79">
        <v>1546.1591578583</v>
      </c>
      <c r="D79">
        <v>1554.8162382008</v>
      </c>
      <c r="E79">
        <v>1561.9321348771</v>
      </c>
      <c r="F79">
        <v>1538.6059685153</v>
      </c>
      <c r="G79">
        <v>1546.6580225142</v>
      </c>
      <c r="H79">
        <v>1554.9303248904</v>
      </c>
      <c r="I79">
        <v>1561.9420589995</v>
      </c>
      <c r="J79">
        <v>1538.4447723672</v>
      </c>
      <c r="K79">
        <v>1546.7843463707</v>
      </c>
      <c r="L79">
        <v>1554.847118804</v>
      </c>
      <c r="M79">
        <v>1561.9327305149</v>
      </c>
    </row>
    <row r="80" spans="1:13">
      <c r="A80" t="s">
        <v>4421</v>
      </c>
      <c r="B80">
        <v>1538.44939525</v>
      </c>
      <c r="C80">
        <v>1546.1607130414</v>
      </c>
      <c r="D80">
        <v>1554.8142714352</v>
      </c>
      <c r="E80">
        <v>1561.9490069303</v>
      </c>
      <c r="F80">
        <v>1538.6048125567</v>
      </c>
      <c r="G80">
        <v>1546.6593865555</v>
      </c>
      <c r="H80">
        <v>1554.9303248904</v>
      </c>
      <c r="I80">
        <v>1561.9490069303</v>
      </c>
      <c r="J80">
        <v>1538.4441945088</v>
      </c>
      <c r="K80">
        <v>1546.7822057937</v>
      </c>
      <c r="L80">
        <v>1554.8455460976</v>
      </c>
      <c r="M80">
        <v>1561.9353109706</v>
      </c>
    </row>
    <row r="81" spans="1:13">
      <c r="A81" t="s">
        <v>4422</v>
      </c>
      <c r="B81">
        <v>1538.4492013745</v>
      </c>
      <c r="C81">
        <v>1546.1605191187</v>
      </c>
      <c r="D81">
        <v>1554.8105340174</v>
      </c>
      <c r="E81">
        <v>1561.9114915545</v>
      </c>
      <c r="F81">
        <v>1538.6040425462</v>
      </c>
      <c r="G81">
        <v>1546.6586065594</v>
      </c>
      <c r="H81">
        <v>1554.9297345813</v>
      </c>
      <c r="I81">
        <v>1561.9226066742</v>
      </c>
      <c r="J81">
        <v>1538.4447723672</v>
      </c>
      <c r="K81">
        <v>1546.7849305114</v>
      </c>
      <c r="L81">
        <v>1554.8433812283</v>
      </c>
      <c r="M81">
        <v>1561.9303479665</v>
      </c>
    </row>
    <row r="82" spans="1:13">
      <c r="A82" t="s">
        <v>4423</v>
      </c>
      <c r="B82">
        <v>1538.4499731123</v>
      </c>
      <c r="C82">
        <v>1546.1599354495</v>
      </c>
      <c r="D82">
        <v>1554.8132890155</v>
      </c>
      <c r="E82">
        <v>1561.9349132306</v>
      </c>
      <c r="F82">
        <v>1538.6046205247</v>
      </c>
      <c r="G82">
        <v>1546.6613327441</v>
      </c>
      <c r="H82">
        <v>1554.9305229421</v>
      </c>
      <c r="I82">
        <v>1561.9486091834</v>
      </c>
      <c r="J82">
        <v>1538.4441945088</v>
      </c>
      <c r="K82">
        <v>1546.7835681513</v>
      </c>
      <c r="L82">
        <v>1554.8451519602</v>
      </c>
      <c r="M82">
        <v>1561.9309436029</v>
      </c>
    </row>
    <row r="83" spans="1:13">
      <c r="A83" t="s">
        <v>4424</v>
      </c>
      <c r="B83">
        <v>1538.4503570992</v>
      </c>
      <c r="C83">
        <v>1546.1587681124</v>
      </c>
      <c r="D83">
        <v>1554.8119124765</v>
      </c>
      <c r="E83">
        <v>1561.9359066108</v>
      </c>
      <c r="F83">
        <v>1538.6048125567</v>
      </c>
      <c r="G83">
        <v>1546.6584125118</v>
      </c>
      <c r="H83">
        <v>1554.9285558873</v>
      </c>
      <c r="I83">
        <v>1561.9573441408</v>
      </c>
      <c r="J83">
        <v>1538.4445803751</v>
      </c>
      <c r="K83">
        <v>1546.7814275765</v>
      </c>
      <c r="L83">
        <v>1554.8451519602</v>
      </c>
      <c r="M83">
        <v>1561.931936978</v>
      </c>
    </row>
    <row r="84" spans="1:13">
      <c r="A84" t="s">
        <v>4425</v>
      </c>
      <c r="B84">
        <v>1538.4515128257</v>
      </c>
      <c r="C84">
        <v>1546.158963936</v>
      </c>
      <c r="D84">
        <v>1554.8079789721</v>
      </c>
      <c r="E84">
        <v>1561.9464264294</v>
      </c>
      <c r="F84">
        <v>1538.6065464952</v>
      </c>
      <c r="G84">
        <v>1546.6576344192</v>
      </c>
      <c r="H84">
        <v>1554.9295384527</v>
      </c>
      <c r="I84">
        <v>1561.949602581</v>
      </c>
      <c r="J84">
        <v>1538.4451582338</v>
      </c>
      <c r="K84">
        <v>1546.7829840116</v>
      </c>
      <c r="L84">
        <v>1554.8437753648</v>
      </c>
      <c r="M84">
        <v>1561.9345174311</v>
      </c>
    </row>
    <row r="85" spans="1:13">
      <c r="A85" t="s">
        <v>4426</v>
      </c>
      <c r="B85">
        <v>1538.4505490927</v>
      </c>
      <c r="C85">
        <v>1546.1611027883</v>
      </c>
      <c r="D85">
        <v>1554.8103379188</v>
      </c>
      <c r="E85">
        <v>1561.9293565335</v>
      </c>
      <c r="F85">
        <v>1538.6046205247</v>
      </c>
      <c r="G85">
        <v>1546.6589965574</v>
      </c>
      <c r="H85">
        <v>1554.9309152</v>
      </c>
      <c r="I85">
        <v>1561.9490069303</v>
      </c>
      <c r="J85">
        <v>1538.4455441006</v>
      </c>
      <c r="K85">
        <v>1546.7831799933</v>
      </c>
      <c r="L85">
        <v>1554.8457422051</v>
      </c>
      <c r="M85">
        <v>1561.9307457041</v>
      </c>
    </row>
    <row r="86" spans="1:13">
      <c r="A86" t="s">
        <v>4427</v>
      </c>
      <c r="B86">
        <v>1538.4499731123</v>
      </c>
      <c r="C86">
        <v>1546.1601293721</v>
      </c>
      <c r="D86">
        <v>1554.8115183561</v>
      </c>
      <c r="E86">
        <v>1561.9273717312</v>
      </c>
      <c r="F86">
        <v>1538.6046205247</v>
      </c>
      <c r="G86">
        <v>1546.6574384693</v>
      </c>
      <c r="H86">
        <v>1554.9297345813</v>
      </c>
      <c r="I86">
        <v>1561.9490069303</v>
      </c>
      <c r="J86">
        <v>1538.4447723672</v>
      </c>
      <c r="K86">
        <v>1546.7829840116</v>
      </c>
      <c r="L86">
        <v>1554.8447597456</v>
      </c>
      <c r="M86">
        <v>1561.9305458652</v>
      </c>
    </row>
    <row r="87" spans="1:13">
      <c r="A87" t="s">
        <v>4428</v>
      </c>
      <c r="B87">
        <v>1538.4509349622</v>
      </c>
      <c r="C87">
        <v>1546.1587681124</v>
      </c>
      <c r="D87">
        <v>1554.8140753356</v>
      </c>
      <c r="E87">
        <v>1561.9259806265</v>
      </c>
      <c r="F87">
        <v>1538.60442661</v>
      </c>
      <c r="G87">
        <v>1546.6593865555</v>
      </c>
      <c r="H87">
        <v>1554.9305229421</v>
      </c>
      <c r="I87">
        <v>1561.9476177272</v>
      </c>
      <c r="J87">
        <v>1538.4459280853</v>
      </c>
      <c r="K87">
        <v>1546.7823998724</v>
      </c>
      <c r="L87">
        <v>1554.8455460976</v>
      </c>
      <c r="M87">
        <v>1561.9273717312</v>
      </c>
    </row>
    <row r="88" spans="1:13">
      <c r="A88" t="s">
        <v>4429</v>
      </c>
      <c r="B88">
        <v>1538.4495872433</v>
      </c>
      <c r="C88">
        <v>1546.160325196</v>
      </c>
      <c r="D88">
        <v>1554.8125026961</v>
      </c>
      <c r="E88">
        <v>1561.9357067706</v>
      </c>
      <c r="F88">
        <v>1538.6046205247</v>
      </c>
      <c r="G88">
        <v>1546.6580225142</v>
      </c>
      <c r="H88">
        <v>1554.9301287616</v>
      </c>
      <c r="I88">
        <v>1561.9402720661</v>
      </c>
      <c r="J88">
        <v>1538.443810525</v>
      </c>
      <c r="K88">
        <v>1546.7825958539</v>
      </c>
      <c r="L88">
        <v>1554.8445617158</v>
      </c>
      <c r="M88">
        <v>1561.9323327763</v>
      </c>
    </row>
    <row r="89" spans="1:13">
      <c r="A89" t="s">
        <v>4430</v>
      </c>
      <c r="B89">
        <v>1538.4490093813</v>
      </c>
      <c r="C89">
        <v>1546.1601293721</v>
      </c>
      <c r="D89">
        <v>1554.8101418203</v>
      </c>
      <c r="E89">
        <v>1561.9359066108</v>
      </c>
      <c r="F89">
        <v>1538.6059685153</v>
      </c>
      <c r="G89">
        <v>1546.6593865555</v>
      </c>
      <c r="H89">
        <v>1554.9309152</v>
      </c>
      <c r="I89">
        <v>1561.938487077</v>
      </c>
      <c r="J89">
        <v>1538.4443883831</v>
      </c>
      <c r="K89">
        <v>1546.7837641331</v>
      </c>
      <c r="L89">
        <v>1554.8429890146</v>
      </c>
      <c r="M89">
        <v>1561.9299521692</v>
      </c>
    </row>
    <row r="90" spans="1:13">
      <c r="A90" t="s">
        <v>4431</v>
      </c>
      <c r="B90">
        <v>1538.4490093813</v>
      </c>
      <c r="C90">
        <v>1546.1614925353</v>
      </c>
      <c r="D90">
        <v>1554.8097477008</v>
      </c>
      <c r="E90">
        <v>1561.9416631963</v>
      </c>
      <c r="F90">
        <v>1538.6063525801</v>
      </c>
      <c r="G90">
        <v>1546.6589965574</v>
      </c>
      <c r="H90">
        <v>1554.9326861313</v>
      </c>
      <c r="I90">
        <v>1561.9521830924</v>
      </c>
      <c r="J90">
        <v>1538.4445803751</v>
      </c>
      <c r="K90">
        <v>1546.7814275765</v>
      </c>
      <c r="L90">
        <v>1554.8449558529</v>
      </c>
      <c r="M90">
        <v>1561.9339217919</v>
      </c>
    </row>
    <row r="91" spans="1:13">
      <c r="A91" t="s">
        <v>4432</v>
      </c>
      <c r="B91">
        <v>1538.4507429686</v>
      </c>
      <c r="C91">
        <v>1546.1607130414</v>
      </c>
      <c r="D91">
        <v>1554.8109281372</v>
      </c>
      <c r="E91">
        <v>1561.9349132306</v>
      </c>
      <c r="F91">
        <v>1538.60442661</v>
      </c>
      <c r="G91">
        <v>1546.6599686994</v>
      </c>
      <c r="H91">
        <v>1554.9301287616</v>
      </c>
      <c r="I91">
        <v>1561.9511896915</v>
      </c>
      <c r="J91">
        <v>1538.4463139525</v>
      </c>
      <c r="K91">
        <v>1546.7837641331</v>
      </c>
      <c r="L91">
        <v>1554.8443656086</v>
      </c>
      <c r="M91">
        <v>1561.9331263136</v>
      </c>
    </row>
    <row r="92" spans="1:13">
      <c r="A92" t="s">
        <v>4433</v>
      </c>
      <c r="B92">
        <v>1538.4492013745</v>
      </c>
      <c r="C92">
        <v>1546.1620762057</v>
      </c>
      <c r="D92">
        <v>1554.8079789721</v>
      </c>
      <c r="E92">
        <v>1561.9357067706</v>
      </c>
      <c r="F92">
        <v>1538.6034645682</v>
      </c>
      <c r="G92">
        <v>1546.6589965574</v>
      </c>
      <c r="H92">
        <v>1554.9297345813</v>
      </c>
      <c r="I92">
        <v>1561.9343175912</v>
      </c>
      <c r="J92">
        <v>1538.4434246591</v>
      </c>
      <c r="K92">
        <v>1546.7835681513</v>
      </c>
      <c r="L92">
        <v>1554.8425948785</v>
      </c>
      <c r="M92">
        <v>1561.9311415017</v>
      </c>
    </row>
    <row r="93" spans="1:13">
      <c r="A93" t="s">
        <v>4434</v>
      </c>
      <c r="B93">
        <v>1538.4507429686</v>
      </c>
      <c r="C93">
        <v>1546.1601293721</v>
      </c>
      <c r="D93">
        <v>1554.8095516024</v>
      </c>
      <c r="E93">
        <v>1561.9333261532</v>
      </c>
      <c r="F93">
        <v>1538.6048125567</v>
      </c>
      <c r="G93">
        <v>1546.6595806034</v>
      </c>
      <c r="H93">
        <v>1554.9293423241</v>
      </c>
      <c r="I93">
        <v>1561.9541679577</v>
      </c>
      <c r="J93">
        <v>1538.4449662416</v>
      </c>
      <c r="K93">
        <v>1546.7845423527</v>
      </c>
      <c r="L93">
        <v>1554.8422026652</v>
      </c>
      <c r="M93">
        <v>1561.9327305149</v>
      </c>
    </row>
    <row r="94" spans="1:13">
      <c r="A94" t="s">
        <v>4435</v>
      </c>
      <c r="B94">
        <v>1538.4492013745</v>
      </c>
      <c r="C94">
        <v>1546.1601293721</v>
      </c>
      <c r="D94">
        <v>1554.8125026961</v>
      </c>
      <c r="E94">
        <v>1561.9505940396</v>
      </c>
      <c r="F94">
        <v>1538.6038486317</v>
      </c>
      <c r="G94">
        <v>1546.660358698</v>
      </c>
      <c r="H94">
        <v>1554.9289481442</v>
      </c>
      <c r="I94">
        <v>1561.9551594222</v>
      </c>
      <c r="J94">
        <v>1538.4447723672</v>
      </c>
      <c r="K94">
        <v>1546.7831799933</v>
      </c>
      <c r="L94">
        <v>1554.8451519602</v>
      </c>
      <c r="M94">
        <v>1561.9374936935</v>
      </c>
    </row>
    <row r="95" spans="1:13">
      <c r="A95" t="s">
        <v>4436</v>
      </c>
      <c r="B95">
        <v>1538.4513208319</v>
      </c>
      <c r="C95">
        <v>1546.1591578583</v>
      </c>
      <c r="D95">
        <v>1554.8119124765</v>
      </c>
      <c r="E95">
        <v>1561.9339217919</v>
      </c>
      <c r="F95">
        <v>1538.605582568</v>
      </c>
      <c r="G95">
        <v>1546.6580225142</v>
      </c>
      <c r="H95">
        <v>1554.93150551</v>
      </c>
      <c r="I95">
        <v>1561.9490069303</v>
      </c>
      <c r="J95">
        <v>1538.4455441006</v>
      </c>
      <c r="K95">
        <v>1546.7855146525</v>
      </c>
      <c r="L95">
        <v>1554.8459383126</v>
      </c>
      <c r="M95">
        <v>1561.9313413408</v>
      </c>
    </row>
    <row r="96" spans="1:13">
      <c r="A96" t="s">
        <v>4437</v>
      </c>
      <c r="B96">
        <v>1538.4505490927</v>
      </c>
      <c r="C96">
        <v>1546.1593517807</v>
      </c>
      <c r="D96">
        <v>1554.8123046745</v>
      </c>
      <c r="E96">
        <v>1561.9243935672</v>
      </c>
      <c r="F96">
        <v>1538.6051985036</v>
      </c>
      <c r="G96">
        <v>1546.6574384693</v>
      </c>
      <c r="H96">
        <v>1554.9303248904</v>
      </c>
      <c r="I96">
        <v>1561.9398762638</v>
      </c>
      <c r="J96">
        <v>1538.4455441006</v>
      </c>
      <c r="K96">
        <v>1546.7825958539</v>
      </c>
      <c r="L96">
        <v>1554.8455460976</v>
      </c>
      <c r="M96">
        <v>1561.9289587966</v>
      </c>
    </row>
    <row r="97" spans="1:13">
      <c r="A97" t="s">
        <v>4438</v>
      </c>
      <c r="B97">
        <v>1538.4513208319</v>
      </c>
      <c r="C97">
        <v>1546.158963936</v>
      </c>
      <c r="D97">
        <v>1554.8138792361</v>
      </c>
      <c r="E97">
        <v>1561.9353109706</v>
      </c>
      <c r="F97">
        <v>1538.6061605477</v>
      </c>
      <c r="G97">
        <v>1546.6584125118</v>
      </c>
      <c r="H97">
        <v>1554.9324900019</v>
      </c>
      <c r="I97">
        <v>1561.9436480349</v>
      </c>
      <c r="J97">
        <v>1538.4461200777</v>
      </c>
      <c r="K97">
        <v>1546.7835681513</v>
      </c>
      <c r="L97">
        <v>1554.8465285581</v>
      </c>
      <c r="M97">
        <v>1561.9299521692</v>
      </c>
    </row>
    <row r="98" spans="1:13">
      <c r="A98" t="s">
        <v>4439</v>
      </c>
      <c r="B98">
        <v>1538.4505490927</v>
      </c>
      <c r="C98">
        <v>1546.160325196</v>
      </c>
      <c r="D98">
        <v>1554.8107320386</v>
      </c>
      <c r="E98">
        <v>1561.9382872361</v>
      </c>
      <c r="F98">
        <v>1538.60442661</v>
      </c>
      <c r="G98">
        <v>1546.6586065594</v>
      </c>
      <c r="H98">
        <v>1554.93150551</v>
      </c>
      <c r="I98">
        <v>1561.9434481927</v>
      </c>
      <c r="J98">
        <v>1538.445350226</v>
      </c>
      <c r="K98">
        <v>1546.7845423527</v>
      </c>
      <c r="L98">
        <v>1554.8427929078</v>
      </c>
      <c r="M98">
        <v>1561.9317371388</v>
      </c>
    </row>
    <row r="99" spans="1:13">
      <c r="A99" t="s">
        <v>4440</v>
      </c>
      <c r="B99">
        <v>1538.4474696729</v>
      </c>
      <c r="C99">
        <v>1546.1609088654</v>
      </c>
      <c r="D99">
        <v>1554.8123046745</v>
      </c>
      <c r="E99">
        <v>1561.9372957931</v>
      </c>
      <c r="F99">
        <v>1538.6030786222</v>
      </c>
      <c r="G99">
        <v>1546.6619167919</v>
      </c>
      <c r="H99">
        <v>1554.9320958204</v>
      </c>
      <c r="I99">
        <v>1561.9478156303</v>
      </c>
      <c r="J99">
        <v>1538.4418849619</v>
      </c>
      <c r="K99">
        <v>1546.784736432</v>
      </c>
      <c r="L99">
        <v>1554.8457422051</v>
      </c>
      <c r="M99">
        <v>1561.9321348771</v>
      </c>
    </row>
    <row r="100" spans="1:13">
      <c r="A100" t="s">
        <v>4441</v>
      </c>
      <c r="B100">
        <v>1538.44939525</v>
      </c>
      <c r="C100">
        <v>1546.1612967112</v>
      </c>
      <c r="D100">
        <v>1554.811714455</v>
      </c>
      <c r="E100">
        <v>1561.9394785215</v>
      </c>
      <c r="F100">
        <v>1538.6030786222</v>
      </c>
      <c r="G100">
        <v>1546.660358698</v>
      </c>
      <c r="H100">
        <v>1554.9293423241</v>
      </c>
      <c r="I100">
        <v>1561.9551594222</v>
      </c>
      <c r="J100">
        <v>1538.4436166509</v>
      </c>
      <c r="K100">
        <v>1546.7839582123</v>
      </c>
      <c r="L100">
        <v>1554.8437753648</v>
      </c>
      <c r="M100">
        <v>1561.9337219522</v>
      </c>
    </row>
    <row r="101" spans="1:13">
      <c r="A101" t="s">
        <v>4442</v>
      </c>
      <c r="B101">
        <v>1538.4501651057</v>
      </c>
      <c r="C101">
        <v>1546.1609088654</v>
      </c>
      <c r="D101">
        <v>1554.8134851148</v>
      </c>
      <c r="E101">
        <v>1561.9283631617</v>
      </c>
      <c r="F101">
        <v>1538.6057746003</v>
      </c>
      <c r="G101">
        <v>1546.6599686994</v>
      </c>
      <c r="H101">
        <v>1554.9285558873</v>
      </c>
      <c r="I101">
        <v>1561.9466243321</v>
      </c>
      <c r="J101">
        <v>1538.4449662416</v>
      </c>
      <c r="K101">
        <v>1546.7835681513</v>
      </c>
      <c r="L101">
        <v>1554.8447597456</v>
      </c>
      <c r="M101">
        <v>1561.9317371388</v>
      </c>
    </row>
    <row r="102" spans="1:13">
      <c r="A102" t="s">
        <v>4443</v>
      </c>
      <c r="B102">
        <v>1538.4505490927</v>
      </c>
      <c r="C102">
        <v>1546.160325196</v>
      </c>
      <c r="D102">
        <v>1554.8113222573</v>
      </c>
      <c r="E102">
        <v>1561.9228065111</v>
      </c>
      <c r="F102">
        <v>1538.6059685153</v>
      </c>
      <c r="G102">
        <v>1546.6595806034</v>
      </c>
      <c r="H102">
        <v>1554.9301287616</v>
      </c>
      <c r="I102">
        <v>1561.9436480349</v>
      </c>
      <c r="J102">
        <v>1538.4461200777</v>
      </c>
      <c r="K102">
        <v>1546.7833740723</v>
      </c>
      <c r="L102">
        <v>1554.8451519602</v>
      </c>
      <c r="M102">
        <v>1561.9281652635</v>
      </c>
    </row>
    <row r="103" spans="1:13">
      <c r="A103" t="s">
        <v>4444</v>
      </c>
      <c r="B103">
        <v>1538.4482395267</v>
      </c>
      <c r="C103">
        <v>1546.1616864583</v>
      </c>
      <c r="D103">
        <v>1554.8115183561</v>
      </c>
      <c r="E103">
        <v>1561.9372957931</v>
      </c>
      <c r="F103">
        <v>1538.60442661</v>
      </c>
      <c r="G103">
        <v>1546.6597746514</v>
      </c>
      <c r="H103">
        <v>1554.9293423241</v>
      </c>
      <c r="I103">
        <v>1561.9503961358</v>
      </c>
      <c r="J103">
        <v>1538.4424628185</v>
      </c>
      <c r="K103">
        <v>1546.7833740723</v>
      </c>
      <c r="L103">
        <v>1554.8427929078</v>
      </c>
      <c r="M103">
        <v>1561.9333261532</v>
      </c>
    </row>
    <row r="104" spans="1:13">
      <c r="A104" t="s">
        <v>4445</v>
      </c>
      <c r="B104">
        <v>1538.4507429686</v>
      </c>
      <c r="C104">
        <v>1546.1607130414</v>
      </c>
      <c r="D104">
        <v>1554.8126987952</v>
      </c>
      <c r="E104">
        <v>1561.9363024111</v>
      </c>
      <c r="F104">
        <v>1538.6051985036</v>
      </c>
      <c r="G104">
        <v>1546.660358698</v>
      </c>
      <c r="H104">
        <v>1554.9309152</v>
      </c>
      <c r="I104">
        <v>1561.9374936935</v>
      </c>
      <c r="J104">
        <v>1538.4443883831</v>
      </c>
      <c r="K104">
        <v>1546.7825958539</v>
      </c>
      <c r="L104">
        <v>1554.8449558529</v>
      </c>
      <c r="M104">
        <v>1561.9317371388</v>
      </c>
    </row>
    <row r="105" spans="1:13">
      <c r="A105" t="s">
        <v>4446</v>
      </c>
      <c r="B105">
        <v>1538.4503570992</v>
      </c>
      <c r="C105">
        <v>1546.1609088654</v>
      </c>
      <c r="D105">
        <v>1554.8138792361</v>
      </c>
      <c r="E105">
        <v>1561.9327305149</v>
      </c>
      <c r="F105">
        <v>1538.6067385277</v>
      </c>
      <c r="G105">
        <v>1546.6584125118</v>
      </c>
      <c r="H105">
        <v>1554.9324900019</v>
      </c>
      <c r="I105">
        <v>1561.9515874397</v>
      </c>
      <c r="J105">
        <v>1538.4451582338</v>
      </c>
      <c r="K105">
        <v>1546.7825958539</v>
      </c>
      <c r="L105">
        <v>1554.8457422051</v>
      </c>
      <c r="M105">
        <v>1561.9299521692</v>
      </c>
    </row>
    <row r="106" spans="1:13">
      <c r="A106" t="s">
        <v>4447</v>
      </c>
      <c r="B106">
        <v>1538.4490093813</v>
      </c>
      <c r="C106">
        <v>1546.1601293721</v>
      </c>
      <c r="D106">
        <v>1554.8107320386</v>
      </c>
      <c r="E106">
        <v>1561.9382872361</v>
      </c>
      <c r="F106">
        <v>1538.6061605477</v>
      </c>
      <c r="G106">
        <v>1546.6599686994</v>
      </c>
      <c r="H106">
        <v>1554.9277675286</v>
      </c>
      <c r="I106">
        <v>1561.9480135334</v>
      </c>
      <c r="J106">
        <v>1538.4445803751</v>
      </c>
      <c r="K106">
        <v>1546.7827899328</v>
      </c>
      <c r="L106">
        <v>1554.8427929078</v>
      </c>
      <c r="M106">
        <v>1561.9337219522</v>
      </c>
    </row>
    <row r="107" spans="1:13">
      <c r="A107" t="s">
        <v>4448</v>
      </c>
      <c r="B107">
        <v>1538.4472757978</v>
      </c>
      <c r="C107">
        <v>1546.1585741902</v>
      </c>
      <c r="D107">
        <v>1554.811124236</v>
      </c>
      <c r="E107">
        <v>1561.9317371388</v>
      </c>
      <c r="F107">
        <v>1538.602694559</v>
      </c>
      <c r="G107">
        <v>1546.6576344192</v>
      </c>
      <c r="H107">
        <v>1554.9301287616</v>
      </c>
      <c r="I107">
        <v>1561.9565486386</v>
      </c>
      <c r="J107">
        <v>1538.4407292499</v>
      </c>
      <c r="K107">
        <v>1546.7823998724</v>
      </c>
      <c r="L107">
        <v>1554.8435792578</v>
      </c>
      <c r="M107">
        <v>1561.9323327763</v>
      </c>
    </row>
    <row r="108" spans="1:13">
      <c r="A108" t="s">
        <v>4449</v>
      </c>
      <c r="B108">
        <v>1538.4515128257</v>
      </c>
      <c r="C108">
        <v>1546.1599354495</v>
      </c>
      <c r="D108">
        <v>1554.8156479783</v>
      </c>
      <c r="E108">
        <v>1561.9297523305</v>
      </c>
      <c r="F108">
        <v>1538.6069305603</v>
      </c>
      <c r="G108">
        <v>1546.6576344192</v>
      </c>
      <c r="H108">
        <v>1554.9317016391</v>
      </c>
      <c r="I108">
        <v>1561.9440438391</v>
      </c>
      <c r="J108">
        <v>1538.4463139525</v>
      </c>
      <c r="K108">
        <v>1546.7829840116</v>
      </c>
      <c r="L108">
        <v>1554.8488895444</v>
      </c>
      <c r="M108">
        <v>1561.9323327763</v>
      </c>
    </row>
    <row r="109" spans="1:13">
      <c r="A109" t="s">
        <v>4450</v>
      </c>
      <c r="B109">
        <v>1538.4511269559</v>
      </c>
      <c r="C109">
        <v>1546.1612967112</v>
      </c>
      <c r="D109">
        <v>1554.8081750701</v>
      </c>
      <c r="E109">
        <v>1561.9363024111</v>
      </c>
      <c r="F109">
        <v>1538.608086522</v>
      </c>
      <c r="G109">
        <v>1546.6584125118</v>
      </c>
      <c r="H109">
        <v>1554.9285558873</v>
      </c>
      <c r="I109">
        <v>1561.9440438391</v>
      </c>
      <c r="J109">
        <v>1538.446505945</v>
      </c>
      <c r="K109">
        <v>1546.7835681513</v>
      </c>
      <c r="L109">
        <v>1554.8408241524</v>
      </c>
      <c r="M109">
        <v>1561.9329284143</v>
      </c>
    </row>
    <row r="110" spans="1:13">
      <c r="A110" t="s">
        <v>4451</v>
      </c>
      <c r="B110">
        <v>1538.4478536586</v>
      </c>
      <c r="C110">
        <v>1546.1593517807</v>
      </c>
      <c r="D110">
        <v>1554.8095516024</v>
      </c>
      <c r="E110">
        <v>1561.9428525467</v>
      </c>
      <c r="F110">
        <v>1538.6025006448</v>
      </c>
      <c r="G110">
        <v>1546.6589965574</v>
      </c>
      <c r="H110">
        <v>1554.9295384527</v>
      </c>
      <c r="I110">
        <v>1561.9551594222</v>
      </c>
      <c r="J110">
        <v>1538.4426548101</v>
      </c>
      <c r="K110">
        <v>1546.7835681513</v>
      </c>
      <c r="L110">
        <v>1554.8429890146</v>
      </c>
      <c r="M110">
        <v>1561.9323327763</v>
      </c>
    </row>
    <row r="111" spans="1:13">
      <c r="A111" t="s">
        <v>4452</v>
      </c>
      <c r="B111">
        <v>1538.4484315197</v>
      </c>
      <c r="C111">
        <v>1546.160325196</v>
      </c>
      <c r="D111">
        <v>1554.8107320386</v>
      </c>
      <c r="E111">
        <v>1561.938487077</v>
      </c>
      <c r="F111">
        <v>1538.6042345781</v>
      </c>
      <c r="G111">
        <v>1546.6599686994</v>
      </c>
      <c r="H111">
        <v>1554.93150551</v>
      </c>
      <c r="I111">
        <v>1561.9555571724</v>
      </c>
      <c r="J111">
        <v>1538.4432326673</v>
      </c>
      <c r="K111">
        <v>1546.7831799933</v>
      </c>
      <c r="L111">
        <v>1554.8447597456</v>
      </c>
      <c r="M111">
        <v>1561.9333261532</v>
      </c>
    </row>
    <row r="112" spans="1:13">
      <c r="A112" t="s">
        <v>4453</v>
      </c>
      <c r="B112">
        <v>1538.4509349622</v>
      </c>
      <c r="C112">
        <v>1546.1581844446</v>
      </c>
      <c r="D112">
        <v>1554.8103379188</v>
      </c>
      <c r="E112">
        <v>1561.9323327763</v>
      </c>
      <c r="F112">
        <v>1538.6069305603</v>
      </c>
      <c r="G112">
        <v>1546.6576344192</v>
      </c>
      <c r="H112">
        <v>1554.9297345813</v>
      </c>
      <c r="I112">
        <v>1561.9331263136</v>
      </c>
      <c r="J112">
        <v>1538.4451582338</v>
      </c>
      <c r="K112">
        <v>1546.7814275765</v>
      </c>
      <c r="L112">
        <v>1554.8457422051</v>
      </c>
      <c r="M112">
        <v>1561.9317371388</v>
      </c>
    </row>
    <row r="113" spans="1:13">
      <c r="A113" t="s">
        <v>4454</v>
      </c>
      <c r="B113">
        <v>1538.4492013745</v>
      </c>
      <c r="C113">
        <v>1546.1611027883</v>
      </c>
      <c r="D113">
        <v>1554.8119124765</v>
      </c>
      <c r="E113">
        <v>1561.9285610599</v>
      </c>
      <c r="F113">
        <v>1538.6061605477</v>
      </c>
      <c r="G113">
        <v>1546.6626948889</v>
      </c>
      <c r="H113">
        <v>1554.9277675286</v>
      </c>
      <c r="I113">
        <v>1561.9414633546</v>
      </c>
      <c r="J113">
        <v>1538.4440025169</v>
      </c>
      <c r="K113">
        <v>1546.7845423527</v>
      </c>
      <c r="L113">
        <v>1554.8445617158</v>
      </c>
      <c r="M113">
        <v>1561.9305458652</v>
      </c>
    </row>
    <row r="114" spans="1:13">
      <c r="A114" t="s">
        <v>4455</v>
      </c>
      <c r="B114">
        <v>1538.4507429686</v>
      </c>
      <c r="C114">
        <v>1546.1597415269</v>
      </c>
      <c r="D114">
        <v>1554.8134851148</v>
      </c>
      <c r="E114">
        <v>1561.9279673654</v>
      </c>
      <c r="F114">
        <v>1538.6042345781</v>
      </c>
      <c r="G114">
        <v>1546.6599686994</v>
      </c>
      <c r="H114">
        <v>1554.9299326329</v>
      </c>
      <c r="I114">
        <v>1561.9444415837</v>
      </c>
      <c r="J114">
        <v>1538.4449662416</v>
      </c>
      <c r="K114">
        <v>1546.7839582123</v>
      </c>
      <c r="L114">
        <v>1554.8461363428</v>
      </c>
      <c r="M114">
        <v>1561.9299521692</v>
      </c>
    </row>
    <row r="115" spans="1:13">
      <c r="A115" t="s">
        <v>4456</v>
      </c>
      <c r="B115">
        <v>1538.4490093813</v>
      </c>
      <c r="C115">
        <v>1546.1614925353</v>
      </c>
      <c r="D115">
        <v>1554.8113222573</v>
      </c>
      <c r="E115">
        <v>1561.9428525467</v>
      </c>
      <c r="F115">
        <v>1538.6051985036</v>
      </c>
      <c r="G115">
        <v>1546.6607486968</v>
      </c>
      <c r="H115">
        <v>1554.9324900019</v>
      </c>
      <c r="I115">
        <v>1561.951983248</v>
      </c>
      <c r="J115">
        <v>1538.4432326673</v>
      </c>
      <c r="K115">
        <v>1546.7845423527</v>
      </c>
      <c r="L115">
        <v>1554.8431851214</v>
      </c>
      <c r="M115">
        <v>1561.9343175912</v>
      </c>
    </row>
    <row r="116" spans="1:13">
      <c r="A116" t="s">
        <v>4457</v>
      </c>
      <c r="B116">
        <v>1538.44939525</v>
      </c>
      <c r="C116">
        <v>1546.1605191187</v>
      </c>
      <c r="D116">
        <v>1554.811714455</v>
      </c>
      <c r="E116">
        <v>1561.9273717312</v>
      </c>
      <c r="F116">
        <v>1538.6042345781</v>
      </c>
      <c r="G116">
        <v>1546.6574384693</v>
      </c>
      <c r="H116">
        <v>1554.9273752723</v>
      </c>
      <c r="I116">
        <v>1561.9333261532</v>
      </c>
      <c r="J116">
        <v>1538.4441945088</v>
      </c>
      <c r="K116">
        <v>1546.7825958539</v>
      </c>
      <c r="L116">
        <v>1554.8429890146</v>
      </c>
      <c r="M116">
        <v>1561.9299521692</v>
      </c>
    </row>
    <row r="117" spans="1:13">
      <c r="A117" t="s">
        <v>4458</v>
      </c>
      <c r="B117">
        <v>1538.4492013745</v>
      </c>
      <c r="C117">
        <v>1546.1599354495</v>
      </c>
      <c r="D117">
        <v>1554.8140753356</v>
      </c>
      <c r="E117">
        <v>1561.9365022515</v>
      </c>
      <c r="F117">
        <v>1538.6042345781</v>
      </c>
      <c r="G117">
        <v>1546.6599686994</v>
      </c>
      <c r="H117">
        <v>1554.9305229421</v>
      </c>
      <c r="I117">
        <v>1561.9456328785</v>
      </c>
      <c r="J117">
        <v>1538.4434246591</v>
      </c>
      <c r="K117">
        <v>1546.7829840116</v>
      </c>
      <c r="L117">
        <v>1554.8461363428</v>
      </c>
      <c r="M117">
        <v>1561.9339217919</v>
      </c>
    </row>
    <row r="118" spans="1:13">
      <c r="A118" t="s">
        <v>4459</v>
      </c>
      <c r="B118">
        <v>1538.4484315197</v>
      </c>
      <c r="C118">
        <v>1546.1607130414</v>
      </c>
      <c r="D118">
        <v>1554.8119124765</v>
      </c>
      <c r="E118">
        <v>1561.9325326157</v>
      </c>
      <c r="F118">
        <v>1538.60442661</v>
      </c>
      <c r="G118">
        <v>1546.6605527461</v>
      </c>
      <c r="H118">
        <v>1554.9293423241</v>
      </c>
      <c r="I118">
        <v>1561.9482133768</v>
      </c>
      <c r="J118">
        <v>1538.4432326673</v>
      </c>
      <c r="K118">
        <v>1546.7833740723</v>
      </c>
      <c r="L118">
        <v>1554.8447597456</v>
      </c>
      <c r="M118">
        <v>1561.9299521692</v>
      </c>
    </row>
    <row r="119" spans="1:13">
      <c r="A119" t="s">
        <v>4460</v>
      </c>
      <c r="B119">
        <v>1538.4484315197</v>
      </c>
      <c r="C119">
        <v>1546.160325196</v>
      </c>
      <c r="D119">
        <v>1554.811714455</v>
      </c>
      <c r="E119">
        <v>1561.9388828786</v>
      </c>
      <c r="F119">
        <v>1538.60442661</v>
      </c>
      <c r="G119">
        <v>1546.6613327441</v>
      </c>
      <c r="H119">
        <v>1554.9313093809</v>
      </c>
      <c r="I119">
        <v>1561.9629010371</v>
      </c>
      <c r="J119">
        <v>1538.4440025169</v>
      </c>
      <c r="K119">
        <v>1546.7837641331</v>
      </c>
      <c r="L119">
        <v>1554.8437753648</v>
      </c>
      <c r="M119">
        <v>1561.9329284143</v>
      </c>
    </row>
    <row r="120" spans="1:13">
      <c r="A120" t="s">
        <v>4461</v>
      </c>
      <c r="B120">
        <v>1538.4488173881</v>
      </c>
      <c r="C120">
        <v>1546.1609088654</v>
      </c>
      <c r="D120">
        <v>1554.8099457218</v>
      </c>
      <c r="E120">
        <v>1561.9343175912</v>
      </c>
      <c r="F120">
        <v>1538.605582568</v>
      </c>
      <c r="G120">
        <v>1546.660942745</v>
      </c>
      <c r="H120">
        <v>1554.9305229421</v>
      </c>
      <c r="I120">
        <v>1561.9466243321</v>
      </c>
      <c r="J120">
        <v>1538.4436166509</v>
      </c>
      <c r="K120">
        <v>1546.784736432</v>
      </c>
      <c r="L120">
        <v>1554.8453480676</v>
      </c>
      <c r="M120">
        <v>1561.9323327763</v>
      </c>
    </row>
    <row r="121" spans="1:13">
      <c r="A121" t="s">
        <v>4462</v>
      </c>
      <c r="B121">
        <v>1538.4492013745</v>
      </c>
      <c r="C121">
        <v>1546.1607130414</v>
      </c>
      <c r="D121">
        <v>1554.8123046745</v>
      </c>
      <c r="E121">
        <v>1561.9361045109</v>
      </c>
      <c r="F121">
        <v>1538.6057746003</v>
      </c>
      <c r="G121">
        <v>1546.6570503746</v>
      </c>
      <c r="H121">
        <v>1554.9301287616</v>
      </c>
      <c r="I121">
        <v>1561.9555571724</v>
      </c>
      <c r="J121">
        <v>1538.4428468017</v>
      </c>
      <c r="K121">
        <v>1546.7827899328</v>
      </c>
      <c r="L121">
        <v>1554.8443656086</v>
      </c>
      <c r="M121">
        <v>1561.9341196915</v>
      </c>
    </row>
    <row r="122" spans="1:13">
      <c r="A122" t="s">
        <v>4463</v>
      </c>
      <c r="B122">
        <v>1538.4511269559</v>
      </c>
      <c r="C122">
        <v>1546.1607130414</v>
      </c>
      <c r="D122">
        <v>1554.811714455</v>
      </c>
      <c r="E122">
        <v>1561.9368980521</v>
      </c>
      <c r="F122">
        <v>1538.6063525801</v>
      </c>
      <c r="G122">
        <v>1546.6593865555</v>
      </c>
      <c r="H122">
        <v>1554.9309152</v>
      </c>
      <c r="I122">
        <v>1561.9434481927</v>
      </c>
      <c r="J122">
        <v>1538.4459280853</v>
      </c>
      <c r="K122">
        <v>1546.7843463707</v>
      </c>
      <c r="L122">
        <v>1554.8443656086</v>
      </c>
      <c r="M122">
        <v>1561.9329284143</v>
      </c>
    </row>
    <row r="123" spans="1:13">
      <c r="A123" t="s">
        <v>4464</v>
      </c>
      <c r="B123">
        <v>1538.4484315197</v>
      </c>
      <c r="C123">
        <v>1546.1611027883</v>
      </c>
      <c r="D123">
        <v>1554.8121085755</v>
      </c>
      <c r="E123">
        <v>1561.9444415837</v>
      </c>
      <c r="F123">
        <v>1538.6061605477</v>
      </c>
      <c r="G123">
        <v>1546.6593865555</v>
      </c>
      <c r="H123">
        <v>1554.9293423241</v>
      </c>
      <c r="I123">
        <v>1561.9503961358</v>
      </c>
      <c r="J123">
        <v>1538.4432326673</v>
      </c>
      <c r="K123">
        <v>1546.7833740723</v>
      </c>
      <c r="L123">
        <v>1554.8447597456</v>
      </c>
      <c r="M123">
        <v>1561.9327305149</v>
      </c>
    </row>
    <row r="124" spans="1:13">
      <c r="A124" t="s">
        <v>4465</v>
      </c>
      <c r="B124">
        <v>1538.4499731123</v>
      </c>
      <c r="C124">
        <v>1546.1597415269</v>
      </c>
      <c r="D124">
        <v>1554.8128948944</v>
      </c>
      <c r="E124">
        <v>1561.9521830924</v>
      </c>
      <c r="F124">
        <v>1538.605582568</v>
      </c>
      <c r="G124">
        <v>1546.6597746514</v>
      </c>
      <c r="H124">
        <v>1554.9303248904</v>
      </c>
      <c r="I124">
        <v>1561.9476177272</v>
      </c>
      <c r="J124">
        <v>1538.4441945088</v>
      </c>
      <c r="K124">
        <v>1546.781621655</v>
      </c>
      <c r="L124">
        <v>1554.8469226962</v>
      </c>
      <c r="M124">
        <v>1561.9365022515</v>
      </c>
    </row>
    <row r="125" spans="1:13">
      <c r="A125" t="s">
        <v>4466</v>
      </c>
      <c r="B125">
        <v>1538.4505490927</v>
      </c>
      <c r="C125">
        <v>1546.1595476044</v>
      </c>
      <c r="D125">
        <v>1554.8121085755</v>
      </c>
      <c r="E125">
        <v>1561.944639486</v>
      </c>
      <c r="F125">
        <v>1538.6046205247</v>
      </c>
      <c r="G125">
        <v>1546.6588025096</v>
      </c>
      <c r="H125">
        <v>1554.9305229421</v>
      </c>
      <c r="I125">
        <v>1561.9537702082</v>
      </c>
      <c r="J125">
        <v>1538.4466979376</v>
      </c>
      <c r="K125">
        <v>1546.7845423527</v>
      </c>
      <c r="L125">
        <v>1554.8443656086</v>
      </c>
      <c r="M125">
        <v>1561.9349132306</v>
      </c>
    </row>
    <row r="126" spans="1:13">
      <c r="A126" t="s">
        <v>4467</v>
      </c>
      <c r="B126">
        <v>1538.4499731123</v>
      </c>
      <c r="C126">
        <v>1546.1611027883</v>
      </c>
      <c r="D126">
        <v>1554.8103379188</v>
      </c>
      <c r="E126">
        <v>1561.9275696292</v>
      </c>
      <c r="F126">
        <v>1538.6048125567</v>
      </c>
      <c r="G126">
        <v>1546.6593865555</v>
      </c>
      <c r="H126">
        <v>1554.9293423241</v>
      </c>
      <c r="I126">
        <v>1561.9392806206</v>
      </c>
      <c r="J126">
        <v>1538.4449662416</v>
      </c>
      <c r="K126">
        <v>1546.784736432</v>
      </c>
      <c r="L126">
        <v>1554.8443656086</v>
      </c>
      <c r="M126">
        <v>1561.9287608983</v>
      </c>
    </row>
    <row r="127" spans="1:13">
      <c r="A127" t="s">
        <v>4468</v>
      </c>
      <c r="B127">
        <v>1538.44939525</v>
      </c>
      <c r="C127">
        <v>1546.1593517807</v>
      </c>
      <c r="D127">
        <v>1554.8119124765</v>
      </c>
      <c r="E127">
        <v>1561.9480135334</v>
      </c>
      <c r="F127">
        <v>1538.6046205247</v>
      </c>
      <c r="G127">
        <v>1546.660358698</v>
      </c>
      <c r="H127">
        <v>1554.9297345813</v>
      </c>
      <c r="I127">
        <v>1561.9551594222</v>
      </c>
      <c r="J127">
        <v>1538.4447723672</v>
      </c>
      <c r="K127">
        <v>1546.7837641331</v>
      </c>
      <c r="L127">
        <v>1554.8445617158</v>
      </c>
      <c r="M127">
        <v>1561.9363024111</v>
      </c>
    </row>
    <row r="128" spans="1:13">
      <c r="A128" t="s">
        <v>4469</v>
      </c>
      <c r="B128">
        <v>1538.44939525</v>
      </c>
      <c r="C128">
        <v>1546.1607130414</v>
      </c>
      <c r="D128">
        <v>1554.8119124765</v>
      </c>
      <c r="E128">
        <v>1561.9480135334</v>
      </c>
      <c r="F128">
        <v>1538.6067385277</v>
      </c>
      <c r="G128">
        <v>1546.6578284666</v>
      </c>
      <c r="H128">
        <v>1554.9295384527</v>
      </c>
      <c r="I128">
        <v>1561.9388828786</v>
      </c>
      <c r="J128">
        <v>1538.4449662416</v>
      </c>
      <c r="K128">
        <v>1546.7827899328</v>
      </c>
      <c r="L128">
        <v>1554.8459383126</v>
      </c>
      <c r="M128">
        <v>1561.9357067706</v>
      </c>
    </row>
    <row r="129" spans="1:13">
      <c r="A129" t="s">
        <v>4470</v>
      </c>
      <c r="B129">
        <v>1538.4507429686</v>
      </c>
      <c r="C129">
        <v>1546.1601293721</v>
      </c>
      <c r="D129">
        <v>1554.8142714352</v>
      </c>
      <c r="E129">
        <v>1561.9220110441</v>
      </c>
      <c r="F129">
        <v>1538.6063525801</v>
      </c>
      <c r="G129">
        <v>1546.6595806034</v>
      </c>
      <c r="H129">
        <v>1554.9301287616</v>
      </c>
      <c r="I129">
        <v>1561.947417884</v>
      </c>
      <c r="J129">
        <v>1538.4455441006</v>
      </c>
      <c r="K129">
        <v>1546.784736432</v>
      </c>
      <c r="L129">
        <v>1554.8449558529</v>
      </c>
      <c r="M129">
        <v>1561.9299521692</v>
      </c>
    </row>
    <row r="130" spans="1:13">
      <c r="A130" t="s">
        <v>4471</v>
      </c>
      <c r="B130">
        <v>1538.4488173881</v>
      </c>
      <c r="C130">
        <v>1546.1585741902</v>
      </c>
      <c r="D130">
        <v>1554.8119124765</v>
      </c>
      <c r="E130">
        <v>1561.9454330358</v>
      </c>
      <c r="F130">
        <v>1538.6048125567</v>
      </c>
      <c r="G130">
        <v>1546.6597746514</v>
      </c>
      <c r="H130">
        <v>1554.9305229421</v>
      </c>
      <c r="I130">
        <v>1561.9337219522</v>
      </c>
      <c r="J130">
        <v>1538.4430406756</v>
      </c>
      <c r="K130">
        <v>1546.7835681513</v>
      </c>
      <c r="L130">
        <v>1554.8439714718</v>
      </c>
      <c r="M130">
        <v>1561.9329284143</v>
      </c>
    </row>
    <row r="131" spans="1:13">
      <c r="A131" t="s">
        <v>4472</v>
      </c>
      <c r="B131">
        <v>1538.44939525</v>
      </c>
      <c r="C131">
        <v>1546.160325196</v>
      </c>
      <c r="D131">
        <v>1554.8123046745</v>
      </c>
      <c r="E131">
        <v>1561.9226066742</v>
      </c>
      <c r="F131">
        <v>1538.6048125567</v>
      </c>
      <c r="G131">
        <v>1546.6580225142</v>
      </c>
      <c r="H131">
        <v>1554.9301287616</v>
      </c>
      <c r="I131">
        <v>1561.953374399</v>
      </c>
      <c r="J131">
        <v>1538.4449662416</v>
      </c>
      <c r="K131">
        <v>1546.7831799933</v>
      </c>
      <c r="L131">
        <v>1554.8443656086</v>
      </c>
      <c r="M131">
        <v>1561.9279673654</v>
      </c>
    </row>
    <row r="132" spans="1:13">
      <c r="A132" t="s">
        <v>4473</v>
      </c>
      <c r="B132">
        <v>1538.4492013745</v>
      </c>
      <c r="C132">
        <v>1546.1597415269</v>
      </c>
      <c r="D132">
        <v>1554.8138792361</v>
      </c>
      <c r="E132">
        <v>1561.9456328785</v>
      </c>
      <c r="F132">
        <v>1538.6040425462</v>
      </c>
      <c r="G132">
        <v>1546.6589965574</v>
      </c>
      <c r="H132">
        <v>1554.9311132518</v>
      </c>
      <c r="I132">
        <v>1561.9488090269</v>
      </c>
      <c r="J132">
        <v>1538.4440025169</v>
      </c>
      <c r="K132">
        <v>1546.785320573</v>
      </c>
      <c r="L132">
        <v>1554.8445617158</v>
      </c>
      <c r="M132">
        <v>1561.9351130707</v>
      </c>
    </row>
    <row r="133" spans="1:13">
      <c r="A133" t="s">
        <v>4474</v>
      </c>
      <c r="B133">
        <v>1538.4511269559</v>
      </c>
      <c r="C133">
        <v>1546.1593517807</v>
      </c>
      <c r="D133">
        <v>1554.8144694573</v>
      </c>
      <c r="E133">
        <v>1561.9323327763</v>
      </c>
      <c r="F133">
        <v>1538.605582568</v>
      </c>
      <c r="G133">
        <v>1546.6589965574</v>
      </c>
      <c r="H133">
        <v>1554.9301287616</v>
      </c>
      <c r="I133">
        <v>1561.9460286837</v>
      </c>
      <c r="J133">
        <v>1538.445350226</v>
      </c>
      <c r="K133">
        <v>1546.7818176364</v>
      </c>
      <c r="L133">
        <v>1554.8465285581</v>
      </c>
      <c r="M133">
        <v>1561.9355088706</v>
      </c>
    </row>
    <row r="134" spans="1:13">
      <c r="A134" t="s">
        <v>4475</v>
      </c>
      <c r="B134">
        <v>1538.4499731123</v>
      </c>
      <c r="C134">
        <v>1546.1607130414</v>
      </c>
      <c r="D134">
        <v>1554.8136812142</v>
      </c>
      <c r="E134">
        <v>1561.938487077</v>
      </c>
      <c r="F134">
        <v>1538.6067385277</v>
      </c>
      <c r="G134">
        <v>1546.6595806034</v>
      </c>
      <c r="H134">
        <v>1554.9287520157</v>
      </c>
      <c r="I134">
        <v>1561.9587333612</v>
      </c>
      <c r="J134">
        <v>1538.4441945088</v>
      </c>
      <c r="K134">
        <v>1546.7810375168</v>
      </c>
      <c r="L134">
        <v>1554.8457422051</v>
      </c>
      <c r="M134">
        <v>1561.9339217919</v>
      </c>
    </row>
    <row r="135" spans="1:13">
      <c r="A135" t="s">
        <v>4476</v>
      </c>
      <c r="B135">
        <v>1538.4495872433</v>
      </c>
      <c r="C135">
        <v>1546.1581844446</v>
      </c>
      <c r="D135">
        <v>1554.8097477008</v>
      </c>
      <c r="E135">
        <v>1561.9299521692</v>
      </c>
      <c r="F135">
        <v>1538.6059685153</v>
      </c>
      <c r="G135">
        <v>1546.6580225142</v>
      </c>
      <c r="H135">
        <v>1554.9311132518</v>
      </c>
      <c r="I135">
        <v>1561.949602581</v>
      </c>
      <c r="J135">
        <v>1538.443810525</v>
      </c>
      <c r="K135">
        <v>1546.784736432</v>
      </c>
      <c r="L135">
        <v>1554.8429890146</v>
      </c>
      <c r="M135">
        <v>1561.9299521692</v>
      </c>
    </row>
    <row r="136" spans="1:13">
      <c r="A136" t="s">
        <v>4477</v>
      </c>
      <c r="B136">
        <v>1538.4501651057</v>
      </c>
      <c r="C136">
        <v>1546.1599354495</v>
      </c>
      <c r="D136">
        <v>1554.8134851148</v>
      </c>
      <c r="E136">
        <v>1561.9247913018</v>
      </c>
      <c r="F136">
        <v>1538.6050045888</v>
      </c>
      <c r="G136">
        <v>1546.6595806034</v>
      </c>
      <c r="H136">
        <v>1554.93150551</v>
      </c>
      <c r="I136">
        <v>1561.9430523888</v>
      </c>
      <c r="J136">
        <v>1538.4455441006</v>
      </c>
      <c r="K136">
        <v>1546.7833740723</v>
      </c>
      <c r="L136">
        <v>1554.8455460976</v>
      </c>
      <c r="M136">
        <v>1561.9273717312</v>
      </c>
    </row>
    <row r="137" spans="1:13">
      <c r="A137" t="s">
        <v>4478</v>
      </c>
      <c r="B137">
        <v>1538.4486235127</v>
      </c>
      <c r="C137">
        <v>1546.1616864583</v>
      </c>
      <c r="D137">
        <v>1554.8126987952</v>
      </c>
      <c r="E137">
        <v>1561.9144696693</v>
      </c>
      <c r="F137">
        <v>1538.6032706538</v>
      </c>
      <c r="G137">
        <v>1546.6599686994</v>
      </c>
      <c r="H137">
        <v>1554.9299326329</v>
      </c>
      <c r="I137">
        <v>1561.9450372309</v>
      </c>
      <c r="J137">
        <v>1538.4440025169</v>
      </c>
      <c r="K137">
        <v>1546.7835681513</v>
      </c>
      <c r="L137">
        <v>1554.8461363428</v>
      </c>
      <c r="M137">
        <v>1561.9261804643</v>
      </c>
    </row>
    <row r="138" spans="1:13">
      <c r="A138" t="s">
        <v>4479</v>
      </c>
      <c r="B138">
        <v>1538.4503570992</v>
      </c>
      <c r="C138">
        <v>1546.1612967112</v>
      </c>
      <c r="D138">
        <v>1554.8123046745</v>
      </c>
      <c r="E138">
        <v>1561.9380893354</v>
      </c>
      <c r="F138">
        <v>1538.6069305603</v>
      </c>
      <c r="G138">
        <v>1546.6589965574</v>
      </c>
      <c r="H138">
        <v>1554.9297345813</v>
      </c>
      <c r="I138">
        <v>1561.9420589995</v>
      </c>
      <c r="J138">
        <v>1538.4459280853</v>
      </c>
      <c r="K138">
        <v>1546.7837641331</v>
      </c>
      <c r="L138">
        <v>1554.8443656086</v>
      </c>
      <c r="M138">
        <v>1561.9341196915</v>
      </c>
    </row>
    <row r="139" spans="1:13">
      <c r="A139" t="s">
        <v>4480</v>
      </c>
      <c r="B139">
        <v>1538.4490093813</v>
      </c>
      <c r="C139">
        <v>1546.160325196</v>
      </c>
      <c r="D139">
        <v>1554.8095516024</v>
      </c>
      <c r="E139">
        <v>1561.9218131476</v>
      </c>
      <c r="F139">
        <v>1538.6051985036</v>
      </c>
      <c r="G139">
        <v>1546.6586065594</v>
      </c>
      <c r="H139">
        <v>1554.9301287616</v>
      </c>
      <c r="I139">
        <v>1561.9420589995</v>
      </c>
      <c r="J139">
        <v>1538.443810525</v>
      </c>
      <c r="K139">
        <v>1546.7831799933</v>
      </c>
      <c r="L139">
        <v>1554.8455460976</v>
      </c>
      <c r="M139">
        <v>1561.9257827289</v>
      </c>
    </row>
    <row r="140" spans="1:13">
      <c r="A140" t="s">
        <v>4481</v>
      </c>
      <c r="B140">
        <v>1538.44939525</v>
      </c>
      <c r="C140">
        <v>1546.1612967112</v>
      </c>
      <c r="D140">
        <v>1554.8128948944</v>
      </c>
      <c r="E140">
        <v>1561.9444415837</v>
      </c>
      <c r="F140">
        <v>1538.6067385277</v>
      </c>
      <c r="G140">
        <v>1546.6584125118</v>
      </c>
      <c r="H140">
        <v>1554.9293423241</v>
      </c>
      <c r="I140">
        <v>1561.9581377035</v>
      </c>
      <c r="J140">
        <v>1538.4441945088</v>
      </c>
      <c r="K140">
        <v>1546.7825958539</v>
      </c>
      <c r="L140">
        <v>1554.8443656086</v>
      </c>
      <c r="M140">
        <v>1561.9361045109</v>
      </c>
    </row>
    <row r="141" spans="1:13">
      <c r="A141" t="s">
        <v>4482</v>
      </c>
      <c r="B141">
        <v>1538.4492013745</v>
      </c>
      <c r="C141">
        <v>1546.158963936</v>
      </c>
      <c r="D141">
        <v>1554.8097477008</v>
      </c>
      <c r="E141">
        <v>1561.9478156303</v>
      </c>
      <c r="F141">
        <v>1538.60442661</v>
      </c>
      <c r="G141">
        <v>1546.6605527461</v>
      </c>
      <c r="H141">
        <v>1554.9287520157</v>
      </c>
      <c r="I141">
        <v>1561.9521830924</v>
      </c>
      <c r="J141">
        <v>1538.4441945088</v>
      </c>
      <c r="K141">
        <v>1546.7845423527</v>
      </c>
      <c r="L141">
        <v>1554.8429890146</v>
      </c>
      <c r="M141">
        <v>1561.9380893354</v>
      </c>
    </row>
    <row r="142" spans="1:13">
      <c r="A142" t="s">
        <v>4483</v>
      </c>
      <c r="B142">
        <v>1538.4503570992</v>
      </c>
      <c r="C142">
        <v>1546.1609088654</v>
      </c>
      <c r="D142">
        <v>1554.8095516024</v>
      </c>
      <c r="E142">
        <v>1561.9365022515</v>
      </c>
      <c r="F142">
        <v>1538.6040425462</v>
      </c>
      <c r="G142">
        <v>1546.6607486968</v>
      </c>
      <c r="H142">
        <v>1554.9305229421</v>
      </c>
      <c r="I142">
        <v>1561.9424567431</v>
      </c>
      <c r="J142">
        <v>1538.4451582338</v>
      </c>
      <c r="K142">
        <v>1546.784736432</v>
      </c>
      <c r="L142">
        <v>1554.8435792578</v>
      </c>
      <c r="M142">
        <v>1561.9333261532</v>
      </c>
    </row>
    <row r="143" spans="1:13">
      <c r="A143" t="s">
        <v>4484</v>
      </c>
      <c r="B143">
        <v>1538.4497792366</v>
      </c>
      <c r="C143">
        <v>1546.160325196</v>
      </c>
      <c r="D143">
        <v>1554.8134851148</v>
      </c>
      <c r="E143">
        <v>1561.9359066108</v>
      </c>
      <c r="F143">
        <v>1538.6030786222</v>
      </c>
      <c r="G143">
        <v>1546.6595806034</v>
      </c>
      <c r="H143">
        <v>1554.93150551</v>
      </c>
      <c r="I143">
        <v>1561.9541679577</v>
      </c>
      <c r="J143">
        <v>1538.4432326673</v>
      </c>
      <c r="K143">
        <v>1546.7833740723</v>
      </c>
      <c r="L143">
        <v>1554.8481031891</v>
      </c>
      <c r="M143">
        <v>1561.9333261532</v>
      </c>
    </row>
    <row r="144" spans="1:13">
      <c r="A144" t="s">
        <v>4485</v>
      </c>
      <c r="B144">
        <v>1538.4507429686</v>
      </c>
      <c r="C144">
        <v>1546.1609088654</v>
      </c>
      <c r="D144">
        <v>1554.8087652868</v>
      </c>
      <c r="E144">
        <v>1561.9267760975</v>
      </c>
      <c r="F144">
        <v>1538.605582568</v>
      </c>
      <c r="G144">
        <v>1546.6595806034</v>
      </c>
      <c r="H144">
        <v>1554.9305229421</v>
      </c>
      <c r="I144">
        <v>1561.9398762638</v>
      </c>
      <c r="J144">
        <v>1538.4449662416</v>
      </c>
      <c r="K144">
        <v>1546.7833740723</v>
      </c>
      <c r="L144">
        <v>1554.8447597456</v>
      </c>
      <c r="M144">
        <v>1561.9313413408</v>
      </c>
    </row>
    <row r="145" spans="1:13">
      <c r="A145" t="s">
        <v>4486</v>
      </c>
      <c r="B145">
        <v>1538.44939525</v>
      </c>
      <c r="C145">
        <v>1546.1605191187</v>
      </c>
      <c r="D145">
        <v>1554.8107320386</v>
      </c>
      <c r="E145">
        <v>1561.9388828786</v>
      </c>
      <c r="F145">
        <v>1538.6042345781</v>
      </c>
      <c r="G145">
        <v>1546.6595806034</v>
      </c>
      <c r="H145">
        <v>1554.9299326329</v>
      </c>
      <c r="I145">
        <v>1561.9505940396</v>
      </c>
      <c r="J145">
        <v>1538.4441945088</v>
      </c>
      <c r="K145">
        <v>1546.7833740723</v>
      </c>
      <c r="L145">
        <v>1554.8441695015</v>
      </c>
      <c r="M145">
        <v>1561.929554432</v>
      </c>
    </row>
    <row r="146" spans="1:13">
      <c r="A146" t="s">
        <v>4487</v>
      </c>
      <c r="B146">
        <v>1538.4478536586</v>
      </c>
      <c r="C146">
        <v>1546.1605191187</v>
      </c>
      <c r="D146">
        <v>1554.8125026961</v>
      </c>
      <c r="E146">
        <v>1561.9372957931</v>
      </c>
      <c r="F146">
        <v>1538.6023086134</v>
      </c>
      <c r="G146">
        <v>1546.6595806034</v>
      </c>
      <c r="H146">
        <v>1554.9309152</v>
      </c>
      <c r="I146">
        <v>1561.9482133768</v>
      </c>
      <c r="J146">
        <v>1538.4426548101</v>
      </c>
      <c r="K146">
        <v>1546.7839582123</v>
      </c>
      <c r="L146">
        <v>1554.8459383126</v>
      </c>
      <c r="M146">
        <v>1561.9339217919</v>
      </c>
    </row>
    <row r="147" spans="1:13">
      <c r="A147" t="s">
        <v>4488</v>
      </c>
      <c r="B147">
        <v>1538.4495872433</v>
      </c>
      <c r="C147">
        <v>1546.1605191187</v>
      </c>
      <c r="D147">
        <v>1554.8103379188</v>
      </c>
      <c r="E147">
        <v>1561.9436480349</v>
      </c>
      <c r="F147">
        <v>1538.6032706538</v>
      </c>
      <c r="G147">
        <v>1546.6599686994</v>
      </c>
      <c r="H147">
        <v>1554.9305229421</v>
      </c>
      <c r="I147">
        <v>1561.9501982321</v>
      </c>
      <c r="J147">
        <v>1538.4451582338</v>
      </c>
      <c r="K147">
        <v>1546.7831799933</v>
      </c>
      <c r="L147">
        <v>1554.8465285581</v>
      </c>
      <c r="M147">
        <v>1561.9372957931</v>
      </c>
    </row>
    <row r="148" spans="1:13">
      <c r="A148" t="s">
        <v>4489</v>
      </c>
      <c r="B148">
        <v>1538.4495872433</v>
      </c>
      <c r="C148">
        <v>1546.1595476044</v>
      </c>
      <c r="D148">
        <v>1554.8099457218</v>
      </c>
      <c r="E148">
        <v>1561.9501982321</v>
      </c>
      <c r="F148">
        <v>1538.6046205247</v>
      </c>
      <c r="G148">
        <v>1546.6595806034</v>
      </c>
      <c r="H148">
        <v>1554.9291442727</v>
      </c>
      <c r="I148">
        <v>1561.9484112801</v>
      </c>
      <c r="J148">
        <v>1538.443810525</v>
      </c>
      <c r="K148">
        <v>1546.7829840116</v>
      </c>
      <c r="L148">
        <v>1554.8412182876</v>
      </c>
      <c r="M148">
        <v>1561.9347153308</v>
      </c>
    </row>
    <row r="149" spans="1:13">
      <c r="A149" t="s">
        <v>4490</v>
      </c>
      <c r="B149">
        <v>1538.4499731123</v>
      </c>
      <c r="C149">
        <v>1546.1587681124</v>
      </c>
      <c r="D149">
        <v>1554.8081750701</v>
      </c>
      <c r="E149">
        <v>1561.9410675517</v>
      </c>
      <c r="F149">
        <v>1538.605582568</v>
      </c>
      <c r="G149">
        <v>1546.6580225142</v>
      </c>
      <c r="H149">
        <v>1554.9299326329</v>
      </c>
      <c r="I149">
        <v>1561.9470220781</v>
      </c>
      <c r="J149">
        <v>1538.4441945088</v>
      </c>
      <c r="K149">
        <v>1546.7829840116</v>
      </c>
      <c r="L149">
        <v>1554.8422026652</v>
      </c>
      <c r="M149">
        <v>1561.9359066108</v>
      </c>
    </row>
    <row r="150" spans="1:13">
      <c r="A150" t="s">
        <v>4491</v>
      </c>
      <c r="B150">
        <v>1538.4507429686</v>
      </c>
      <c r="C150">
        <v>1546.160325196</v>
      </c>
      <c r="D150">
        <v>1554.8121085755</v>
      </c>
      <c r="E150">
        <v>1561.9486091834</v>
      </c>
      <c r="F150">
        <v>1538.6077024564</v>
      </c>
      <c r="G150">
        <v>1546.6593865555</v>
      </c>
      <c r="H150">
        <v>1554.9297345813</v>
      </c>
      <c r="I150">
        <v>1561.9557550775</v>
      </c>
      <c r="J150">
        <v>1538.4455441006</v>
      </c>
      <c r="K150">
        <v>1546.7837641331</v>
      </c>
      <c r="L150">
        <v>1554.8453480676</v>
      </c>
      <c r="M150">
        <v>1561.9343175912</v>
      </c>
    </row>
    <row r="151" spans="1:13">
      <c r="A151" t="s">
        <v>4492</v>
      </c>
      <c r="B151">
        <v>1538.4484315197</v>
      </c>
      <c r="C151">
        <v>1546.160325196</v>
      </c>
      <c r="D151">
        <v>1554.8097477008</v>
      </c>
      <c r="E151">
        <v>1561.9388828786</v>
      </c>
      <c r="F151">
        <v>1538.6028865906</v>
      </c>
      <c r="G151">
        <v>1546.6595806034</v>
      </c>
      <c r="H151">
        <v>1554.9299326329</v>
      </c>
      <c r="I151">
        <v>1561.9480135334</v>
      </c>
      <c r="J151">
        <v>1538.4426548101</v>
      </c>
      <c r="K151">
        <v>1546.7837641331</v>
      </c>
      <c r="L151">
        <v>1554.8437753648</v>
      </c>
      <c r="M151">
        <v>1561.9325326157</v>
      </c>
    </row>
    <row r="152" spans="1:13">
      <c r="A152" t="s">
        <v>4493</v>
      </c>
      <c r="B152">
        <v>1538.4499731123</v>
      </c>
      <c r="C152">
        <v>1546.1601293721</v>
      </c>
      <c r="D152">
        <v>1554.8073887559</v>
      </c>
      <c r="E152">
        <v>1561.9374936935</v>
      </c>
      <c r="F152">
        <v>1538.6075085409</v>
      </c>
      <c r="G152">
        <v>1546.6597746514</v>
      </c>
      <c r="H152">
        <v>1554.9305229421</v>
      </c>
      <c r="I152">
        <v>1561.944639486</v>
      </c>
      <c r="J152">
        <v>1538.445350226</v>
      </c>
      <c r="K152">
        <v>1546.7835681513</v>
      </c>
      <c r="L152">
        <v>1554.842004636</v>
      </c>
      <c r="M152">
        <v>1561.9309436029</v>
      </c>
    </row>
    <row r="153" spans="1:13">
      <c r="A153" t="s">
        <v>4494</v>
      </c>
      <c r="B153">
        <v>1538.4513208319</v>
      </c>
      <c r="C153">
        <v>1546.1597415269</v>
      </c>
      <c r="D153">
        <v>1554.8097477008</v>
      </c>
      <c r="E153">
        <v>1561.9454330358</v>
      </c>
      <c r="F153">
        <v>1538.6067385277</v>
      </c>
      <c r="G153">
        <v>1546.6607486968</v>
      </c>
      <c r="H153">
        <v>1554.9313093809</v>
      </c>
      <c r="I153">
        <v>1561.9565486386</v>
      </c>
      <c r="J153">
        <v>1538.4468918125</v>
      </c>
      <c r="K153">
        <v>1546.7839582123</v>
      </c>
      <c r="L153">
        <v>1554.8429890146</v>
      </c>
      <c r="M153">
        <v>1561.9368980521</v>
      </c>
    </row>
    <row r="154" spans="1:13">
      <c r="A154" t="s">
        <v>4495</v>
      </c>
      <c r="B154">
        <v>1538.4503570992</v>
      </c>
      <c r="C154">
        <v>1546.1591578583</v>
      </c>
      <c r="D154">
        <v>1554.8109281372</v>
      </c>
      <c r="E154">
        <v>1561.9464264294</v>
      </c>
      <c r="F154">
        <v>1538.6046205247</v>
      </c>
      <c r="G154">
        <v>1546.6584125118</v>
      </c>
      <c r="H154">
        <v>1554.9293423241</v>
      </c>
      <c r="I154">
        <v>1561.9444415837</v>
      </c>
      <c r="J154">
        <v>1538.4459280853</v>
      </c>
      <c r="K154">
        <v>1546.7843463707</v>
      </c>
      <c r="L154">
        <v>1554.8443656086</v>
      </c>
      <c r="M154">
        <v>1561.9321348771</v>
      </c>
    </row>
    <row r="155" spans="1:13">
      <c r="A155" t="s">
        <v>4496</v>
      </c>
      <c r="B155">
        <v>1538.4492013745</v>
      </c>
      <c r="C155">
        <v>1546.1607130414</v>
      </c>
      <c r="D155">
        <v>1554.8101418203</v>
      </c>
      <c r="E155">
        <v>1561.960122584</v>
      </c>
      <c r="F155">
        <v>1538.6048125567</v>
      </c>
      <c r="G155">
        <v>1546.6580225142</v>
      </c>
      <c r="H155">
        <v>1554.9313093809</v>
      </c>
      <c r="I155">
        <v>1561.9535723036</v>
      </c>
      <c r="J155">
        <v>1538.4441945088</v>
      </c>
      <c r="K155">
        <v>1546.7823998724</v>
      </c>
      <c r="L155">
        <v>1554.8439714718</v>
      </c>
      <c r="M155">
        <v>1561.9398762638</v>
      </c>
    </row>
    <row r="156" spans="1:13">
      <c r="A156" t="s">
        <v>4497</v>
      </c>
      <c r="B156">
        <v>1538.4505490927</v>
      </c>
      <c r="C156">
        <v>1546.1599354495</v>
      </c>
      <c r="D156">
        <v>1554.8138792361</v>
      </c>
      <c r="E156">
        <v>1561.9464264294</v>
      </c>
      <c r="F156">
        <v>1538.6050045888</v>
      </c>
      <c r="G156">
        <v>1546.6595806034</v>
      </c>
      <c r="H156">
        <v>1554.9311132518</v>
      </c>
      <c r="I156">
        <v>1561.9458307811</v>
      </c>
      <c r="J156">
        <v>1538.445350226</v>
      </c>
      <c r="K156">
        <v>1546.7837641331</v>
      </c>
      <c r="L156">
        <v>1554.8445617158</v>
      </c>
      <c r="M156">
        <v>1561.9341196915</v>
      </c>
    </row>
    <row r="157" spans="1:13">
      <c r="A157" t="s">
        <v>4498</v>
      </c>
      <c r="B157">
        <v>1538.4492013745</v>
      </c>
      <c r="C157">
        <v>1546.1593517807</v>
      </c>
      <c r="D157">
        <v>1554.8101418203</v>
      </c>
      <c r="E157">
        <v>1561.9349132306</v>
      </c>
      <c r="F157">
        <v>1538.6063525801</v>
      </c>
      <c r="G157">
        <v>1546.6589965574</v>
      </c>
      <c r="H157">
        <v>1554.9305229421</v>
      </c>
      <c r="I157">
        <v>1561.947417884</v>
      </c>
      <c r="J157">
        <v>1538.4441945088</v>
      </c>
      <c r="K157">
        <v>1546.7843463707</v>
      </c>
      <c r="L157">
        <v>1554.8435792578</v>
      </c>
      <c r="M157">
        <v>1561.9297523305</v>
      </c>
    </row>
    <row r="158" spans="1:13">
      <c r="A158" t="s">
        <v>4499</v>
      </c>
      <c r="B158">
        <v>1538.4499731123</v>
      </c>
      <c r="C158">
        <v>1546.1595476044</v>
      </c>
      <c r="D158">
        <v>1554.8103379188</v>
      </c>
      <c r="E158">
        <v>1561.9283631617</v>
      </c>
      <c r="F158">
        <v>1538.6048125567</v>
      </c>
      <c r="G158">
        <v>1546.6589965574</v>
      </c>
      <c r="H158">
        <v>1554.9301287616</v>
      </c>
      <c r="I158">
        <v>1561.9537702082</v>
      </c>
      <c r="J158">
        <v>1538.4449662416</v>
      </c>
      <c r="K158">
        <v>1546.7839582123</v>
      </c>
      <c r="L158">
        <v>1554.8429890146</v>
      </c>
      <c r="M158">
        <v>1561.9323327763</v>
      </c>
    </row>
    <row r="159" spans="1:13">
      <c r="A159" t="s">
        <v>4500</v>
      </c>
      <c r="B159">
        <v>1538.4501651057</v>
      </c>
      <c r="C159">
        <v>1546.1601293721</v>
      </c>
      <c r="D159">
        <v>1554.8113222573</v>
      </c>
      <c r="E159">
        <v>1561.9343175912</v>
      </c>
      <c r="F159">
        <v>1538.60442661</v>
      </c>
      <c r="G159">
        <v>1546.660358698</v>
      </c>
      <c r="H159">
        <v>1554.9305229421</v>
      </c>
      <c r="I159">
        <v>1561.9466243321</v>
      </c>
      <c r="J159">
        <v>1538.4449662416</v>
      </c>
      <c r="K159">
        <v>1546.7835681513</v>
      </c>
      <c r="L159">
        <v>1554.8439714718</v>
      </c>
      <c r="M159">
        <v>1561.9349132306</v>
      </c>
    </row>
    <row r="160" spans="1:13">
      <c r="A160" t="s">
        <v>4501</v>
      </c>
      <c r="B160">
        <v>1538.4513208319</v>
      </c>
      <c r="C160">
        <v>1546.1607130414</v>
      </c>
      <c r="D160">
        <v>1554.8093555041</v>
      </c>
      <c r="E160">
        <v>1561.9440438391</v>
      </c>
      <c r="F160">
        <v>1538.6057746003</v>
      </c>
      <c r="G160">
        <v>1546.6589965574</v>
      </c>
      <c r="H160">
        <v>1554.9297345813</v>
      </c>
      <c r="I160">
        <v>1561.9402720661</v>
      </c>
      <c r="J160">
        <v>1538.4455441006</v>
      </c>
      <c r="K160">
        <v>1546.784736432</v>
      </c>
      <c r="L160">
        <v>1554.8453480676</v>
      </c>
      <c r="M160">
        <v>1561.9337219522</v>
      </c>
    </row>
    <row r="161" spans="1:13">
      <c r="A161" t="s">
        <v>4502</v>
      </c>
      <c r="B161">
        <v>1538.4499731123</v>
      </c>
      <c r="C161">
        <v>1546.1601293721</v>
      </c>
      <c r="D161">
        <v>1554.8113222573</v>
      </c>
      <c r="E161">
        <v>1561.9480135334</v>
      </c>
      <c r="F161">
        <v>1538.605582568</v>
      </c>
      <c r="G161">
        <v>1546.6568563273</v>
      </c>
      <c r="H161">
        <v>1554.9311132518</v>
      </c>
      <c r="I161">
        <v>1561.9505940396</v>
      </c>
      <c r="J161">
        <v>1538.4455441006</v>
      </c>
      <c r="K161">
        <v>1546.7823998724</v>
      </c>
      <c r="L161">
        <v>1554.8437753648</v>
      </c>
      <c r="M161">
        <v>1561.9363024111</v>
      </c>
    </row>
    <row r="162" spans="1:13">
      <c r="A162" t="s">
        <v>4503</v>
      </c>
      <c r="B162">
        <v>1538.4503570992</v>
      </c>
      <c r="C162">
        <v>1546.1607130414</v>
      </c>
      <c r="D162">
        <v>1554.8128948944</v>
      </c>
      <c r="E162">
        <v>1561.9454330358</v>
      </c>
      <c r="F162">
        <v>1538.6042345781</v>
      </c>
      <c r="G162">
        <v>1546.6584125118</v>
      </c>
      <c r="H162">
        <v>1554.9317016391</v>
      </c>
      <c r="I162">
        <v>1561.9597248314</v>
      </c>
      <c r="J162">
        <v>1538.4440025169</v>
      </c>
      <c r="K162">
        <v>1546.7823998724</v>
      </c>
      <c r="L162">
        <v>1554.847118804</v>
      </c>
      <c r="M162">
        <v>1561.9357067706</v>
      </c>
    </row>
    <row r="163" spans="1:13">
      <c r="A163" t="s">
        <v>4504</v>
      </c>
      <c r="B163">
        <v>1538.4501651057</v>
      </c>
      <c r="C163">
        <v>1546.1599354495</v>
      </c>
      <c r="D163">
        <v>1554.8105340174</v>
      </c>
      <c r="E163">
        <v>1561.9490069303</v>
      </c>
      <c r="F163">
        <v>1538.6050045888</v>
      </c>
      <c r="G163">
        <v>1546.6580225142</v>
      </c>
      <c r="H163">
        <v>1554.9293423241</v>
      </c>
      <c r="I163">
        <v>1561.9684599132</v>
      </c>
      <c r="J163">
        <v>1538.4443883831</v>
      </c>
      <c r="K163">
        <v>1546.7835681513</v>
      </c>
      <c r="L163">
        <v>1554.8439714718</v>
      </c>
      <c r="M163">
        <v>1561.9372957931</v>
      </c>
    </row>
    <row r="164" spans="1:13">
      <c r="A164" t="s">
        <v>4505</v>
      </c>
      <c r="B164">
        <v>1538.4509349622</v>
      </c>
      <c r="C164">
        <v>1546.1591578583</v>
      </c>
      <c r="D164">
        <v>1554.8077809516</v>
      </c>
      <c r="E164">
        <v>1561.9378914348</v>
      </c>
      <c r="F164">
        <v>1538.6061605477</v>
      </c>
      <c r="G164">
        <v>1546.6574384693</v>
      </c>
      <c r="H164">
        <v>1554.9311132518</v>
      </c>
      <c r="I164">
        <v>1561.9398762638</v>
      </c>
      <c r="J164">
        <v>1538.446505945</v>
      </c>
      <c r="K164">
        <v>1546.7829840116</v>
      </c>
      <c r="L164">
        <v>1554.8429890146</v>
      </c>
      <c r="M164">
        <v>1561.9339217919</v>
      </c>
    </row>
    <row r="165" spans="1:13">
      <c r="A165" t="s">
        <v>4506</v>
      </c>
      <c r="B165">
        <v>1538.44939525</v>
      </c>
      <c r="C165">
        <v>1546.1599354495</v>
      </c>
      <c r="D165">
        <v>1554.8119124765</v>
      </c>
      <c r="E165">
        <v>1561.9492048337</v>
      </c>
      <c r="F165">
        <v>1538.6050045888</v>
      </c>
      <c r="G165">
        <v>1546.6588025096</v>
      </c>
      <c r="H165">
        <v>1554.9299326329</v>
      </c>
      <c r="I165">
        <v>1561.9617097159</v>
      </c>
      <c r="J165">
        <v>1538.4443883831</v>
      </c>
      <c r="K165">
        <v>1546.7827899328</v>
      </c>
      <c r="L165">
        <v>1554.8457422051</v>
      </c>
      <c r="M165">
        <v>1561.9363024111</v>
      </c>
    </row>
    <row r="166" spans="1:13">
      <c r="A166" t="s">
        <v>4507</v>
      </c>
      <c r="B166">
        <v>1538.4499731123</v>
      </c>
      <c r="C166">
        <v>1546.1583802679</v>
      </c>
      <c r="D166">
        <v>1554.8132890155</v>
      </c>
      <c r="E166">
        <v>1561.9410675517</v>
      </c>
      <c r="F166">
        <v>1538.6048125567</v>
      </c>
      <c r="G166">
        <v>1546.6584125118</v>
      </c>
      <c r="H166">
        <v>1554.9285558873</v>
      </c>
      <c r="I166">
        <v>1561.9627031302</v>
      </c>
      <c r="J166">
        <v>1538.4449662416</v>
      </c>
      <c r="K166">
        <v>1546.782011715</v>
      </c>
      <c r="L166">
        <v>1554.8437753648</v>
      </c>
      <c r="M166">
        <v>1561.9345174311</v>
      </c>
    </row>
    <row r="167" spans="1:13">
      <c r="A167" t="s">
        <v>4508</v>
      </c>
      <c r="B167">
        <v>1538.4513208319</v>
      </c>
      <c r="C167">
        <v>1546.1601293721</v>
      </c>
      <c r="D167">
        <v>1554.8132890155</v>
      </c>
      <c r="E167">
        <v>1561.9247913018</v>
      </c>
      <c r="F167">
        <v>1538.6057746003</v>
      </c>
      <c r="G167">
        <v>1546.6593865555</v>
      </c>
      <c r="H167">
        <v>1554.9289481442</v>
      </c>
      <c r="I167">
        <v>1561.9535723036</v>
      </c>
      <c r="J167">
        <v>1538.4468918125</v>
      </c>
      <c r="K167">
        <v>1546.7833740723</v>
      </c>
      <c r="L167">
        <v>1554.8451519602</v>
      </c>
      <c r="M167">
        <v>1561.9293565335</v>
      </c>
    </row>
    <row r="168" spans="1:13">
      <c r="A168" t="s">
        <v>4509</v>
      </c>
      <c r="B168">
        <v>1538.4488173881</v>
      </c>
      <c r="C168">
        <v>1546.1595476044</v>
      </c>
      <c r="D168">
        <v>1554.8134851148</v>
      </c>
      <c r="E168">
        <v>1561.9216152511</v>
      </c>
      <c r="F168">
        <v>1538.6050045888</v>
      </c>
      <c r="G168">
        <v>1546.6599686994</v>
      </c>
      <c r="H168">
        <v>1554.9313093809</v>
      </c>
      <c r="I168">
        <v>1561.9476177272</v>
      </c>
      <c r="J168">
        <v>1538.4436166509</v>
      </c>
      <c r="K168">
        <v>1546.7839582123</v>
      </c>
      <c r="L168">
        <v>1554.8441695015</v>
      </c>
      <c r="M168">
        <v>1561.9281652635</v>
      </c>
    </row>
    <row r="169" spans="1:13">
      <c r="A169" t="s">
        <v>4510</v>
      </c>
      <c r="B169">
        <v>1538.4515128257</v>
      </c>
      <c r="C169">
        <v>1546.1612967112</v>
      </c>
      <c r="D169">
        <v>1554.8119124765</v>
      </c>
      <c r="E169">
        <v>1561.9251870964</v>
      </c>
      <c r="F169">
        <v>1538.6040425462</v>
      </c>
      <c r="G169">
        <v>1546.6613327441</v>
      </c>
      <c r="H169">
        <v>1554.9309152</v>
      </c>
      <c r="I169">
        <v>1561.9337219522</v>
      </c>
      <c r="J169">
        <v>1538.446505945</v>
      </c>
      <c r="K169">
        <v>1546.7839582123</v>
      </c>
      <c r="L169">
        <v>1554.8445617158</v>
      </c>
      <c r="M169">
        <v>1561.9305458652</v>
      </c>
    </row>
    <row r="170" spans="1:13">
      <c r="A170" t="s">
        <v>4511</v>
      </c>
      <c r="B170">
        <v>1538.4499731123</v>
      </c>
      <c r="C170">
        <v>1546.160325196</v>
      </c>
      <c r="D170">
        <v>1554.8099457218</v>
      </c>
      <c r="E170">
        <v>1561.9378914348</v>
      </c>
      <c r="F170">
        <v>1538.6048125567</v>
      </c>
      <c r="G170">
        <v>1546.6586065594</v>
      </c>
      <c r="H170">
        <v>1554.930719071</v>
      </c>
      <c r="I170">
        <v>1561.938487077</v>
      </c>
      <c r="J170">
        <v>1538.4455441006</v>
      </c>
      <c r="K170">
        <v>1546.7829840116</v>
      </c>
      <c r="L170">
        <v>1554.8447597456</v>
      </c>
      <c r="M170">
        <v>1561.9325326157</v>
      </c>
    </row>
    <row r="171" spans="1:13">
      <c r="A171" t="s">
        <v>4512</v>
      </c>
      <c r="B171">
        <v>1538.4495872433</v>
      </c>
      <c r="C171">
        <v>1546.1607130414</v>
      </c>
      <c r="D171">
        <v>1554.8144694573</v>
      </c>
      <c r="E171">
        <v>1561.9470220781</v>
      </c>
      <c r="F171">
        <v>1538.6046205247</v>
      </c>
      <c r="G171">
        <v>1546.6595806034</v>
      </c>
      <c r="H171">
        <v>1554.9309152</v>
      </c>
      <c r="I171">
        <v>1561.9503961358</v>
      </c>
      <c r="J171">
        <v>1538.4445803751</v>
      </c>
      <c r="K171">
        <v>1546.7831799933</v>
      </c>
      <c r="L171">
        <v>1554.8451519602</v>
      </c>
      <c r="M171">
        <v>1561.9367001518</v>
      </c>
    </row>
    <row r="172" spans="1:13">
      <c r="A172" t="s">
        <v>4513</v>
      </c>
      <c r="B172">
        <v>1538.4495872433</v>
      </c>
      <c r="C172">
        <v>1546.1609088654</v>
      </c>
      <c r="D172">
        <v>1554.8125026961</v>
      </c>
      <c r="E172">
        <v>1561.9349132306</v>
      </c>
      <c r="F172">
        <v>1538.6059685153</v>
      </c>
      <c r="G172">
        <v>1546.6586065594</v>
      </c>
      <c r="H172">
        <v>1554.9305229421</v>
      </c>
      <c r="I172">
        <v>1561.9297523305</v>
      </c>
      <c r="J172">
        <v>1538.4443883831</v>
      </c>
      <c r="K172">
        <v>1546.7831799933</v>
      </c>
      <c r="L172">
        <v>1554.8445617158</v>
      </c>
      <c r="M172">
        <v>1561.9323327763</v>
      </c>
    </row>
    <row r="173" spans="1:13">
      <c r="A173" t="s">
        <v>4514</v>
      </c>
      <c r="B173">
        <v>1538.4482395267</v>
      </c>
      <c r="C173">
        <v>1546.1595476044</v>
      </c>
      <c r="D173">
        <v>1554.8123046745</v>
      </c>
      <c r="E173">
        <v>1561.9363024111</v>
      </c>
      <c r="F173">
        <v>1538.6032706538</v>
      </c>
      <c r="G173">
        <v>1546.6595806034</v>
      </c>
      <c r="H173">
        <v>1554.9326861313</v>
      </c>
      <c r="I173">
        <v>1561.9349132306</v>
      </c>
      <c r="J173">
        <v>1538.4432326673</v>
      </c>
      <c r="K173">
        <v>1546.7833740723</v>
      </c>
      <c r="L173">
        <v>1554.8463324504</v>
      </c>
      <c r="M173">
        <v>1561.9343175912</v>
      </c>
    </row>
    <row r="174" spans="1:13">
      <c r="A174" t="s">
        <v>4515</v>
      </c>
      <c r="B174">
        <v>1538.4497792366</v>
      </c>
      <c r="C174">
        <v>1546.160325196</v>
      </c>
      <c r="D174">
        <v>1554.8132890155</v>
      </c>
      <c r="E174">
        <v>1561.9460286837</v>
      </c>
      <c r="F174">
        <v>1538.6038486317</v>
      </c>
      <c r="G174">
        <v>1546.6595806034</v>
      </c>
      <c r="H174">
        <v>1554.9301287616</v>
      </c>
      <c r="I174">
        <v>1561.9545637672</v>
      </c>
      <c r="J174">
        <v>1538.4432326673</v>
      </c>
      <c r="K174">
        <v>1546.7831799933</v>
      </c>
      <c r="L174">
        <v>1554.8459383126</v>
      </c>
      <c r="M174">
        <v>1561.9357067706</v>
      </c>
    </row>
    <row r="175" spans="1:13">
      <c r="A175" t="s">
        <v>4516</v>
      </c>
      <c r="B175">
        <v>1538.4503570992</v>
      </c>
      <c r="C175">
        <v>1546.1585741902</v>
      </c>
      <c r="D175">
        <v>1554.8132890155</v>
      </c>
      <c r="E175">
        <v>1561.9422569012</v>
      </c>
      <c r="F175">
        <v>1538.6048125567</v>
      </c>
      <c r="G175">
        <v>1546.6589965574</v>
      </c>
      <c r="H175">
        <v>1554.9309152</v>
      </c>
      <c r="I175">
        <v>1561.947417884</v>
      </c>
      <c r="J175">
        <v>1538.4445803751</v>
      </c>
      <c r="K175">
        <v>1546.7843463707</v>
      </c>
      <c r="L175">
        <v>1554.8459383126</v>
      </c>
      <c r="M175">
        <v>1561.9343175912</v>
      </c>
    </row>
    <row r="176" spans="1:13">
      <c r="A176" t="s">
        <v>4517</v>
      </c>
      <c r="B176">
        <v>1538.4492013745</v>
      </c>
      <c r="C176">
        <v>1546.1599354495</v>
      </c>
      <c r="D176">
        <v>1554.8136812142</v>
      </c>
      <c r="E176">
        <v>1561.9359066108</v>
      </c>
      <c r="F176">
        <v>1538.605582568</v>
      </c>
      <c r="G176">
        <v>1546.660358698</v>
      </c>
      <c r="H176">
        <v>1554.9291442727</v>
      </c>
      <c r="I176">
        <v>1561.9525789009</v>
      </c>
      <c r="J176">
        <v>1538.4426548101</v>
      </c>
      <c r="K176">
        <v>1546.7833740723</v>
      </c>
      <c r="L176">
        <v>1554.8455460976</v>
      </c>
      <c r="M176">
        <v>1561.9325326157</v>
      </c>
    </row>
    <row r="177" spans="1:13">
      <c r="A177" t="s">
        <v>4518</v>
      </c>
      <c r="B177">
        <v>1538.4499731123</v>
      </c>
      <c r="C177">
        <v>1546.1620762057</v>
      </c>
      <c r="D177">
        <v>1554.8125026961</v>
      </c>
      <c r="E177">
        <v>1561.9357067706</v>
      </c>
      <c r="F177">
        <v>1538.6061605477</v>
      </c>
      <c r="G177">
        <v>1546.660942745</v>
      </c>
      <c r="H177">
        <v>1554.9311132518</v>
      </c>
      <c r="I177">
        <v>1561.9440438391</v>
      </c>
      <c r="J177">
        <v>1538.4441945088</v>
      </c>
      <c r="K177">
        <v>1546.7843463707</v>
      </c>
      <c r="L177">
        <v>1554.8445617158</v>
      </c>
      <c r="M177">
        <v>1561.9297523305</v>
      </c>
    </row>
    <row r="178" spans="1:13">
      <c r="A178" t="s">
        <v>4519</v>
      </c>
      <c r="B178">
        <v>1538.4486235127</v>
      </c>
      <c r="C178">
        <v>1546.1591578583</v>
      </c>
      <c r="D178">
        <v>1554.8121085755</v>
      </c>
      <c r="E178">
        <v>1561.9343175912</v>
      </c>
      <c r="F178">
        <v>1538.6040425462</v>
      </c>
      <c r="G178">
        <v>1546.6595806034</v>
      </c>
      <c r="H178">
        <v>1554.9293423241</v>
      </c>
      <c r="I178">
        <v>1561.9460286837</v>
      </c>
      <c r="J178">
        <v>1538.4441945088</v>
      </c>
      <c r="K178">
        <v>1546.781233498</v>
      </c>
      <c r="L178">
        <v>1554.8435792578</v>
      </c>
      <c r="M178">
        <v>1561.9309436029</v>
      </c>
    </row>
    <row r="179" spans="1:13">
      <c r="A179" t="s">
        <v>4520</v>
      </c>
      <c r="B179">
        <v>1538.4492013745</v>
      </c>
      <c r="C179">
        <v>1546.1601293721</v>
      </c>
      <c r="D179">
        <v>1554.8115183561</v>
      </c>
      <c r="E179">
        <v>1561.9551594222</v>
      </c>
      <c r="F179">
        <v>1538.60442661</v>
      </c>
      <c r="G179">
        <v>1546.6589965574</v>
      </c>
      <c r="H179">
        <v>1554.9285558873</v>
      </c>
      <c r="I179">
        <v>1561.9565486386</v>
      </c>
      <c r="J179">
        <v>1538.4434246591</v>
      </c>
      <c r="K179">
        <v>1546.7841522914</v>
      </c>
      <c r="L179">
        <v>1554.8447597456</v>
      </c>
      <c r="M179">
        <v>1561.9374936935</v>
      </c>
    </row>
    <row r="180" spans="1:13">
      <c r="A180" t="s">
        <v>4521</v>
      </c>
      <c r="B180">
        <v>1538.4466979376</v>
      </c>
      <c r="C180">
        <v>1546.1622701288</v>
      </c>
      <c r="D180">
        <v>1554.8128948944</v>
      </c>
      <c r="E180">
        <v>1561.9450372309</v>
      </c>
      <c r="F180">
        <v>1538.6042345781</v>
      </c>
      <c r="G180">
        <v>1546.6599686994</v>
      </c>
      <c r="H180">
        <v>1554.9320958204</v>
      </c>
      <c r="I180">
        <v>1561.9462285266</v>
      </c>
      <c r="J180">
        <v>1538.4414990969</v>
      </c>
      <c r="K180">
        <v>1546.7839582123</v>
      </c>
      <c r="L180">
        <v>1554.8469226962</v>
      </c>
      <c r="M180">
        <v>1561.9331263136</v>
      </c>
    </row>
    <row r="181" spans="1:13">
      <c r="A181" t="s">
        <v>4522</v>
      </c>
      <c r="B181">
        <v>1538.4505490927</v>
      </c>
      <c r="C181">
        <v>1546.1599354495</v>
      </c>
      <c r="D181">
        <v>1554.8103379188</v>
      </c>
      <c r="E181">
        <v>1561.9323327763</v>
      </c>
      <c r="F181">
        <v>1538.6053905358</v>
      </c>
      <c r="G181">
        <v>1546.6580225142</v>
      </c>
      <c r="H181">
        <v>1554.9287520157</v>
      </c>
      <c r="I181">
        <v>1561.9480135334</v>
      </c>
      <c r="J181">
        <v>1538.4447723672</v>
      </c>
      <c r="K181">
        <v>1546.7829840116</v>
      </c>
      <c r="L181">
        <v>1554.8441695015</v>
      </c>
      <c r="M181">
        <v>1561.9323327763</v>
      </c>
    </row>
    <row r="182" spans="1:13">
      <c r="A182" t="s">
        <v>4523</v>
      </c>
      <c r="B182">
        <v>1538.4486235127</v>
      </c>
      <c r="C182">
        <v>1546.1599354495</v>
      </c>
      <c r="D182">
        <v>1554.8152557786</v>
      </c>
      <c r="E182">
        <v>1561.9311415017</v>
      </c>
      <c r="F182">
        <v>1538.6032706538</v>
      </c>
      <c r="G182">
        <v>1546.6580225142</v>
      </c>
      <c r="H182">
        <v>1554.9305229421</v>
      </c>
      <c r="I182">
        <v>1561.9370978927</v>
      </c>
      <c r="J182">
        <v>1538.4440025169</v>
      </c>
      <c r="K182">
        <v>1546.7829840116</v>
      </c>
      <c r="L182">
        <v>1554.8459383126</v>
      </c>
      <c r="M182">
        <v>1561.9279673654</v>
      </c>
    </row>
    <row r="183" spans="1:13">
      <c r="A183" t="s">
        <v>4524</v>
      </c>
      <c r="B183">
        <v>1538.4492013745</v>
      </c>
      <c r="C183">
        <v>1546.1607130414</v>
      </c>
      <c r="D183">
        <v>1554.8154518784</v>
      </c>
      <c r="E183">
        <v>1561.9359066108</v>
      </c>
      <c r="F183">
        <v>1538.6067385277</v>
      </c>
      <c r="G183">
        <v>1546.660358698</v>
      </c>
      <c r="H183">
        <v>1554.9313093809</v>
      </c>
      <c r="I183">
        <v>1561.9378914348</v>
      </c>
      <c r="J183">
        <v>1538.4434246591</v>
      </c>
      <c r="K183">
        <v>1546.7849305114</v>
      </c>
      <c r="L183">
        <v>1554.8467265884</v>
      </c>
      <c r="M183">
        <v>1561.9359066108</v>
      </c>
    </row>
    <row r="184" spans="1:13">
      <c r="A184" t="s">
        <v>4525</v>
      </c>
      <c r="B184">
        <v>1538.44939525</v>
      </c>
      <c r="C184">
        <v>1546.1607130414</v>
      </c>
      <c r="D184">
        <v>1554.811124236</v>
      </c>
      <c r="E184">
        <v>1561.9239958328</v>
      </c>
      <c r="F184">
        <v>1538.60442661</v>
      </c>
      <c r="G184">
        <v>1546.660358698</v>
      </c>
      <c r="H184">
        <v>1554.9285558873</v>
      </c>
      <c r="I184">
        <v>1561.9494027372</v>
      </c>
      <c r="J184">
        <v>1538.4436166509</v>
      </c>
      <c r="K184">
        <v>1546.785320573</v>
      </c>
      <c r="L184">
        <v>1554.8435792578</v>
      </c>
      <c r="M184">
        <v>1561.9325326157</v>
      </c>
    </row>
    <row r="185" spans="1:13">
      <c r="A185" t="s">
        <v>4526</v>
      </c>
      <c r="B185">
        <v>1538.4501651057</v>
      </c>
      <c r="C185">
        <v>1546.1597415269</v>
      </c>
      <c r="D185">
        <v>1554.8105340174</v>
      </c>
      <c r="E185">
        <v>1561.913278422</v>
      </c>
      <c r="F185">
        <v>1538.6050045888</v>
      </c>
      <c r="G185">
        <v>1546.660358698</v>
      </c>
      <c r="H185">
        <v>1554.9291442727</v>
      </c>
      <c r="I185">
        <v>1561.9275696292</v>
      </c>
      <c r="J185">
        <v>1538.4449662416</v>
      </c>
      <c r="K185">
        <v>1546.7843463707</v>
      </c>
      <c r="L185">
        <v>1554.8439714718</v>
      </c>
      <c r="M185">
        <v>1561.9249891991</v>
      </c>
    </row>
    <row r="186" spans="1:13">
      <c r="A186" t="s">
        <v>4527</v>
      </c>
      <c r="B186">
        <v>1538.4511269559</v>
      </c>
      <c r="C186">
        <v>1546.1618803814</v>
      </c>
      <c r="D186">
        <v>1554.8128948944</v>
      </c>
      <c r="E186">
        <v>1561.9275696292</v>
      </c>
      <c r="F186">
        <v>1538.6038486317</v>
      </c>
      <c r="G186">
        <v>1546.6586065594</v>
      </c>
      <c r="H186">
        <v>1554.9303248904</v>
      </c>
      <c r="I186">
        <v>1561.9367001518</v>
      </c>
      <c r="J186">
        <v>1538.4466979376</v>
      </c>
      <c r="K186">
        <v>1546.7822057937</v>
      </c>
      <c r="L186">
        <v>1554.8443656086</v>
      </c>
      <c r="M186">
        <v>1561.9261804643</v>
      </c>
    </row>
    <row r="187" spans="1:13">
      <c r="A187" t="s">
        <v>4528</v>
      </c>
      <c r="B187">
        <v>1538.4463139525</v>
      </c>
      <c r="C187">
        <v>1546.1583802679</v>
      </c>
      <c r="D187">
        <v>1554.8119124765</v>
      </c>
      <c r="E187">
        <v>1561.938487077</v>
      </c>
      <c r="F187">
        <v>1538.602694559</v>
      </c>
      <c r="G187">
        <v>1546.6605527461</v>
      </c>
      <c r="H187">
        <v>1554.9295384527</v>
      </c>
      <c r="I187">
        <v>1561.9444415837</v>
      </c>
      <c r="J187">
        <v>1538.4413071056</v>
      </c>
      <c r="K187">
        <v>1546.7831799933</v>
      </c>
      <c r="L187">
        <v>1554.8465285581</v>
      </c>
      <c r="M187">
        <v>1561.931936978</v>
      </c>
    </row>
    <row r="188" spans="1:13">
      <c r="A188" t="s">
        <v>4529</v>
      </c>
      <c r="B188">
        <v>1538.4495872433</v>
      </c>
      <c r="C188">
        <v>1546.1616864583</v>
      </c>
      <c r="D188">
        <v>1554.8128948944</v>
      </c>
      <c r="E188">
        <v>1561.9305458652</v>
      </c>
      <c r="F188">
        <v>1538.6067385277</v>
      </c>
      <c r="G188">
        <v>1546.661720841</v>
      </c>
      <c r="H188">
        <v>1554.9291442727</v>
      </c>
      <c r="I188">
        <v>1561.9402720661</v>
      </c>
      <c r="J188">
        <v>1538.4445803751</v>
      </c>
      <c r="K188">
        <v>1546.7837641331</v>
      </c>
      <c r="L188">
        <v>1554.8443656086</v>
      </c>
      <c r="M188">
        <v>1561.9277675272</v>
      </c>
    </row>
    <row r="189" spans="1:13">
      <c r="A189" t="s">
        <v>4530</v>
      </c>
      <c r="B189">
        <v>1538.4488173881</v>
      </c>
      <c r="C189">
        <v>1546.1612967112</v>
      </c>
      <c r="D189">
        <v>1554.8075848537</v>
      </c>
      <c r="E189">
        <v>1561.9315392398</v>
      </c>
      <c r="F189">
        <v>1538.6050045888</v>
      </c>
      <c r="G189">
        <v>1546.6589965574</v>
      </c>
      <c r="H189">
        <v>1554.9293423241</v>
      </c>
      <c r="I189">
        <v>1561.9484112801</v>
      </c>
      <c r="J189">
        <v>1538.4436166509</v>
      </c>
      <c r="K189">
        <v>1546.7825958539</v>
      </c>
      <c r="L189">
        <v>1554.841612423</v>
      </c>
      <c r="M189">
        <v>1561.9307457041</v>
      </c>
    </row>
    <row r="190" spans="1:13">
      <c r="A190" t="s">
        <v>4531</v>
      </c>
      <c r="B190">
        <v>1538.4501651057</v>
      </c>
      <c r="C190">
        <v>1546.1607130414</v>
      </c>
      <c r="D190">
        <v>1554.8142714352</v>
      </c>
      <c r="E190">
        <v>1561.9327305149</v>
      </c>
      <c r="F190">
        <v>1538.6065464952</v>
      </c>
      <c r="G190">
        <v>1546.6593865555</v>
      </c>
      <c r="H190">
        <v>1554.9317016391</v>
      </c>
      <c r="I190">
        <v>1561.9418610979</v>
      </c>
      <c r="J190">
        <v>1538.4443883831</v>
      </c>
      <c r="K190">
        <v>1546.781233498</v>
      </c>
      <c r="L190">
        <v>1554.8457422051</v>
      </c>
      <c r="M190">
        <v>1561.9353109706</v>
      </c>
    </row>
    <row r="191" spans="1:13">
      <c r="A191" t="s">
        <v>4532</v>
      </c>
      <c r="B191">
        <v>1538.44939525</v>
      </c>
      <c r="C191">
        <v>1546.1585741902</v>
      </c>
      <c r="D191">
        <v>1554.8140753356</v>
      </c>
      <c r="E191">
        <v>1561.9347153308</v>
      </c>
      <c r="F191">
        <v>1538.60442661</v>
      </c>
      <c r="G191">
        <v>1546.660358698</v>
      </c>
      <c r="H191">
        <v>1554.9318996911</v>
      </c>
      <c r="I191">
        <v>1561.9392806206</v>
      </c>
      <c r="J191">
        <v>1538.4449662416</v>
      </c>
      <c r="K191">
        <v>1546.7839582123</v>
      </c>
      <c r="L191">
        <v>1554.8455460976</v>
      </c>
      <c r="M191">
        <v>1561.9307457041</v>
      </c>
    </row>
    <row r="192" spans="1:13">
      <c r="A192" t="s">
        <v>4533</v>
      </c>
      <c r="B192">
        <v>1538.4495872433</v>
      </c>
      <c r="C192">
        <v>1546.1599354495</v>
      </c>
      <c r="D192">
        <v>1554.8113222573</v>
      </c>
      <c r="E192">
        <v>1561.9293565335</v>
      </c>
      <c r="F192">
        <v>1538.6046205247</v>
      </c>
      <c r="G192">
        <v>1546.6593865555</v>
      </c>
      <c r="H192">
        <v>1554.9318996911</v>
      </c>
      <c r="I192">
        <v>1561.9501982321</v>
      </c>
      <c r="J192">
        <v>1538.4451582338</v>
      </c>
      <c r="K192">
        <v>1546.7855146525</v>
      </c>
      <c r="L192">
        <v>1554.8445617158</v>
      </c>
      <c r="M192">
        <v>1561.9321348771</v>
      </c>
    </row>
    <row r="193" spans="1:13">
      <c r="A193" t="s">
        <v>4534</v>
      </c>
      <c r="B193">
        <v>1538.4490093813</v>
      </c>
      <c r="C193">
        <v>1546.1595476044</v>
      </c>
      <c r="D193">
        <v>1554.808961385</v>
      </c>
      <c r="E193">
        <v>1561.9355088706</v>
      </c>
      <c r="F193">
        <v>1538.6057746003</v>
      </c>
      <c r="G193">
        <v>1546.6613327441</v>
      </c>
      <c r="H193">
        <v>1554.9289481442</v>
      </c>
      <c r="I193">
        <v>1561.9505940396</v>
      </c>
      <c r="J193">
        <v>1538.4432326673</v>
      </c>
      <c r="K193">
        <v>1546.7823998724</v>
      </c>
      <c r="L193">
        <v>1554.8423987718</v>
      </c>
      <c r="M193">
        <v>1561.9335240527</v>
      </c>
    </row>
    <row r="194" spans="1:13">
      <c r="A194" t="s">
        <v>4535</v>
      </c>
      <c r="B194">
        <v>1538.4503570992</v>
      </c>
      <c r="C194">
        <v>1546.1572129333</v>
      </c>
      <c r="D194">
        <v>1554.8107320386</v>
      </c>
      <c r="E194">
        <v>1561.9359066108</v>
      </c>
      <c r="F194">
        <v>1538.6063525801</v>
      </c>
      <c r="G194">
        <v>1546.6580225142</v>
      </c>
      <c r="H194">
        <v>1554.9313093809</v>
      </c>
      <c r="I194">
        <v>1561.9430523888</v>
      </c>
      <c r="J194">
        <v>1538.4445803751</v>
      </c>
      <c r="K194">
        <v>1546.7818176364</v>
      </c>
      <c r="L194">
        <v>1554.8455460976</v>
      </c>
      <c r="M194">
        <v>1561.9313413408</v>
      </c>
    </row>
    <row r="195" spans="1:13">
      <c r="A195" t="s">
        <v>4536</v>
      </c>
      <c r="B195">
        <v>1538.4503570992</v>
      </c>
      <c r="C195">
        <v>1546.1601293721</v>
      </c>
      <c r="D195">
        <v>1554.8121085755</v>
      </c>
      <c r="E195">
        <v>1561.9440438391</v>
      </c>
      <c r="F195">
        <v>1538.6048125567</v>
      </c>
      <c r="G195">
        <v>1546.6593865555</v>
      </c>
      <c r="H195">
        <v>1554.9305229421</v>
      </c>
      <c r="I195">
        <v>1561.9545637672</v>
      </c>
      <c r="J195">
        <v>1538.4445803751</v>
      </c>
      <c r="K195">
        <v>1546.784736432</v>
      </c>
      <c r="L195">
        <v>1554.8461363428</v>
      </c>
      <c r="M195">
        <v>1561.9363024111</v>
      </c>
    </row>
    <row r="196" spans="1:13">
      <c r="A196" t="s">
        <v>4537</v>
      </c>
      <c r="B196">
        <v>1538.4501651057</v>
      </c>
      <c r="C196">
        <v>1546.1597415269</v>
      </c>
      <c r="D196">
        <v>1554.8113222573</v>
      </c>
      <c r="E196">
        <v>1561.9351130707</v>
      </c>
      <c r="F196">
        <v>1538.6065464952</v>
      </c>
      <c r="G196">
        <v>1546.6580225142</v>
      </c>
      <c r="H196">
        <v>1554.9295384527</v>
      </c>
      <c r="I196">
        <v>1561.9416631963</v>
      </c>
      <c r="J196">
        <v>1538.4451582338</v>
      </c>
      <c r="K196">
        <v>1546.7818176364</v>
      </c>
      <c r="L196">
        <v>1554.8439714718</v>
      </c>
      <c r="M196">
        <v>1561.931936978</v>
      </c>
    </row>
    <row r="197" spans="1:13">
      <c r="A197" t="s">
        <v>4538</v>
      </c>
      <c r="B197">
        <v>1538.4470838051</v>
      </c>
      <c r="C197">
        <v>1546.1611027883</v>
      </c>
      <c r="D197">
        <v>1554.8087652868</v>
      </c>
      <c r="E197">
        <v>1561.9382872361</v>
      </c>
      <c r="F197">
        <v>1538.6038486317</v>
      </c>
      <c r="G197">
        <v>1546.6580225142</v>
      </c>
      <c r="H197">
        <v>1554.9305229421</v>
      </c>
      <c r="I197">
        <v>1561.9466243321</v>
      </c>
      <c r="J197">
        <v>1538.4440025169</v>
      </c>
      <c r="K197">
        <v>1546.7845423527</v>
      </c>
      <c r="L197">
        <v>1554.8435792578</v>
      </c>
      <c r="M197">
        <v>1561.9329284143</v>
      </c>
    </row>
    <row r="198" spans="1:13">
      <c r="A198" t="s">
        <v>4539</v>
      </c>
      <c r="B198">
        <v>1538.4509349622</v>
      </c>
      <c r="C198">
        <v>1546.1587681124</v>
      </c>
      <c r="D198">
        <v>1554.8138792361</v>
      </c>
      <c r="E198">
        <v>1561.9476177272</v>
      </c>
      <c r="F198">
        <v>1538.6057746003</v>
      </c>
      <c r="G198">
        <v>1546.6589965574</v>
      </c>
      <c r="H198">
        <v>1554.9293423241</v>
      </c>
      <c r="I198">
        <v>1561.9541679577</v>
      </c>
      <c r="J198">
        <v>1538.4459280853</v>
      </c>
      <c r="K198">
        <v>1546.7835681513</v>
      </c>
      <c r="L198">
        <v>1554.8459383126</v>
      </c>
      <c r="M198">
        <v>1561.9331263136</v>
      </c>
    </row>
    <row r="199" spans="1:13">
      <c r="A199" t="s">
        <v>4540</v>
      </c>
      <c r="B199">
        <v>1538.4503570992</v>
      </c>
      <c r="C199">
        <v>1546.1597415269</v>
      </c>
      <c r="D199">
        <v>1554.8103379188</v>
      </c>
      <c r="E199">
        <v>1561.9283631617</v>
      </c>
      <c r="F199">
        <v>1538.6051985036</v>
      </c>
      <c r="G199">
        <v>1546.6584125118</v>
      </c>
      <c r="H199">
        <v>1554.9287520157</v>
      </c>
      <c r="I199">
        <v>1561.9353109706</v>
      </c>
      <c r="J199">
        <v>1538.4451582338</v>
      </c>
      <c r="K199">
        <v>1546.784736432</v>
      </c>
      <c r="L199">
        <v>1554.8443656086</v>
      </c>
      <c r="M199">
        <v>1561.9301500678</v>
      </c>
    </row>
    <row r="200" spans="1:13">
      <c r="A200" t="s">
        <v>4541</v>
      </c>
      <c r="B200">
        <v>1538.4486235127</v>
      </c>
      <c r="C200">
        <v>1546.1616864583</v>
      </c>
      <c r="D200">
        <v>1554.811714455</v>
      </c>
      <c r="E200">
        <v>1561.9339217919</v>
      </c>
      <c r="F200">
        <v>1538.6057746003</v>
      </c>
      <c r="G200">
        <v>1546.6599686994</v>
      </c>
      <c r="H200">
        <v>1554.9313093809</v>
      </c>
      <c r="I200">
        <v>1561.9450372309</v>
      </c>
      <c r="J200">
        <v>1538.4436166509</v>
      </c>
      <c r="K200">
        <v>1546.7829840116</v>
      </c>
      <c r="L200">
        <v>1554.8449558529</v>
      </c>
      <c r="M200">
        <v>1561.931936978</v>
      </c>
    </row>
    <row r="201" spans="1:13">
      <c r="A201" t="s">
        <v>4542</v>
      </c>
      <c r="B201">
        <v>1538.4484315197</v>
      </c>
      <c r="C201">
        <v>1546.1597415269</v>
      </c>
      <c r="D201">
        <v>1554.8099457218</v>
      </c>
      <c r="E201">
        <v>1561.9291566949</v>
      </c>
      <c r="F201">
        <v>1538.6048125567</v>
      </c>
      <c r="G201">
        <v>1546.660942745</v>
      </c>
      <c r="H201">
        <v>1554.9281617078</v>
      </c>
      <c r="I201">
        <v>1561.9323327763</v>
      </c>
      <c r="J201">
        <v>1538.443810525</v>
      </c>
      <c r="K201">
        <v>1546.7851264935</v>
      </c>
      <c r="L201">
        <v>1554.8425948785</v>
      </c>
      <c r="M201">
        <v>1561.9297523305</v>
      </c>
    </row>
    <row r="202" spans="1:13">
      <c r="A202" t="s">
        <v>4543</v>
      </c>
      <c r="B202">
        <v>1538.4490093813</v>
      </c>
      <c r="C202">
        <v>1546.1583802679</v>
      </c>
      <c r="D202">
        <v>1554.8113222573</v>
      </c>
      <c r="E202">
        <v>1561.9230044079</v>
      </c>
      <c r="F202">
        <v>1538.60442661</v>
      </c>
      <c r="G202">
        <v>1546.6580225142</v>
      </c>
      <c r="H202">
        <v>1554.9309152</v>
      </c>
      <c r="I202">
        <v>1561.9347153308</v>
      </c>
      <c r="J202">
        <v>1538.4426548101</v>
      </c>
      <c r="K202">
        <v>1546.7827899328</v>
      </c>
      <c r="L202">
        <v>1554.8459383126</v>
      </c>
      <c r="M202">
        <v>1561.9293565335</v>
      </c>
    </row>
    <row r="203" spans="1:13">
      <c r="A203" t="s">
        <v>4544</v>
      </c>
      <c r="B203">
        <v>1538.4497792366</v>
      </c>
      <c r="C203">
        <v>1546.1597415269</v>
      </c>
      <c r="D203">
        <v>1554.8097477008</v>
      </c>
      <c r="E203">
        <v>1561.9426546449</v>
      </c>
      <c r="F203">
        <v>1538.6059685153</v>
      </c>
      <c r="G203">
        <v>1546.6589965574</v>
      </c>
      <c r="H203">
        <v>1554.9301287616</v>
      </c>
      <c r="I203">
        <v>1561.944639486</v>
      </c>
      <c r="J203">
        <v>1538.4447723672</v>
      </c>
      <c r="K203">
        <v>1546.7837641331</v>
      </c>
      <c r="L203">
        <v>1554.8429890146</v>
      </c>
      <c r="M203">
        <v>1561.9329284143</v>
      </c>
    </row>
    <row r="204" spans="1:13">
      <c r="A204" t="s">
        <v>4545</v>
      </c>
      <c r="B204">
        <v>1538.4503570992</v>
      </c>
      <c r="C204">
        <v>1546.1591578583</v>
      </c>
      <c r="D204">
        <v>1554.8113222573</v>
      </c>
      <c r="E204">
        <v>1561.9220110441</v>
      </c>
      <c r="F204">
        <v>1538.6057746003</v>
      </c>
      <c r="G204">
        <v>1546.6584125118</v>
      </c>
      <c r="H204">
        <v>1554.9311132518</v>
      </c>
      <c r="I204">
        <v>1561.9293565335</v>
      </c>
      <c r="J204">
        <v>1538.4445803751</v>
      </c>
      <c r="K204">
        <v>1546.7843463707</v>
      </c>
      <c r="L204">
        <v>1554.8445617158</v>
      </c>
      <c r="M204">
        <v>1561.9311415017</v>
      </c>
    </row>
    <row r="205" spans="1:13">
      <c r="A205" t="s">
        <v>4546</v>
      </c>
      <c r="B205">
        <v>1538.4490093813</v>
      </c>
      <c r="C205">
        <v>1546.1593517807</v>
      </c>
      <c r="D205">
        <v>1554.8130909936</v>
      </c>
      <c r="E205">
        <v>1561.9388828786</v>
      </c>
      <c r="F205">
        <v>1538.6046205247</v>
      </c>
      <c r="G205">
        <v>1546.6576344192</v>
      </c>
      <c r="H205">
        <v>1554.930719071</v>
      </c>
      <c r="I205">
        <v>1561.9551594222</v>
      </c>
      <c r="J205">
        <v>1538.443810525</v>
      </c>
      <c r="K205">
        <v>1546.7835681513</v>
      </c>
      <c r="L205">
        <v>1554.8455460976</v>
      </c>
      <c r="M205">
        <v>1561.9357067706</v>
      </c>
    </row>
    <row r="206" spans="1:13">
      <c r="A206" t="s">
        <v>4547</v>
      </c>
      <c r="B206">
        <v>1538.4486235127</v>
      </c>
      <c r="C206">
        <v>1546.1595476044</v>
      </c>
      <c r="D206">
        <v>1554.8148616566</v>
      </c>
      <c r="E206">
        <v>1561.9404719075</v>
      </c>
      <c r="F206">
        <v>1538.6038486317</v>
      </c>
      <c r="G206">
        <v>1546.6593865555</v>
      </c>
      <c r="H206">
        <v>1554.9311132518</v>
      </c>
      <c r="I206">
        <v>1561.9470220781</v>
      </c>
      <c r="J206">
        <v>1538.4428468017</v>
      </c>
      <c r="K206">
        <v>1546.7831799933</v>
      </c>
      <c r="L206">
        <v>1554.8455460976</v>
      </c>
      <c r="M206">
        <v>1561.9341196915</v>
      </c>
    </row>
    <row r="207" spans="1:13">
      <c r="A207" t="s">
        <v>4548</v>
      </c>
      <c r="B207">
        <v>1538.4490093813</v>
      </c>
      <c r="C207">
        <v>1546.1595476044</v>
      </c>
      <c r="D207">
        <v>1554.8123046745</v>
      </c>
      <c r="E207">
        <v>1561.9343175912</v>
      </c>
      <c r="F207">
        <v>1538.605582568</v>
      </c>
      <c r="G207">
        <v>1546.6588025096</v>
      </c>
      <c r="H207">
        <v>1554.9297345813</v>
      </c>
      <c r="I207">
        <v>1561.9422569012</v>
      </c>
      <c r="J207">
        <v>1538.4432326673</v>
      </c>
      <c r="K207">
        <v>1546.782011715</v>
      </c>
      <c r="L207">
        <v>1554.8451519602</v>
      </c>
      <c r="M207">
        <v>1561.9343175912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4549</v>
      </c>
      <c r="B2">
        <v>1538.4492013745</v>
      </c>
      <c r="C2">
        <v>1546.1612967112</v>
      </c>
      <c r="D2">
        <v>1554.8138792361</v>
      </c>
      <c r="E2">
        <v>1561.9372957931</v>
      </c>
      <c r="F2">
        <v>1538.6077024564</v>
      </c>
      <c r="G2">
        <v>1546.660942745</v>
      </c>
      <c r="H2">
        <v>1554.9291442727</v>
      </c>
      <c r="I2">
        <v>1561.949602581</v>
      </c>
      <c r="J2">
        <v>1538.4447723672</v>
      </c>
      <c r="K2">
        <v>1546.7814275765</v>
      </c>
      <c r="L2">
        <v>1554.8445617158</v>
      </c>
      <c r="M2">
        <v>1561.9333261532</v>
      </c>
    </row>
    <row r="3" spans="1:13">
      <c r="A3" t="s">
        <v>4550</v>
      </c>
      <c r="B3">
        <v>1538.4470838051</v>
      </c>
      <c r="C3">
        <v>1546.1612967112</v>
      </c>
      <c r="D3">
        <v>1554.8134851148</v>
      </c>
      <c r="E3">
        <v>1561.9430523888</v>
      </c>
      <c r="F3">
        <v>1538.6046205247</v>
      </c>
      <c r="G3">
        <v>1546.6632789377</v>
      </c>
      <c r="H3">
        <v>1554.9320958204</v>
      </c>
      <c r="I3">
        <v>1561.9573441408</v>
      </c>
      <c r="J3">
        <v>1538.4432326673</v>
      </c>
      <c r="K3">
        <v>1546.781621655</v>
      </c>
      <c r="L3">
        <v>1554.8469226962</v>
      </c>
      <c r="M3">
        <v>1561.9365022515</v>
      </c>
    </row>
    <row r="4" spans="1:13">
      <c r="A4" t="s">
        <v>4551</v>
      </c>
      <c r="B4">
        <v>1538.4461200777</v>
      </c>
      <c r="C4">
        <v>1546.162464052</v>
      </c>
      <c r="D4">
        <v>1554.8123046745</v>
      </c>
      <c r="E4">
        <v>1561.9353109706</v>
      </c>
      <c r="F4">
        <v>1538.6057746003</v>
      </c>
      <c r="G4">
        <v>1546.660358698</v>
      </c>
      <c r="H4">
        <v>1554.9285558873</v>
      </c>
      <c r="I4">
        <v>1561.9436480349</v>
      </c>
      <c r="J4">
        <v>1538.4416910882</v>
      </c>
      <c r="K4">
        <v>1546.7804533791</v>
      </c>
      <c r="L4">
        <v>1554.8443656086</v>
      </c>
      <c r="M4">
        <v>1561.9339217919</v>
      </c>
    </row>
    <row r="5" spans="1:13">
      <c r="A5" t="s">
        <v>4552</v>
      </c>
      <c r="B5">
        <v>1538.4459280853</v>
      </c>
      <c r="C5">
        <v>1546.1607130414</v>
      </c>
      <c r="D5">
        <v>1554.8125026961</v>
      </c>
      <c r="E5">
        <v>1561.9420589995</v>
      </c>
      <c r="F5">
        <v>1538.6025006448</v>
      </c>
      <c r="G5">
        <v>1546.6628889376</v>
      </c>
      <c r="H5">
        <v>1554.9309152</v>
      </c>
      <c r="I5">
        <v>1561.9492048337</v>
      </c>
      <c r="J5">
        <v>1538.4407292499</v>
      </c>
      <c r="K5">
        <v>1546.7794810856</v>
      </c>
      <c r="L5">
        <v>1554.8451519602</v>
      </c>
      <c r="M5">
        <v>1561.9341196915</v>
      </c>
    </row>
    <row r="6" spans="1:13">
      <c r="A6" t="s">
        <v>4553</v>
      </c>
      <c r="B6">
        <v>1538.4463139525</v>
      </c>
      <c r="C6">
        <v>1546.162464052</v>
      </c>
      <c r="D6">
        <v>1554.8134851148</v>
      </c>
      <c r="E6">
        <v>1561.9297523305</v>
      </c>
      <c r="F6">
        <v>1538.60442661</v>
      </c>
      <c r="G6">
        <v>1546.661720841</v>
      </c>
      <c r="H6">
        <v>1554.9309152</v>
      </c>
      <c r="I6">
        <v>1561.9388828786</v>
      </c>
      <c r="J6">
        <v>1538.4418849619</v>
      </c>
      <c r="K6">
        <v>1546.7808434384</v>
      </c>
      <c r="L6">
        <v>1554.8473168345</v>
      </c>
      <c r="M6">
        <v>1561.9329284143</v>
      </c>
    </row>
    <row r="7" spans="1:13">
      <c r="A7" t="s">
        <v>4554</v>
      </c>
      <c r="B7">
        <v>1538.4470838051</v>
      </c>
      <c r="C7">
        <v>1546.1609088654</v>
      </c>
      <c r="D7">
        <v>1554.8125026961</v>
      </c>
      <c r="E7">
        <v>1561.9486091834</v>
      </c>
      <c r="F7">
        <v>1538.6067385277</v>
      </c>
      <c r="G7">
        <v>1546.6628889376</v>
      </c>
      <c r="H7">
        <v>1554.9301287616</v>
      </c>
      <c r="I7">
        <v>1561.9351130707</v>
      </c>
      <c r="J7">
        <v>1538.4426548101</v>
      </c>
      <c r="K7">
        <v>1546.782011715</v>
      </c>
      <c r="L7">
        <v>1554.8465285581</v>
      </c>
      <c r="M7">
        <v>1561.9363024111</v>
      </c>
    </row>
    <row r="8" spans="1:13">
      <c r="A8" t="s">
        <v>4555</v>
      </c>
      <c r="B8">
        <v>1538.4470838051</v>
      </c>
      <c r="C8">
        <v>1546.1607130414</v>
      </c>
      <c r="D8">
        <v>1554.8119124765</v>
      </c>
      <c r="E8">
        <v>1561.9476177272</v>
      </c>
      <c r="F8">
        <v>1538.6051985036</v>
      </c>
      <c r="G8">
        <v>1546.6623048891</v>
      </c>
      <c r="H8">
        <v>1554.9305229421</v>
      </c>
      <c r="I8">
        <v>1561.9392806206</v>
      </c>
      <c r="J8">
        <v>1538.4418849619</v>
      </c>
      <c r="K8">
        <v>1546.7814275765</v>
      </c>
      <c r="L8">
        <v>1554.8439714718</v>
      </c>
      <c r="M8">
        <v>1561.9359066108</v>
      </c>
    </row>
    <row r="9" spans="1:13">
      <c r="A9" t="s">
        <v>4556</v>
      </c>
      <c r="B9">
        <v>1538.4451582338</v>
      </c>
      <c r="C9">
        <v>1546.1612967112</v>
      </c>
      <c r="D9">
        <v>1554.8121085755</v>
      </c>
      <c r="E9">
        <v>1561.9299521692</v>
      </c>
      <c r="F9">
        <v>1538.6071244756</v>
      </c>
      <c r="G9">
        <v>1546.661720841</v>
      </c>
      <c r="H9">
        <v>1554.9299326329</v>
      </c>
      <c r="I9">
        <v>1561.9434481927</v>
      </c>
      <c r="J9">
        <v>1538.4407292499</v>
      </c>
      <c r="K9">
        <v>1546.7804533791</v>
      </c>
      <c r="L9">
        <v>1554.8455460976</v>
      </c>
      <c r="M9">
        <v>1561.9311415017</v>
      </c>
    </row>
    <row r="10" spans="1:13">
      <c r="A10" t="s">
        <v>4557</v>
      </c>
      <c r="B10">
        <v>1538.4474696729</v>
      </c>
      <c r="C10">
        <v>1546.1612967112</v>
      </c>
      <c r="D10">
        <v>1554.8123046745</v>
      </c>
      <c r="E10">
        <v>1561.9347153308</v>
      </c>
      <c r="F10">
        <v>1538.6061605477</v>
      </c>
      <c r="G10">
        <v>1546.6613327441</v>
      </c>
      <c r="H10">
        <v>1554.9281617078</v>
      </c>
      <c r="I10">
        <v>1561.9458307811</v>
      </c>
      <c r="J10">
        <v>1538.4416910882</v>
      </c>
      <c r="K10">
        <v>1546.7802593008</v>
      </c>
      <c r="L10">
        <v>1554.8429890146</v>
      </c>
      <c r="M10">
        <v>1561.9321348771</v>
      </c>
    </row>
    <row r="11" spans="1:13">
      <c r="A11" t="s">
        <v>4558</v>
      </c>
      <c r="B11">
        <v>1538.4474696729</v>
      </c>
      <c r="C11">
        <v>1546.1616864583</v>
      </c>
      <c r="D11">
        <v>1554.8144694573</v>
      </c>
      <c r="E11">
        <v>1561.9499983882</v>
      </c>
      <c r="F11">
        <v>1538.6057746003</v>
      </c>
      <c r="G11">
        <v>1546.6632789377</v>
      </c>
      <c r="H11">
        <v>1554.9320958204</v>
      </c>
      <c r="I11">
        <v>1561.9394785215</v>
      </c>
      <c r="J11">
        <v>1538.4411151144</v>
      </c>
      <c r="K11">
        <v>1546.7818176364</v>
      </c>
      <c r="L11">
        <v>1554.8473168345</v>
      </c>
      <c r="M11">
        <v>1561.9374936935</v>
      </c>
    </row>
    <row r="12" spans="1:13">
      <c r="A12" t="s">
        <v>4559</v>
      </c>
      <c r="B12">
        <v>1538.4455441006</v>
      </c>
      <c r="C12">
        <v>1546.1599354495</v>
      </c>
      <c r="D12">
        <v>1554.8115183561</v>
      </c>
      <c r="E12">
        <v>1561.929554432</v>
      </c>
      <c r="F12">
        <v>1538.6036565999</v>
      </c>
      <c r="G12">
        <v>1546.6613327441</v>
      </c>
      <c r="H12">
        <v>1554.9293423241</v>
      </c>
      <c r="I12">
        <v>1561.9374936935</v>
      </c>
      <c r="J12">
        <v>1538.4416910882</v>
      </c>
      <c r="K12">
        <v>1546.7802593008</v>
      </c>
      <c r="L12">
        <v>1554.8441695015</v>
      </c>
      <c r="M12">
        <v>1561.9309436029</v>
      </c>
    </row>
    <row r="13" spans="1:13">
      <c r="A13" t="s">
        <v>4560</v>
      </c>
      <c r="B13">
        <v>1538.4480475337</v>
      </c>
      <c r="C13">
        <v>1546.1612967112</v>
      </c>
      <c r="D13">
        <v>1554.8115183561</v>
      </c>
      <c r="E13">
        <v>1561.9281652635</v>
      </c>
      <c r="F13">
        <v>1538.6042345781</v>
      </c>
      <c r="G13">
        <v>1546.6597746514</v>
      </c>
      <c r="H13">
        <v>1554.9293423241</v>
      </c>
      <c r="I13">
        <v>1561.9456328785</v>
      </c>
      <c r="J13">
        <v>1538.4436166509</v>
      </c>
      <c r="K13">
        <v>1546.7796751636</v>
      </c>
      <c r="L13">
        <v>1554.8459383126</v>
      </c>
      <c r="M13">
        <v>1561.9339217919</v>
      </c>
    </row>
    <row r="14" spans="1:13">
      <c r="A14" t="s">
        <v>4561</v>
      </c>
      <c r="B14">
        <v>1538.4472757978</v>
      </c>
      <c r="C14">
        <v>1546.1609088654</v>
      </c>
      <c r="D14">
        <v>1554.8113222573</v>
      </c>
      <c r="E14">
        <v>1561.9378914348</v>
      </c>
      <c r="F14">
        <v>1538.6067385277</v>
      </c>
      <c r="G14">
        <v>1546.6626948889</v>
      </c>
      <c r="H14">
        <v>1554.9295384527</v>
      </c>
      <c r="I14">
        <v>1561.9561528281</v>
      </c>
      <c r="J14">
        <v>1538.4414990969</v>
      </c>
      <c r="K14">
        <v>1546.7810375168</v>
      </c>
      <c r="L14">
        <v>1554.8431851214</v>
      </c>
      <c r="M14">
        <v>1561.9359066108</v>
      </c>
    </row>
    <row r="15" spans="1:13">
      <c r="A15" t="s">
        <v>4562</v>
      </c>
      <c r="B15">
        <v>1538.4461200777</v>
      </c>
      <c r="C15">
        <v>1546.1601293721</v>
      </c>
      <c r="D15">
        <v>1554.8138792361</v>
      </c>
      <c r="E15">
        <v>1561.9289587966</v>
      </c>
      <c r="F15">
        <v>1538.6065464952</v>
      </c>
      <c r="G15">
        <v>1546.660358698</v>
      </c>
      <c r="H15">
        <v>1554.9301287616</v>
      </c>
      <c r="I15">
        <v>1561.9388828786</v>
      </c>
      <c r="J15">
        <v>1538.440921241</v>
      </c>
      <c r="K15">
        <v>1546.7798692417</v>
      </c>
      <c r="L15">
        <v>1554.8459383126</v>
      </c>
      <c r="M15">
        <v>1561.9329284143</v>
      </c>
    </row>
    <row r="16" spans="1:13">
      <c r="A16" t="s">
        <v>4563</v>
      </c>
      <c r="B16">
        <v>1538.4463139525</v>
      </c>
      <c r="C16">
        <v>1546.1609088654</v>
      </c>
      <c r="D16">
        <v>1554.8148616566</v>
      </c>
      <c r="E16">
        <v>1561.9541679577</v>
      </c>
      <c r="F16">
        <v>1538.6050045888</v>
      </c>
      <c r="G16">
        <v>1546.6623048891</v>
      </c>
      <c r="H16">
        <v>1554.9303248904</v>
      </c>
      <c r="I16">
        <v>1561.9555571724</v>
      </c>
      <c r="J16">
        <v>1538.4424628185</v>
      </c>
      <c r="K16">
        <v>1546.7808434384</v>
      </c>
      <c r="L16">
        <v>1554.8482992972</v>
      </c>
      <c r="M16">
        <v>1561.9378914348</v>
      </c>
    </row>
    <row r="17" spans="1:13">
      <c r="A17" t="s">
        <v>4564</v>
      </c>
      <c r="B17">
        <v>1538.4461200777</v>
      </c>
      <c r="C17">
        <v>1546.1609088654</v>
      </c>
      <c r="D17">
        <v>1554.8109281372</v>
      </c>
      <c r="E17">
        <v>1561.9355088706</v>
      </c>
      <c r="F17">
        <v>1538.6059685153</v>
      </c>
      <c r="G17">
        <v>1546.6632789377</v>
      </c>
      <c r="H17">
        <v>1554.9283578362</v>
      </c>
      <c r="I17">
        <v>1561.9394785215</v>
      </c>
      <c r="J17">
        <v>1538.4411151144</v>
      </c>
      <c r="K17">
        <v>1546.7822057937</v>
      </c>
      <c r="L17">
        <v>1554.8443656086</v>
      </c>
      <c r="M17">
        <v>1561.9329284143</v>
      </c>
    </row>
    <row r="18" spans="1:13">
      <c r="A18" t="s">
        <v>4565</v>
      </c>
      <c r="B18">
        <v>1538.4476616657</v>
      </c>
      <c r="C18">
        <v>1546.1605191187</v>
      </c>
      <c r="D18">
        <v>1554.8154518784</v>
      </c>
      <c r="E18">
        <v>1561.9263783619</v>
      </c>
      <c r="F18">
        <v>1538.6059685153</v>
      </c>
      <c r="G18">
        <v>1546.660942745</v>
      </c>
      <c r="H18">
        <v>1554.930719071</v>
      </c>
      <c r="I18">
        <v>1561.9388828786</v>
      </c>
      <c r="J18">
        <v>1538.443810525</v>
      </c>
      <c r="K18">
        <v>1546.7796751636</v>
      </c>
      <c r="L18">
        <v>1554.8486934362</v>
      </c>
      <c r="M18">
        <v>1561.9323327763</v>
      </c>
    </row>
    <row r="19" spans="1:13">
      <c r="A19" t="s">
        <v>4566</v>
      </c>
      <c r="B19">
        <v>1538.4486235127</v>
      </c>
      <c r="C19">
        <v>1546.1612967112</v>
      </c>
      <c r="D19">
        <v>1554.8121085755</v>
      </c>
      <c r="E19">
        <v>1561.9237979358</v>
      </c>
      <c r="F19">
        <v>1538.6046205247</v>
      </c>
      <c r="G19">
        <v>1546.6626948889</v>
      </c>
      <c r="H19">
        <v>1554.9293423241</v>
      </c>
      <c r="I19">
        <v>1561.9355088706</v>
      </c>
      <c r="J19">
        <v>1538.4420769533</v>
      </c>
      <c r="K19">
        <v>1546.7802593008</v>
      </c>
      <c r="L19">
        <v>1554.8447597456</v>
      </c>
      <c r="M19">
        <v>1561.9297523305</v>
      </c>
    </row>
    <row r="20" spans="1:13">
      <c r="A20" t="s">
        <v>4567</v>
      </c>
      <c r="B20">
        <v>1538.446505945</v>
      </c>
      <c r="C20">
        <v>1546.1612967112</v>
      </c>
      <c r="D20">
        <v>1554.8123046745</v>
      </c>
      <c r="E20">
        <v>1561.9279673654</v>
      </c>
      <c r="F20">
        <v>1538.6067385277</v>
      </c>
      <c r="G20">
        <v>1546.6615267925</v>
      </c>
      <c r="H20">
        <v>1554.9301287616</v>
      </c>
      <c r="I20">
        <v>1561.9499983882</v>
      </c>
      <c r="J20">
        <v>1538.4414990969</v>
      </c>
      <c r="K20">
        <v>1546.7783128129</v>
      </c>
      <c r="L20">
        <v>1554.8443656086</v>
      </c>
      <c r="M20">
        <v>1561.9285610599</v>
      </c>
    </row>
    <row r="21" spans="1:13">
      <c r="A21" t="s">
        <v>4568</v>
      </c>
      <c r="B21">
        <v>1538.4476616657</v>
      </c>
      <c r="C21">
        <v>1546.1607130414</v>
      </c>
      <c r="D21">
        <v>1554.8109281372</v>
      </c>
      <c r="E21">
        <v>1561.9392806206</v>
      </c>
      <c r="F21">
        <v>1538.6067385277</v>
      </c>
      <c r="G21">
        <v>1546.661720841</v>
      </c>
      <c r="H21">
        <v>1554.9297345813</v>
      </c>
      <c r="I21">
        <v>1561.9490069303</v>
      </c>
      <c r="J21">
        <v>1538.4418849619</v>
      </c>
      <c r="K21">
        <v>1546.7808434384</v>
      </c>
      <c r="L21">
        <v>1554.8443656086</v>
      </c>
      <c r="M21">
        <v>1561.9353109706</v>
      </c>
    </row>
    <row r="22" spans="1:13">
      <c r="A22" t="s">
        <v>4569</v>
      </c>
      <c r="B22">
        <v>1538.4468918125</v>
      </c>
      <c r="C22">
        <v>1546.1620762057</v>
      </c>
      <c r="D22">
        <v>1554.8136812142</v>
      </c>
      <c r="E22">
        <v>1561.9327305149</v>
      </c>
      <c r="F22">
        <v>1538.6048125567</v>
      </c>
      <c r="G22">
        <v>1546.6628889376</v>
      </c>
      <c r="H22">
        <v>1554.9285558873</v>
      </c>
      <c r="I22">
        <v>1561.9398762638</v>
      </c>
      <c r="J22">
        <v>1538.4422689447</v>
      </c>
      <c r="K22">
        <v>1546.7822057937</v>
      </c>
      <c r="L22">
        <v>1554.8435792578</v>
      </c>
      <c r="M22">
        <v>1561.9341196915</v>
      </c>
    </row>
    <row r="23" spans="1:13">
      <c r="A23" t="s">
        <v>4570</v>
      </c>
      <c r="B23">
        <v>1538.4472757978</v>
      </c>
      <c r="C23">
        <v>1546.1605191187</v>
      </c>
      <c r="D23">
        <v>1554.8134851148</v>
      </c>
      <c r="E23">
        <v>1561.9329284143</v>
      </c>
      <c r="F23">
        <v>1538.6069305603</v>
      </c>
      <c r="G23">
        <v>1546.6642510851</v>
      </c>
      <c r="H23">
        <v>1554.9299326329</v>
      </c>
      <c r="I23">
        <v>1561.9368980521</v>
      </c>
      <c r="J23">
        <v>1538.4434246591</v>
      </c>
      <c r="K23">
        <v>1546.781233498</v>
      </c>
      <c r="L23">
        <v>1554.8461363428</v>
      </c>
      <c r="M23">
        <v>1561.9283631617</v>
      </c>
    </row>
    <row r="24" spans="1:13">
      <c r="A24" t="s">
        <v>4571</v>
      </c>
      <c r="B24">
        <v>1538.446505945</v>
      </c>
      <c r="C24">
        <v>1546.1607130414</v>
      </c>
      <c r="D24">
        <v>1554.8113222573</v>
      </c>
      <c r="E24">
        <v>1561.9394785215</v>
      </c>
      <c r="F24">
        <v>1538.6038486317</v>
      </c>
      <c r="G24">
        <v>1546.661720841</v>
      </c>
      <c r="H24">
        <v>1554.9305229421</v>
      </c>
      <c r="I24">
        <v>1561.9448373883</v>
      </c>
      <c r="J24">
        <v>1538.4432326673</v>
      </c>
      <c r="K24">
        <v>1546.7806493601</v>
      </c>
      <c r="L24">
        <v>1554.8459383126</v>
      </c>
      <c r="M24">
        <v>1561.9343175912</v>
      </c>
    </row>
    <row r="25" spans="1:13">
      <c r="A25" t="s">
        <v>4572</v>
      </c>
      <c r="B25">
        <v>1538.4466979376</v>
      </c>
      <c r="C25">
        <v>1546.1616864583</v>
      </c>
      <c r="D25">
        <v>1554.8158460008</v>
      </c>
      <c r="E25">
        <v>1561.9267760975</v>
      </c>
      <c r="F25">
        <v>1538.6067385277</v>
      </c>
      <c r="G25">
        <v>1546.6619167919</v>
      </c>
      <c r="H25">
        <v>1554.9297345813</v>
      </c>
      <c r="I25">
        <v>1561.943845937</v>
      </c>
      <c r="J25">
        <v>1538.4422689447</v>
      </c>
      <c r="K25">
        <v>1546.7800652226</v>
      </c>
      <c r="L25">
        <v>1554.8479051584</v>
      </c>
      <c r="M25">
        <v>1561.9293565335</v>
      </c>
    </row>
    <row r="26" spans="1:13">
      <c r="A26" t="s">
        <v>4573</v>
      </c>
      <c r="B26">
        <v>1538.4478536586</v>
      </c>
      <c r="C26">
        <v>1546.160325196</v>
      </c>
      <c r="D26">
        <v>1554.8136812142</v>
      </c>
      <c r="E26">
        <v>1561.9414633546</v>
      </c>
      <c r="F26">
        <v>1538.6063525801</v>
      </c>
      <c r="G26">
        <v>1546.660942745</v>
      </c>
      <c r="H26">
        <v>1554.930719071</v>
      </c>
      <c r="I26">
        <v>1561.9505940396</v>
      </c>
      <c r="J26">
        <v>1538.4422689447</v>
      </c>
      <c r="K26">
        <v>1546.7808434384</v>
      </c>
      <c r="L26">
        <v>1554.8443656086</v>
      </c>
      <c r="M26">
        <v>1561.9363024111</v>
      </c>
    </row>
    <row r="27" spans="1:13">
      <c r="A27" t="s">
        <v>4574</v>
      </c>
      <c r="B27">
        <v>1538.44939525</v>
      </c>
      <c r="C27">
        <v>1546.158963936</v>
      </c>
      <c r="D27">
        <v>1554.8132890155</v>
      </c>
      <c r="E27">
        <v>1561.9349132306</v>
      </c>
      <c r="F27">
        <v>1538.6051985036</v>
      </c>
      <c r="G27">
        <v>1546.6615267925</v>
      </c>
      <c r="H27">
        <v>1554.9311132518</v>
      </c>
      <c r="I27">
        <v>1561.9428525467</v>
      </c>
      <c r="J27">
        <v>1538.4441945088</v>
      </c>
      <c r="K27">
        <v>1546.7810375168</v>
      </c>
      <c r="L27">
        <v>1554.8459383126</v>
      </c>
      <c r="M27">
        <v>1561.9357067706</v>
      </c>
    </row>
    <row r="28" spans="1:13">
      <c r="A28" t="s">
        <v>4575</v>
      </c>
      <c r="B28">
        <v>1538.4497792366</v>
      </c>
      <c r="C28">
        <v>1546.1607130414</v>
      </c>
      <c r="D28">
        <v>1554.8105340174</v>
      </c>
      <c r="E28">
        <v>1561.9261804643</v>
      </c>
      <c r="F28">
        <v>1538.6069305603</v>
      </c>
      <c r="G28">
        <v>1546.6628889376</v>
      </c>
      <c r="H28">
        <v>1554.9275714004</v>
      </c>
      <c r="I28">
        <v>1561.9521830924</v>
      </c>
      <c r="J28">
        <v>1538.4447723672</v>
      </c>
      <c r="K28">
        <v>1546.7790910269</v>
      </c>
      <c r="L28">
        <v>1554.8431851214</v>
      </c>
      <c r="M28">
        <v>1561.9301500678</v>
      </c>
    </row>
    <row r="29" spans="1:13">
      <c r="A29" t="s">
        <v>4576</v>
      </c>
      <c r="B29">
        <v>1538.4466979376</v>
      </c>
      <c r="C29">
        <v>1546.1616864583</v>
      </c>
      <c r="D29">
        <v>1554.8128948944</v>
      </c>
      <c r="E29">
        <v>1561.9265762596</v>
      </c>
      <c r="F29">
        <v>1538.6046205247</v>
      </c>
      <c r="G29">
        <v>1546.6626948889</v>
      </c>
      <c r="H29">
        <v>1554.9289481442</v>
      </c>
      <c r="I29">
        <v>1561.9486091834</v>
      </c>
      <c r="J29">
        <v>1538.4416910882</v>
      </c>
      <c r="K29">
        <v>1546.7829840116</v>
      </c>
      <c r="L29">
        <v>1554.8463324504</v>
      </c>
      <c r="M29">
        <v>1561.9331263136</v>
      </c>
    </row>
    <row r="30" spans="1:13">
      <c r="A30" t="s">
        <v>4577</v>
      </c>
      <c r="B30">
        <v>1538.4461200777</v>
      </c>
      <c r="C30">
        <v>1546.1616864583</v>
      </c>
      <c r="D30">
        <v>1554.8140753356</v>
      </c>
      <c r="E30">
        <v>1561.9249891991</v>
      </c>
      <c r="F30">
        <v>1538.6053905358</v>
      </c>
      <c r="G30">
        <v>1546.6607486968</v>
      </c>
      <c r="H30">
        <v>1554.9299326329</v>
      </c>
      <c r="I30">
        <v>1561.9458307811</v>
      </c>
      <c r="J30">
        <v>1538.4403433855</v>
      </c>
      <c r="K30">
        <v>1546.7792870076</v>
      </c>
      <c r="L30">
        <v>1554.8479051584</v>
      </c>
      <c r="M30">
        <v>1561.9333261532</v>
      </c>
    </row>
    <row r="31" spans="1:13">
      <c r="A31" t="s">
        <v>4578</v>
      </c>
      <c r="B31">
        <v>1538.4461200777</v>
      </c>
      <c r="C31">
        <v>1546.1616864583</v>
      </c>
      <c r="D31">
        <v>1554.8156479783</v>
      </c>
      <c r="E31">
        <v>1561.9406698088</v>
      </c>
      <c r="F31">
        <v>1538.6065464952</v>
      </c>
      <c r="G31">
        <v>1546.6619167919</v>
      </c>
      <c r="H31">
        <v>1554.9303248904</v>
      </c>
      <c r="I31">
        <v>1561.9380893354</v>
      </c>
      <c r="J31">
        <v>1538.440921241</v>
      </c>
      <c r="K31">
        <v>1546.7792870076</v>
      </c>
      <c r="L31">
        <v>1554.8475129424</v>
      </c>
      <c r="M31">
        <v>1561.9321348771</v>
      </c>
    </row>
    <row r="32" spans="1:13">
      <c r="A32" t="s">
        <v>4579</v>
      </c>
      <c r="B32">
        <v>1538.4455441006</v>
      </c>
      <c r="C32">
        <v>1546.1611027883</v>
      </c>
      <c r="D32">
        <v>1554.8119124765</v>
      </c>
      <c r="E32">
        <v>1561.9394785215</v>
      </c>
      <c r="F32">
        <v>1538.6063525801</v>
      </c>
      <c r="G32">
        <v>1546.6613327441</v>
      </c>
      <c r="H32">
        <v>1554.9291442727</v>
      </c>
      <c r="I32">
        <v>1561.9341196915</v>
      </c>
      <c r="J32">
        <v>1538.4403433855</v>
      </c>
      <c r="K32">
        <v>1546.778896949</v>
      </c>
      <c r="L32">
        <v>1554.8457422051</v>
      </c>
      <c r="M32">
        <v>1561.9335240527</v>
      </c>
    </row>
    <row r="33" spans="1:13">
      <c r="A33" t="s">
        <v>4580</v>
      </c>
      <c r="B33">
        <v>1538.4472757978</v>
      </c>
      <c r="C33">
        <v>1546.1622701288</v>
      </c>
      <c r="D33">
        <v>1554.8125026961</v>
      </c>
      <c r="E33">
        <v>1561.9398762638</v>
      </c>
      <c r="F33">
        <v>1538.605582568</v>
      </c>
      <c r="G33">
        <v>1546.6599686994</v>
      </c>
      <c r="H33">
        <v>1554.9281617078</v>
      </c>
      <c r="I33">
        <v>1561.9450372309</v>
      </c>
      <c r="J33">
        <v>1538.4426548101</v>
      </c>
      <c r="K33">
        <v>1546.7802593008</v>
      </c>
      <c r="L33">
        <v>1554.8451519602</v>
      </c>
      <c r="M33">
        <v>1561.9333261532</v>
      </c>
    </row>
    <row r="34" spans="1:13">
      <c r="A34" t="s">
        <v>4581</v>
      </c>
      <c r="B34">
        <v>1538.4468918125</v>
      </c>
      <c r="C34">
        <v>1546.160325196</v>
      </c>
      <c r="D34">
        <v>1554.811714455</v>
      </c>
      <c r="E34">
        <v>1561.9505940396</v>
      </c>
      <c r="F34">
        <v>1538.6059685153</v>
      </c>
      <c r="G34">
        <v>1546.6605527461</v>
      </c>
      <c r="H34">
        <v>1554.930719071</v>
      </c>
      <c r="I34">
        <v>1561.9525789009</v>
      </c>
      <c r="J34">
        <v>1538.4418849619</v>
      </c>
      <c r="K34">
        <v>1546.7804533791</v>
      </c>
      <c r="L34">
        <v>1554.8463324504</v>
      </c>
      <c r="M34">
        <v>1561.9365022515</v>
      </c>
    </row>
    <row r="35" spans="1:13">
      <c r="A35" t="s">
        <v>4582</v>
      </c>
      <c r="B35">
        <v>1538.4457360929</v>
      </c>
      <c r="C35">
        <v>1546.162464052</v>
      </c>
      <c r="D35">
        <v>1554.8123046745</v>
      </c>
      <c r="E35">
        <v>1561.931936978</v>
      </c>
      <c r="F35">
        <v>1538.6051985036</v>
      </c>
      <c r="G35">
        <v>1546.6628889376</v>
      </c>
      <c r="H35">
        <v>1554.9287520157</v>
      </c>
      <c r="I35">
        <v>1561.931936978</v>
      </c>
      <c r="J35">
        <v>1538.4399594036</v>
      </c>
      <c r="K35">
        <v>1546.7818176364</v>
      </c>
      <c r="L35">
        <v>1554.8457422051</v>
      </c>
      <c r="M35">
        <v>1561.9311415017</v>
      </c>
    </row>
    <row r="36" spans="1:13">
      <c r="A36" t="s">
        <v>4583</v>
      </c>
      <c r="B36">
        <v>1538.4468918125</v>
      </c>
      <c r="C36">
        <v>1546.1607130414</v>
      </c>
      <c r="D36">
        <v>1554.8125026961</v>
      </c>
      <c r="E36">
        <v>1561.9396783628</v>
      </c>
      <c r="F36">
        <v>1538.60442661</v>
      </c>
      <c r="G36">
        <v>1546.6595806034</v>
      </c>
      <c r="H36">
        <v>1554.9291442727</v>
      </c>
      <c r="I36">
        <v>1561.9428525467</v>
      </c>
      <c r="J36">
        <v>1538.4418849619</v>
      </c>
      <c r="K36">
        <v>1546.7787028712</v>
      </c>
      <c r="L36">
        <v>1554.8445617158</v>
      </c>
      <c r="M36">
        <v>1561.9357067706</v>
      </c>
    </row>
    <row r="37" spans="1:13">
      <c r="A37" t="s">
        <v>4584</v>
      </c>
      <c r="B37">
        <v>1538.4480475337</v>
      </c>
      <c r="C37">
        <v>1546.1597415269</v>
      </c>
      <c r="D37">
        <v>1554.8136812142</v>
      </c>
      <c r="E37">
        <v>1561.949602581</v>
      </c>
      <c r="F37">
        <v>1538.6065464952</v>
      </c>
      <c r="G37">
        <v>1546.6619167919</v>
      </c>
      <c r="H37">
        <v>1554.9301287616</v>
      </c>
      <c r="I37">
        <v>1561.9581377035</v>
      </c>
      <c r="J37">
        <v>1538.4436166509</v>
      </c>
      <c r="K37">
        <v>1546.7800652226</v>
      </c>
      <c r="L37">
        <v>1554.8449558529</v>
      </c>
      <c r="M37">
        <v>1561.938487077</v>
      </c>
    </row>
    <row r="38" spans="1:13">
      <c r="A38" t="s">
        <v>4585</v>
      </c>
      <c r="B38">
        <v>1538.4447723672</v>
      </c>
      <c r="C38">
        <v>1546.1620762057</v>
      </c>
      <c r="D38">
        <v>1554.811714455</v>
      </c>
      <c r="E38">
        <v>1561.944639486</v>
      </c>
      <c r="F38">
        <v>1538.6040425462</v>
      </c>
      <c r="G38">
        <v>1546.6628889376</v>
      </c>
      <c r="H38">
        <v>1554.9303248904</v>
      </c>
      <c r="I38">
        <v>1561.9414633546</v>
      </c>
      <c r="J38">
        <v>1538.4403433855</v>
      </c>
      <c r="K38">
        <v>1546.7806493601</v>
      </c>
      <c r="L38">
        <v>1554.8455460976</v>
      </c>
      <c r="M38">
        <v>1561.9357067706</v>
      </c>
    </row>
    <row r="39" spans="1:13">
      <c r="A39" t="s">
        <v>4586</v>
      </c>
      <c r="B39">
        <v>1538.4461200777</v>
      </c>
      <c r="C39">
        <v>1546.1611027883</v>
      </c>
      <c r="D39">
        <v>1554.8140753356</v>
      </c>
      <c r="E39">
        <v>1561.9382872361</v>
      </c>
      <c r="F39">
        <v>1538.6059685153</v>
      </c>
      <c r="G39">
        <v>1546.6619167919</v>
      </c>
      <c r="H39">
        <v>1554.9279655796</v>
      </c>
      <c r="I39">
        <v>1561.9382872361</v>
      </c>
      <c r="J39">
        <v>1538.4422689447</v>
      </c>
      <c r="K39">
        <v>1546.7800652226</v>
      </c>
      <c r="L39">
        <v>1554.8439714718</v>
      </c>
      <c r="M39">
        <v>1561.9349132306</v>
      </c>
    </row>
    <row r="40" spans="1:13">
      <c r="A40" t="s">
        <v>4587</v>
      </c>
      <c r="B40">
        <v>1538.4490093813</v>
      </c>
      <c r="C40">
        <v>1546.1595476044</v>
      </c>
      <c r="D40">
        <v>1554.8148616566</v>
      </c>
      <c r="E40">
        <v>1561.9374936935</v>
      </c>
      <c r="F40">
        <v>1538.6063525801</v>
      </c>
      <c r="G40">
        <v>1546.6619167919</v>
      </c>
      <c r="H40">
        <v>1554.9309152</v>
      </c>
      <c r="I40">
        <v>1561.9440438391</v>
      </c>
      <c r="J40">
        <v>1538.4432326673</v>
      </c>
      <c r="K40">
        <v>1546.7802593008</v>
      </c>
      <c r="L40">
        <v>1554.8463324504</v>
      </c>
      <c r="M40">
        <v>1561.9349132306</v>
      </c>
    </row>
    <row r="41" spans="1:13">
      <c r="A41" t="s">
        <v>4588</v>
      </c>
      <c r="B41">
        <v>1538.4455441006</v>
      </c>
      <c r="C41">
        <v>1546.1612967112</v>
      </c>
      <c r="D41">
        <v>1554.8123046745</v>
      </c>
      <c r="E41">
        <v>1561.9349132306</v>
      </c>
      <c r="F41">
        <v>1538.6050045888</v>
      </c>
      <c r="G41">
        <v>1546.6632789377</v>
      </c>
      <c r="H41">
        <v>1554.9293423241</v>
      </c>
      <c r="I41">
        <v>1561.9400741649</v>
      </c>
      <c r="J41">
        <v>1538.4405372588</v>
      </c>
      <c r="K41">
        <v>1546.7814275765</v>
      </c>
      <c r="L41">
        <v>1554.8443656086</v>
      </c>
      <c r="M41">
        <v>1561.9317371388</v>
      </c>
    </row>
    <row r="42" spans="1:13">
      <c r="A42" t="s">
        <v>4589</v>
      </c>
      <c r="B42">
        <v>1538.4478536586</v>
      </c>
      <c r="C42">
        <v>1546.1601293721</v>
      </c>
      <c r="D42">
        <v>1554.8113222573</v>
      </c>
      <c r="E42">
        <v>1561.9515874397</v>
      </c>
      <c r="F42">
        <v>1538.6065464952</v>
      </c>
      <c r="G42">
        <v>1546.6636670355</v>
      </c>
      <c r="H42">
        <v>1554.9299326329</v>
      </c>
      <c r="I42">
        <v>1561.9456328785</v>
      </c>
      <c r="J42">
        <v>1538.4440025169</v>
      </c>
      <c r="K42">
        <v>1546.7794810856</v>
      </c>
      <c r="L42">
        <v>1554.8451519602</v>
      </c>
      <c r="M42">
        <v>1561.9372957931</v>
      </c>
    </row>
    <row r="43" spans="1:13">
      <c r="A43" t="s">
        <v>4590</v>
      </c>
      <c r="B43">
        <v>1538.4461200777</v>
      </c>
      <c r="C43">
        <v>1546.1607130414</v>
      </c>
      <c r="D43">
        <v>1554.8142714352</v>
      </c>
      <c r="E43">
        <v>1561.9236000388</v>
      </c>
      <c r="F43">
        <v>1538.6067385277</v>
      </c>
      <c r="G43">
        <v>1546.6624989377</v>
      </c>
      <c r="H43">
        <v>1554.930719071</v>
      </c>
      <c r="I43">
        <v>1561.949602581</v>
      </c>
      <c r="J43">
        <v>1538.4411151144</v>
      </c>
      <c r="K43">
        <v>1546.7800652226</v>
      </c>
      <c r="L43">
        <v>1554.8443656086</v>
      </c>
      <c r="M43">
        <v>1561.9321348771</v>
      </c>
    </row>
    <row r="44" spans="1:13">
      <c r="A44" t="s">
        <v>4591</v>
      </c>
      <c r="B44">
        <v>1538.4470838051</v>
      </c>
      <c r="C44">
        <v>1546.162464052</v>
      </c>
      <c r="D44">
        <v>1554.8148616566</v>
      </c>
      <c r="E44">
        <v>1561.9424567431</v>
      </c>
      <c r="F44">
        <v>1538.6065464952</v>
      </c>
      <c r="G44">
        <v>1546.6613327441</v>
      </c>
      <c r="H44">
        <v>1554.9303248904</v>
      </c>
      <c r="I44">
        <v>1561.949602581</v>
      </c>
      <c r="J44">
        <v>1538.4420769533</v>
      </c>
      <c r="K44">
        <v>1546.7798692417</v>
      </c>
      <c r="L44">
        <v>1554.8475129424</v>
      </c>
      <c r="M44">
        <v>1561.9361045109</v>
      </c>
    </row>
    <row r="45" spans="1:13">
      <c r="A45" t="s">
        <v>4592</v>
      </c>
      <c r="B45">
        <v>1538.4457360929</v>
      </c>
      <c r="C45">
        <v>1546.1591578583</v>
      </c>
      <c r="D45">
        <v>1554.8136812142</v>
      </c>
      <c r="E45">
        <v>1561.9299521692</v>
      </c>
      <c r="F45">
        <v>1538.6071244756</v>
      </c>
      <c r="G45">
        <v>1546.6636670355</v>
      </c>
      <c r="H45">
        <v>1554.9303248904</v>
      </c>
      <c r="I45">
        <v>1561.9454330358</v>
      </c>
      <c r="J45">
        <v>1538.4413071056</v>
      </c>
      <c r="K45">
        <v>1546.7825958539</v>
      </c>
      <c r="L45">
        <v>1554.8457422051</v>
      </c>
      <c r="M45">
        <v>1561.9311415017</v>
      </c>
    </row>
    <row r="46" spans="1:13">
      <c r="A46" t="s">
        <v>4593</v>
      </c>
      <c r="B46">
        <v>1538.4474696729</v>
      </c>
      <c r="C46">
        <v>1546.1614925353</v>
      </c>
      <c r="D46">
        <v>1554.8119124765</v>
      </c>
      <c r="E46">
        <v>1561.9424567431</v>
      </c>
      <c r="F46">
        <v>1538.605582568</v>
      </c>
      <c r="G46">
        <v>1546.6632789377</v>
      </c>
      <c r="H46">
        <v>1554.9301287616</v>
      </c>
      <c r="I46">
        <v>1561.9547636123</v>
      </c>
      <c r="J46">
        <v>1538.4430406756</v>
      </c>
      <c r="K46">
        <v>1546.7802593008</v>
      </c>
      <c r="L46">
        <v>1554.8465285581</v>
      </c>
      <c r="M46">
        <v>1561.9347153308</v>
      </c>
    </row>
    <row r="47" spans="1:13">
      <c r="A47" t="s">
        <v>4594</v>
      </c>
      <c r="B47">
        <v>1538.4463139525</v>
      </c>
      <c r="C47">
        <v>1546.158963936</v>
      </c>
      <c r="D47">
        <v>1554.8134851148</v>
      </c>
      <c r="E47">
        <v>1561.9321348771</v>
      </c>
      <c r="F47">
        <v>1538.6071244756</v>
      </c>
      <c r="G47">
        <v>1546.6599686994</v>
      </c>
      <c r="H47">
        <v>1554.9305229421</v>
      </c>
      <c r="I47">
        <v>1561.9484112801</v>
      </c>
      <c r="J47">
        <v>1538.4418849619</v>
      </c>
      <c r="K47">
        <v>1546.778896949</v>
      </c>
      <c r="L47">
        <v>1554.8481031891</v>
      </c>
      <c r="M47">
        <v>1561.9315392398</v>
      </c>
    </row>
    <row r="48" spans="1:13">
      <c r="A48" t="s">
        <v>4595</v>
      </c>
      <c r="B48">
        <v>1538.4472757978</v>
      </c>
      <c r="C48">
        <v>1546.1616864583</v>
      </c>
      <c r="D48">
        <v>1554.8138792361</v>
      </c>
      <c r="E48">
        <v>1561.9317371388</v>
      </c>
      <c r="F48">
        <v>1538.6073165082</v>
      </c>
      <c r="G48">
        <v>1546.6623048891</v>
      </c>
      <c r="H48">
        <v>1554.9291442727</v>
      </c>
      <c r="I48">
        <v>1561.9466243321</v>
      </c>
      <c r="J48">
        <v>1538.4420769533</v>
      </c>
      <c r="K48">
        <v>1546.7808434384</v>
      </c>
      <c r="L48">
        <v>1554.8457422051</v>
      </c>
      <c r="M48">
        <v>1561.9311415017</v>
      </c>
    </row>
    <row r="49" spans="1:13">
      <c r="A49" t="s">
        <v>4596</v>
      </c>
      <c r="B49">
        <v>1538.4490093813</v>
      </c>
      <c r="C49">
        <v>1546.1605191187</v>
      </c>
      <c r="D49">
        <v>1554.8132890155</v>
      </c>
      <c r="E49">
        <v>1561.9265762596</v>
      </c>
      <c r="F49">
        <v>1538.6086645035</v>
      </c>
      <c r="G49">
        <v>1546.661720841</v>
      </c>
      <c r="H49">
        <v>1554.9301287616</v>
      </c>
      <c r="I49">
        <v>1561.944639486</v>
      </c>
      <c r="J49">
        <v>1538.4445803751</v>
      </c>
      <c r="K49">
        <v>1546.781621655</v>
      </c>
      <c r="L49">
        <v>1554.8439714718</v>
      </c>
      <c r="M49">
        <v>1561.9311415017</v>
      </c>
    </row>
    <row r="50" spans="1:13">
      <c r="A50" t="s">
        <v>4597</v>
      </c>
      <c r="B50">
        <v>1538.4461200777</v>
      </c>
      <c r="C50">
        <v>1546.162464052</v>
      </c>
      <c r="D50">
        <v>1554.8140753356</v>
      </c>
      <c r="E50">
        <v>1561.9309436029</v>
      </c>
      <c r="F50">
        <v>1538.6042345781</v>
      </c>
      <c r="G50">
        <v>1546.661720841</v>
      </c>
      <c r="H50">
        <v>1554.9279655796</v>
      </c>
      <c r="I50">
        <v>1561.9440438391</v>
      </c>
      <c r="J50">
        <v>1538.4416910882</v>
      </c>
      <c r="K50">
        <v>1546.7808434384</v>
      </c>
      <c r="L50">
        <v>1554.8439714718</v>
      </c>
      <c r="M50">
        <v>1561.9335240527</v>
      </c>
    </row>
    <row r="51" spans="1:13">
      <c r="A51" t="s">
        <v>4598</v>
      </c>
      <c r="B51">
        <v>1538.4455441006</v>
      </c>
      <c r="C51">
        <v>1546.1595476044</v>
      </c>
      <c r="D51">
        <v>1554.8148616566</v>
      </c>
      <c r="E51">
        <v>1561.9400741649</v>
      </c>
      <c r="F51">
        <v>1538.6050045888</v>
      </c>
      <c r="G51">
        <v>1546.6613327441</v>
      </c>
      <c r="H51">
        <v>1554.9297345813</v>
      </c>
      <c r="I51">
        <v>1561.9557550775</v>
      </c>
      <c r="J51">
        <v>1538.4405372588</v>
      </c>
      <c r="K51">
        <v>1546.781233498</v>
      </c>
      <c r="L51">
        <v>1554.847118804</v>
      </c>
      <c r="M51">
        <v>1561.9355088706</v>
      </c>
    </row>
    <row r="52" spans="1:13">
      <c r="A52" t="s">
        <v>4599</v>
      </c>
      <c r="B52">
        <v>1538.4459280853</v>
      </c>
      <c r="C52">
        <v>1546.160325196</v>
      </c>
      <c r="D52">
        <v>1554.8132890155</v>
      </c>
      <c r="E52">
        <v>1561.9243935672</v>
      </c>
      <c r="F52">
        <v>1538.6057746003</v>
      </c>
      <c r="G52">
        <v>1546.661720841</v>
      </c>
      <c r="H52">
        <v>1554.9311132518</v>
      </c>
      <c r="I52">
        <v>1561.9349132306</v>
      </c>
      <c r="J52">
        <v>1538.4401513945</v>
      </c>
      <c r="K52">
        <v>1546.7800652226</v>
      </c>
      <c r="L52">
        <v>1554.8465285581</v>
      </c>
      <c r="M52">
        <v>1561.929554432</v>
      </c>
    </row>
    <row r="53" spans="1:13">
      <c r="A53" t="s">
        <v>4600</v>
      </c>
      <c r="B53">
        <v>1538.4466979376</v>
      </c>
      <c r="C53">
        <v>1546.162464052</v>
      </c>
      <c r="D53">
        <v>1554.8099457218</v>
      </c>
      <c r="E53">
        <v>1561.9382872361</v>
      </c>
      <c r="F53">
        <v>1538.6059685153</v>
      </c>
      <c r="G53">
        <v>1546.6626948889</v>
      </c>
      <c r="H53">
        <v>1554.9305229421</v>
      </c>
      <c r="I53">
        <v>1561.9454330358</v>
      </c>
      <c r="J53">
        <v>1538.4420769533</v>
      </c>
      <c r="K53">
        <v>1546.7802593008</v>
      </c>
      <c r="L53">
        <v>1554.8433812283</v>
      </c>
      <c r="M53">
        <v>1561.9357067706</v>
      </c>
    </row>
    <row r="54" spans="1:13">
      <c r="A54" t="s">
        <v>4601</v>
      </c>
      <c r="B54">
        <v>1538.446505945</v>
      </c>
      <c r="C54">
        <v>1546.1605191187</v>
      </c>
      <c r="D54">
        <v>1554.8126987952</v>
      </c>
      <c r="E54">
        <v>1561.9255848315</v>
      </c>
      <c r="F54">
        <v>1538.6048125567</v>
      </c>
      <c r="G54">
        <v>1546.6613327441</v>
      </c>
      <c r="H54">
        <v>1554.9301287616</v>
      </c>
      <c r="I54">
        <v>1561.9267760975</v>
      </c>
      <c r="J54">
        <v>1538.4426548101</v>
      </c>
      <c r="K54">
        <v>1546.7790910269</v>
      </c>
      <c r="L54">
        <v>1554.8455460976</v>
      </c>
      <c r="M54">
        <v>1561.9287608983</v>
      </c>
    </row>
    <row r="55" spans="1:13">
      <c r="A55" t="s">
        <v>4602</v>
      </c>
      <c r="B55">
        <v>1538.4468918125</v>
      </c>
      <c r="C55">
        <v>1546.1616864583</v>
      </c>
      <c r="D55">
        <v>1554.8128948944</v>
      </c>
      <c r="E55">
        <v>1561.9353109706</v>
      </c>
      <c r="F55">
        <v>1538.605582568</v>
      </c>
      <c r="G55">
        <v>1546.6626948889</v>
      </c>
      <c r="H55">
        <v>1554.9287520157</v>
      </c>
      <c r="I55">
        <v>1561.9372957931</v>
      </c>
      <c r="J55">
        <v>1538.4416910882</v>
      </c>
      <c r="K55">
        <v>1546.7796751636</v>
      </c>
      <c r="L55">
        <v>1554.8457422051</v>
      </c>
      <c r="M55">
        <v>1561.9327305149</v>
      </c>
    </row>
    <row r="56" spans="1:13">
      <c r="A56" t="s">
        <v>4603</v>
      </c>
      <c r="B56">
        <v>1538.4466979376</v>
      </c>
      <c r="C56">
        <v>1546.1595476044</v>
      </c>
      <c r="D56">
        <v>1554.811714455</v>
      </c>
      <c r="E56">
        <v>1561.9303479665</v>
      </c>
      <c r="F56">
        <v>1538.6046205247</v>
      </c>
      <c r="G56">
        <v>1546.6613327441</v>
      </c>
      <c r="H56">
        <v>1554.9287520157</v>
      </c>
      <c r="I56">
        <v>1561.9402720661</v>
      </c>
      <c r="J56">
        <v>1538.4403433855</v>
      </c>
      <c r="K56">
        <v>1546.7800652226</v>
      </c>
      <c r="L56">
        <v>1554.8437753648</v>
      </c>
      <c r="M56">
        <v>1561.9317371388</v>
      </c>
    </row>
    <row r="57" spans="1:13">
      <c r="A57" t="s">
        <v>4604</v>
      </c>
      <c r="B57">
        <v>1538.4486235127</v>
      </c>
      <c r="C57">
        <v>1546.1597415269</v>
      </c>
      <c r="D57">
        <v>1554.8119124765</v>
      </c>
      <c r="E57">
        <v>1561.9430523888</v>
      </c>
      <c r="F57">
        <v>1538.60442661</v>
      </c>
      <c r="G57">
        <v>1546.6623048891</v>
      </c>
      <c r="H57">
        <v>1554.9289481442</v>
      </c>
      <c r="I57">
        <v>1561.9470220781</v>
      </c>
      <c r="J57">
        <v>1538.4441945088</v>
      </c>
      <c r="K57">
        <v>1546.7794810856</v>
      </c>
      <c r="L57">
        <v>1554.8465285581</v>
      </c>
      <c r="M57">
        <v>1561.9345174311</v>
      </c>
    </row>
    <row r="58" spans="1:13">
      <c r="A58" t="s">
        <v>4605</v>
      </c>
      <c r="B58">
        <v>1538.4472757978</v>
      </c>
      <c r="C58">
        <v>1546.1614925353</v>
      </c>
      <c r="D58">
        <v>1554.8136812142</v>
      </c>
      <c r="E58">
        <v>1561.9430523888</v>
      </c>
      <c r="F58">
        <v>1538.6034645682</v>
      </c>
      <c r="G58">
        <v>1546.661720841</v>
      </c>
      <c r="H58">
        <v>1554.9293423241</v>
      </c>
      <c r="I58">
        <v>1561.9547636123</v>
      </c>
      <c r="J58">
        <v>1538.4422689447</v>
      </c>
      <c r="K58">
        <v>1546.7794810856</v>
      </c>
      <c r="L58">
        <v>1554.8449558529</v>
      </c>
      <c r="M58">
        <v>1561.931936978</v>
      </c>
    </row>
    <row r="59" spans="1:13">
      <c r="A59" t="s">
        <v>4606</v>
      </c>
      <c r="B59">
        <v>1538.4470838051</v>
      </c>
      <c r="C59">
        <v>1546.160325196</v>
      </c>
      <c r="D59">
        <v>1554.8126987952</v>
      </c>
      <c r="E59">
        <v>1561.9148654587</v>
      </c>
      <c r="F59">
        <v>1538.6040425462</v>
      </c>
      <c r="G59">
        <v>1546.661720841</v>
      </c>
      <c r="H59">
        <v>1554.9305229421</v>
      </c>
      <c r="I59">
        <v>1561.937691594</v>
      </c>
      <c r="J59">
        <v>1538.4418849619</v>
      </c>
      <c r="K59">
        <v>1546.7800652226</v>
      </c>
      <c r="L59">
        <v>1554.8455460976</v>
      </c>
      <c r="M59">
        <v>1561.9245914644</v>
      </c>
    </row>
    <row r="60" spans="1:13">
      <c r="A60" t="s">
        <v>4607</v>
      </c>
      <c r="B60">
        <v>1538.4474696729</v>
      </c>
      <c r="C60">
        <v>1546.1595476044</v>
      </c>
      <c r="D60">
        <v>1554.8126987952</v>
      </c>
      <c r="E60">
        <v>1561.9470220781</v>
      </c>
      <c r="F60">
        <v>1538.6061605477</v>
      </c>
      <c r="G60">
        <v>1546.6619167919</v>
      </c>
      <c r="H60">
        <v>1554.9309152</v>
      </c>
      <c r="I60">
        <v>1561.9527787455</v>
      </c>
      <c r="J60">
        <v>1538.4416910882</v>
      </c>
      <c r="K60">
        <v>1546.7798692417</v>
      </c>
      <c r="L60">
        <v>1554.8453480676</v>
      </c>
      <c r="M60">
        <v>1561.9339217919</v>
      </c>
    </row>
    <row r="61" spans="1:13">
      <c r="A61" t="s">
        <v>4608</v>
      </c>
      <c r="B61">
        <v>1538.4474696729</v>
      </c>
      <c r="C61">
        <v>1546.1593517807</v>
      </c>
      <c r="D61">
        <v>1554.8103379188</v>
      </c>
      <c r="E61">
        <v>1561.9444415837</v>
      </c>
      <c r="F61">
        <v>1538.6057746003</v>
      </c>
      <c r="G61">
        <v>1546.660942745</v>
      </c>
      <c r="H61">
        <v>1554.930719071</v>
      </c>
      <c r="I61">
        <v>1561.9527787455</v>
      </c>
      <c r="J61">
        <v>1538.4430406756</v>
      </c>
      <c r="K61">
        <v>1546.7814275765</v>
      </c>
      <c r="L61">
        <v>1554.8463324504</v>
      </c>
      <c r="M61">
        <v>1561.9359066108</v>
      </c>
    </row>
    <row r="62" spans="1:13">
      <c r="A62" t="s">
        <v>4609</v>
      </c>
      <c r="B62">
        <v>1538.4461200777</v>
      </c>
      <c r="C62">
        <v>1546.1622701288</v>
      </c>
      <c r="D62">
        <v>1554.8140753356</v>
      </c>
      <c r="E62">
        <v>1561.9422569012</v>
      </c>
      <c r="F62">
        <v>1538.6032706538</v>
      </c>
      <c r="G62">
        <v>1546.6624989377</v>
      </c>
      <c r="H62">
        <v>1554.9299326329</v>
      </c>
      <c r="I62">
        <v>1561.9642902673</v>
      </c>
      <c r="J62">
        <v>1538.4422689447</v>
      </c>
      <c r="K62">
        <v>1546.7806493601</v>
      </c>
      <c r="L62">
        <v>1554.8467265884</v>
      </c>
      <c r="M62">
        <v>1561.9368980521</v>
      </c>
    </row>
    <row r="63" spans="1:13">
      <c r="A63" t="s">
        <v>4610</v>
      </c>
      <c r="B63">
        <v>1538.4466979376</v>
      </c>
      <c r="C63">
        <v>1546.1616864583</v>
      </c>
      <c r="D63">
        <v>1554.8158460008</v>
      </c>
      <c r="E63">
        <v>1561.9450372309</v>
      </c>
      <c r="F63">
        <v>1538.6057746003</v>
      </c>
      <c r="G63">
        <v>1546.6628889376</v>
      </c>
      <c r="H63">
        <v>1554.9309152</v>
      </c>
      <c r="I63">
        <v>1561.9587333612</v>
      </c>
      <c r="J63">
        <v>1538.4414990969</v>
      </c>
      <c r="K63">
        <v>1546.7806493601</v>
      </c>
      <c r="L63">
        <v>1554.8463324504</v>
      </c>
      <c r="M63">
        <v>1561.9372957931</v>
      </c>
    </row>
    <row r="64" spans="1:13">
      <c r="A64" t="s">
        <v>4611</v>
      </c>
      <c r="B64">
        <v>1538.4468918125</v>
      </c>
      <c r="C64">
        <v>1546.1609088654</v>
      </c>
      <c r="D64">
        <v>1554.8134851148</v>
      </c>
      <c r="E64">
        <v>1561.9547636123</v>
      </c>
      <c r="F64">
        <v>1538.6067385277</v>
      </c>
      <c r="G64">
        <v>1546.661720841</v>
      </c>
      <c r="H64">
        <v>1554.9289481442</v>
      </c>
      <c r="I64">
        <v>1561.9476177272</v>
      </c>
      <c r="J64">
        <v>1538.4430406756</v>
      </c>
      <c r="K64">
        <v>1546.7800652226</v>
      </c>
      <c r="L64">
        <v>1554.8447597456</v>
      </c>
      <c r="M64">
        <v>1561.9404719075</v>
      </c>
    </row>
    <row r="65" spans="1:13">
      <c r="A65" t="s">
        <v>4612</v>
      </c>
      <c r="B65">
        <v>1538.4470838051</v>
      </c>
      <c r="C65">
        <v>1546.1609088654</v>
      </c>
      <c r="D65">
        <v>1554.8144694573</v>
      </c>
      <c r="E65">
        <v>1561.9337219522</v>
      </c>
      <c r="F65">
        <v>1538.6051985036</v>
      </c>
      <c r="G65">
        <v>1546.6607486968</v>
      </c>
      <c r="H65">
        <v>1554.9324900019</v>
      </c>
      <c r="I65">
        <v>1561.9363024111</v>
      </c>
      <c r="J65">
        <v>1538.4418849619</v>
      </c>
      <c r="K65">
        <v>1546.7804533791</v>
      </c>
      <c r="L65">
        <v>1554.8473168345</v>
      </c>
      <c r="M65">
        <v>1561.9317371388</v>
      </c>
    </row>
    <row r="66" spans="1:13">
      <c r="A66" t="s">
        <v>4613</v>
      </c>
      <c r="B66">
        <v>1538.4474696729</v>
      </c>
      <c r="C66">
        <v>1546.1626579753</v>
      </c>
      <c r="D66">
        <v>1554.8164362234</v>
      </c>
      <c r="E66">
        <v>1561.9353109706</v>
      </c>
      <c r="F66">
        <v>1538.6057746003</v>
      </c>
      <c r="G66">
        <v>1546.6642510851</v>
      </c>
      <c r="H66">
        <v>1554.9309152</v>
      </c>
      <c r="I66">
        <v>1561.949602581</v>
      </c>
      <c r="J66">
        <v>1538.4424628185</v>
      </c>
      <c r="K66">
        <v>1546.7822057937</v>
      </c>
      <c r="L66">
        <v>1554.8484954053</v>
      </c>
      <c r="M66">
        <v>1561.9341196915</v>
      </c>
    </row>
    <row r="67" spans="1:13">
      <c r="A67" t="s">
        <v>4614</v>
      </c>
      <c r="B67">
        <v>1538.4468918125</v>
      </c>
      <c r="C67">
        <v>1546.1599354495</v>
      </c>
      <c r="D67">
        <v>1554.8115183561</v>
      </c>
      <c r="E67">
        <v>1561.9531745543</v>
      </c>
      <c r="F67">
        <v>1538.6057746003</v>
      </c>
      <c r="G67">
        <v>1546.6632789377</v>
      </c>
      <c r="H67">
        <v>1554.9305229421</v>
      </c>
      <c r="I67">
        <v>1561.9623053763</v>
      </c>
      <c r="J67">
        <v>1538.4430406756</v>
      </c>
      <c r="K67">
        <v>1546.7804533791</v>
      </c>
      <c r="L67">
        <v>1554.8447597456</v>
      </c>
      <c r="M67">
        <v>1561.9388828786</v>
      </c>
    </row>
    <row r="68" spans="1:13">
      <c r="A68" t="s">
        <v>4615</v>
      </c>
      <c r="B68">
        <v>1538.4463139525</v>
      </c>
      <c r="C68">
        <v>1546.1595476044</v>
      </c>
      <c r="D68">
        <v>1554.8144694573</v>
      </c>
      <c r="E68">
        <v>1561.929554432</v>
      </c>
      <c r="F68">
        <v>1538.6050045888</v>
      </c>
      <c r="G68">
        <v>1546.6636670355</v>
      </c>
      <c r="H68">
        <v>1554.9301287616</v>
      </c>
      <c r="I68">
        <v>1561.9505940396</v>
      </c>
      <c r="J68">
        <v>1538.4418849619</v>
      </c>
      <c r="K68">
        <v>1546.7829840116</v>
      </c>
      <c r="L68">
        <v>1554.847118804</v>
      </c>
      <c r="M68">
        <v>1561.9289587966</v>
      </c>
    </row>
    <row r="69" spans="1:13">
      <c r="A69" t="s">
        <v>4616</v>
      </c>
      <c r="B69">
        <v>1538.4476616657</v>
      </c>
      <c r="C69">
        <v>1546.1601293721</v>
      </c>
      <c r="D69">
        <v>1554.8123046745</v>
      </c>
      <c r="E69">
        <v>1561.9454330358</v>
      </c>
      <c r="F69">
        <v>1538.6071244756</v>
      </c>
      <c r="G69">
        <v>1546.6619167919</v>
      </c>
      <c r="H69">
        <v>1554.9303248904</v>
      </c>
      <c r="I69">
        <v>1561.951983248</v>
      </c>
      <c r="J69">
        <v>1538.4432326673</v>
      </c>
      <c r="K69">
        <v>1546.7808434384</v>
      </c>
      <c r="L69">
        <v>1554.8443656086</v>
      </c>
      <c r="M69">
        <v>1561.9357067706</v>
      </c>
    </row>
    <row r="70" spans="1:13">
      <c r="A70" t="s">
        <v>4617</v>
      </c>
      <c r="B70">
        <v>1538.4459280853</v>
      </c>
      <c r="C70">
        <v>1546.1607130414</v>
      </c>
      <c r="D70">
        <v>1554.8144694573</v>
      </c>
      <c r="E70">
        <v>1561.9355088706</v>
      </c>
      <c r="F70">
        <v>1538.6057746003</v>
      </c>
      <c r="G70">
        <v>1546.6626948889</v>
      </c>
      <c r="H70">
        <v>1554.9309152</v>
      </c>
      <c r="I70">
        <v>1561.9480135334</v>
      </c>
      <c r="J70">
        <v>1538.440921241</v>
      </c>
      <c r="K70">
        <v>1546.7806493601</v>
      </c>
      <c r="L70">
        <v>1554.847118804</v>
      </c>
      <c r="M70">
        <v>1561.9309436029</v>
      </c>
    </row>
    <row r="71" spans="1:13">
      <c r="A71" t="s">
        <v>4618</v>
      </c>
      <c r="B71">
        <v>1538.4461200777</v>
      </c>
      <c r="C71">
        <v>1546.1618803814</v>
      </c>
      <c r="D71">
        <v>1554.8126987952</v>
      </c>
      <c r="E71">
        <v>1561.9331263136</v>
      </c>
      <c r="F71">
        <v>1538.6067385277</v>
      </c>
      <c r="G71">
        <v>1546.6623048891</v>
      </c>
      <c r="H71">
        <v>1554.9309152</v>
      </c>
      <c r="I71">
        <v>1561.9422569012</v>
      </c>
      <c r="J71">
        <v>1538.440921241</v>
      </c>
      <c r="K71">
        <v>1546.781233498</v>
      </c>
      <c r="L71">
        <v>1554.8461363428</v>
      </c>
      <c r="M71">
        <v>1561.9305458652</v>
      </c>
    </row>
    <row r="72" spans="1:13">
      <c r="A72" t="s">
        <v>4619</v>
      </c>
      <c r="B72">
        <v>1538.446505945</v>
      </c>
      <c r="C72">
        <v>1546.1591578583</v>
      </c>
      <c r="D72">
        <v>1554.8125026961</v>
      </c>
      <c r="E72">
        <v>1561.9329284143</v>
      </c>
      <c r="F72">
        <v>1538.605582568</v>
      </c>
      <c r="G72">
        <v>1546.6632789377</v>
      </c>
      <c r="H72">
        <v>1554.9309152</v>
      </c>
      <c r="I72">
        <v>1561.9517853438</v>
      </c>
      <c r="J72">
        <v>1538.4407292499</v>
      </c>
      <c r="K72">
        <v>1546.7804533791</v>
      </c>
      <c r="L72">
        <v>1554.8439714718</v>
      </c>
      <c r="M72">
        <v>1561.9323327763</v>
      </c>
    </row>
    <row r="73" spans="1:13">
      <c r="A73" t="s">
        <v>4620</v>
      </c>
      <c r="B73">
        <v>1538.4463139525</v>
      </c>
      <c r="C73">
        <v>1546.1599354495</v>
      </c>
      <c r="D73">
        <v>1554.8125026961</v>
      </c>
      <c r="E73">
        <v>1561.9410675517</v>
      </c>
      <c r="F73">
        <v>1538.6069305603</v>
      </c>
      <c r="G73">
        <v>1546.6626948889</v>
      </c>
      <c r="H73">
        <v>1554.9301287616</v>
      </c>
      <c r="I73">
        <v>1561.9490069303</v>
      </c>
      <c r="J73">
        <v>1538.4411151144</v>
      </c>
      <c r="K73">
        <v>1546.7814275765</v>
      </c>
      <c r="L73">
        <v>1554.8453480676</v>
      </c>
      <c r="M73">
        <v>1561.9339217919</v>
      </c>
    </row>
    <row r="74" spans="1:13">
      <c r="A74" t="s">
        <v>4621</v>
      </c>
      <c r="B74">
        <v>1538.4459280853</v>
      </c>
      <c r="C74">
        <v>1546.1607130414</v>
      </c>
      <c r="D74">
        <v>1554.8125026961</v>
      </c>
      <c r="E74">
        <v>1561.9551594222</v>
      </c>
      <c r="F74">
        <v>1538.6057746003</v>
      </c>
      <c r="G74">
        <v>1546.6619167919</v>
      </c>
      <c r="H74">
        <v>1554.9309152</v>
      </c>
      <c r="I74">
        <v>1561.9545637672</v>
      </c>
      <c r="J74">
        <v>1538.440921241</v>
      </c>
      <c r="K74">
        <v>1546.7802593008</v>
      </c>
      <c r="L74">
        <v>1554.847118804</v>
      </c>
      <c r="M74">
        <v>1561.9374936935</v>
      </c>
    </row>
    <row r="75" spans="1:13">
      <c r="A75" t="s">
        <v>4622</v>
      </c>
      <c r="B75">
        <v>1538.4474696729</v>
      </c>
      <c r="C75">
        <v>1546.1618803814</v>
      </c>
      <c r="D75">
        <v>1554.8126987952</v>
      </c>
      <c r="E75">
        <v>1561.9249891991</v>
      </c>
      <c r="F75">
        <v>1538.6061605477</v>
      </c>
      <c r="G75">
        <v>1546.6619167919</v>
      </c>
      <c r="H75">
        <v>1554.9303248904</v>
      </c>
      <c r="I75">
        <v>1561.9450372309</v>
      </c>
      <c r="J75">
        <v>1538.4436166509</v>
      </c>
      <c r="K75">
        <v>1546.7785068906</v>
      </c>
      <c r="L75">
        <v>1554.8447597456</v>
      </c>
      <c r="M75">
        <v>1561.9281652635</v>
      </c>
    </row>
    <row r="76" spans="1:13">
      <c r="A76" t="s">
        <v>4623</v>
      </c>
      <c r="B76">
        <v>1538.4470838051</v>
      </c>
      <c r="C76">
        <v>1546.1599354495</v>
      </c>
      <c r="D76">
        <v>1554.8148616566</v>
      </c>
      <c r="E76">
        <v>1561.9265762596</v>
      </c>
      <c r="F76">
        <v>1538.6061605477</v>
      </c>
      <c r="G76">
        <v>1546.6593865555</v>
      </c>
      <c r="H76">
        <v>1554.9317016391</v>
      </c>
      <c r="I76">
        <v>1561.9410675517</v>
      </c>
      <c r="J76">
        <v>1538.4418849619</v>
      </c>
      <c r="K76">
        <v>1546.7800652226</v>
      </c>
      <c r="L76">
        <v>1554.847118804</v>
      </c>
      <c r="M76">
        <v>1561.9305458652</v>
      </c>
    </row>
    <row r="77" spans="1:13">
      <c r="A77" t="s">
        <v>4624</v>
      </c>
      <c r="B77">
        <v>1538.4478536586</v>
      </c>
      <c r="C77">
        <v>1546.1597415269</v>
      </c>
      <c r="D77">
        <v>1554.8123046745</v>
      </c>
      <c r="E77">
        <v>1561.9287608983</v>
      </c>
      <c r="F77">
        <v>1538.6038486317</v>
      </c>
      <c r="G77">
        <v>1546.6619167919</v>
      </c>
      <c r="H77">
        <v>1554.9293423241</v>
      </c>
      <c r="I77">
        <v>1561.9501982321</v>
      </c>
      <c r="J77">
        <v>1538.4432326673</v>
      </c>
      <c r="K77">
        <v>1546.7794810856</v>
      </c>
      <c r="L77">
        <v>1554.8449558529</v>
      </c>
      <c r="M77">
        <v>1561.9333261532</v>
      </c>
    </row>
    <row r="78" spans="1:13">
      <c r="A78" t="s">
        <v>4625</v>
      </c>
      <c r="B78">
        <v>1538.4482395267</v>
      </c>
      <c r="C78">
        <v>1546.1616864583</v>
      </c>
      <c r="D78">
        <v>1554.8142714352</v>
      </c>
      <c r="E78">
        <v>1561.9448373883</v>
      </c>
      <c r="F78">
        <v>1538.6065464952</v>
      </c>
      <c r="G78">
        <v>1546.6623048891</v>
      </c>
      <c r="H78">
        <v>1554.9293423241</v>
      </c>
      <c r="I78">
        <v>1561.9551594222</v>
      </c>
      <c r="J78">
        <v>1538.4432326673</v>
      </c>
      <c r="K78">
        <v>1546.7790910269</v>
      </c>
      <c r="L78">
        <v>1554.8463324504</v>
      </c>
      <c r="M78">
        <v>1561.9337219522</v>
      </c>
    </row>
    <row r="79" spans="1:13">
      <c r="A79" t="s">
        <v>4626</v>
      </c>
      <c r="B79">
        <v>1538.4478536586</v>
      </c>
      <c r="C79">
        <v>1546.1599354495</v>
      </c>
      <c r="D79">
        <v>1554.8132890155</v>
      </c>
      <c r="E79">
        <v>1561.9307457041</v>
      </c>
      <c r="F79">
        <v>1538.6077024564</v>
      </c>
      <c r="G79">
        <v>1546.660942745</v>
      </c>
      <c r="H79">
        <v>1554.9297345813</v>
      </c>
      <c r="I79">
        <v>1561.9436480349</v>
      </c>
      <c r="J79">
        <v>1538.4432326673</v>
      </c>
      <c r="K79">
        <v>1546.7800652226</v>
      </c>
      <c r="L79">
        <v>1554.8465285581</v>
      </c>
      <c r="M79">
        <v>1561.9333261532</v>
      </c>
    </row>
    <row r="80" spans="1:13">
      <c r="A80" t="s">
        <v>4627</v>
      </c>
      <c r="B80">
        <v>1538.4490093813</v>
      </c>
      <c r="C80">
        <v>1546.1601293721</v>
      </c>
      <c r="D80">
        <v>1554.8134851148</v>
      </c>
      <c r="E80">
        <v>1561.9297523305</v>
      </c>
      <c r="F80">
        <v>1538.6051985036</v>
      </c>
      <c r="G80">
        <v>1546.6626948889</v>
      </c>
      <c r="H80">
        <v>1554.9305229421</v>
      </c>
      <c r="I80">
        <v>1561.9440438391</v>
      </c>
      <c r="J80">
        <v>1538.4459280853</v>
      </c>
      <c r="K80">
        <v>1546.781233498</v>
      </c>
      <c r="L80">
        <v>1554.8467265884</v>
      </c>
      <c r="M80">
        <v>1561.9317371388</v>
      </c>
    </row>
    <row r="81" spans="1:13">
      <c r="A81" t="s">
        <v>4628</v>
      </c>
      <c r="B81">
        <v>1538.4451582338</v>
      </c>
      <c r="C81">
        <v>1546.1591578583</v>
      </c>
      <c r="D81">
        <v>1554.811124236</v>
      </c>
      <c r="E81">
        <v>1561.9424567431</v>
      </c>
      <c r="F81">
        <v>1538.6057746003</v>
      </c>
      <c r="G81">
        <v>1546.660358698</v>
      </c>
      <c r="H81">
        <v>1554.9291442727</v>
      </c>
      <c r="I81">
        <v>1561.9503961358</v>
      </c>
      <c r="J81">
        <v>1538.4413071056</v>
      </c>
      <c r="K81">
        <v>1546.7802593008</v>
      </c>
      <c r="L81">
        <v>1554.8435792578</v>
      </c>
      <c r="M81">
        <v>1561.9341196915</v>
      </c>
    </row>
    <row r="82" spans="1:13">
      <c r="A82" t="s">
        <v>4629</v>
      </c>
      <c r="B82">
        <v>1538.4474696729</v>
      </c>
      <c r="C82">
        <v>1546.160325196</v>
      </c>
      <c r="D82">
        <v>1554.8103379188</v>
      </c>
      <c r="E82">
        <v>1561.9368980521</v>
      </c>
      <c r="F82">
        <v>1538.6069305603</v>
      </c>
      <c r="G82">
        <v>1546.6623048891</v>
      </c>
      <c r="H82">
        <v>1554.9313093809</v>
      </c>
      <c r="I82">
        <v>1561.9499983882</v>
      </c>
      <c r="J82">
        <v>1538.4430406756</v>
      </c>
      <c r="K82">
        <v>1546.778896949</v>
      </c>
      <c r="L82">
        <v>1554.8443656086</v>
      </c>
      <c r="M82">
        <v>1561.9305458652</v>
      </c>
    </row>
    <row r="83" spans="1:13">
      <c r="A83" t="s">
        <v>4630</v>
      </c>
      <c r="B83">
        <v>1538.4486235127</v>
      </c>
      <c r="C83">
        <v>1546.1618803814</v>
      </c>
      <c r="D83">
        <v>1554.8146655569</v>
      </c>
      <c r="E83">
        <v>1561.9269739953</v>
      </c>
      <c r="F83">
        <v>1538.6067385277</v>
      </c>
      <c r="G83">
        <v>1546.6626948889</v>
      </c>
      <c r="H83">
        <v>1554.9293423241</v>
      </c>
      <c r="I83">
        <v>1561.9498004845</v>
      </c>
      <c r="J83">
        <v>1538.4441945088</v>
      </c>
      <c r="K83">
        <v>1546.781621655</v>
      </c>
      <c r="L83">
        <v>1554.8455460976</v>
      </c>
      <c r="M83">
        <v>1561.9323327763</v>
      </c>
    </row>
    <row r="84" spans="1:13">
      <c r="A84" t="s">
        <v>4631</v>
      </c>
      <c r="B84">
        <v>1538.4463139525</v>
      </c>
      <c r="C84">
        <v>1546.1620762057</v>
      </c>
      <c r="D84">
        <v>1554.8140753356</v>
      </c>
      <c r="E84">
        <v>1561.9392806206</v>
      </c>
      <c r="F84">
        <v>1538.6071244756</v>
      </c>
      <c r="G84">
        <v>1546.6626948889</v>
      </c>
      <c r="H84">
        <v>1554.9318996911</v>
      </c>
      <c r="I84">
        <v>1561.9456328785</v>
      </c>
      <c r="J84">
        <v>1538.4413071056</v>
      </c>
      <c r="K84">
        <v>1546.7802593008</v>
      </c>
      <c r="L84">
        <v>1554.8461363428</v>
      </c>
      <c r="M84">
        <v>1561.9339217919</v>
      </c>
    </row>
    <row r="85" spans="1:13">
      <c r="A85" t="s">
        <v>4632</v>
      </c>
      <c r="B85">
        <v>1538.4476616657</v>
      </c>
      <c r="C85">
        <v>1546.1618803814</v>
      </c>
      <c r="D85">
        <v>1554.8109281372</v>
      </c>
      <c r="E85">
        <v>1561.9045458976</v>
      </c>
      <c r="F85">
        <v>1538.6073165082</v>
      </c>
      <c r="G85">
        <v>1546.6623048891</v>
      </c>
      <c r="H85">
        <v>1554.9301287616</v>
      </c>
      <c r="I85">
        <v>1561.9222108809</v>
      </c>
      <c r="J85">
        <v>1538.4445803751</v>
      </c>
      <c r="K85">
        <v>1546.7798692417</v>
      </c>
      <c r="L85">
        <v>1554.8443656086</v>
      </c>
      <c r="M85">
        <v>1561.9234002017</v>
      </c>
    </row>
    <row r="86" spans="1:13">
      <c r="A86" t="s">
        <v>4633</v>
      </c>
      <c r="B86">
        <v>1538.4457360929</v>
      </c>
      <c r="C86">
        <v>1546.1593517807</v>
      </c>
      <c r="D86">
        <v>1554.8115183561</v>
      </c>
      <c r="E86">
        <v>1561.9241956701</v>
      </c>
      <c r="F86">
        <v>1538.605582568</v>
      </c>
      <c r="G86">
        <v>1546.6632789377</v>
      </c>
      <c r="H86">
        <v>1554.9289481442</v>
      </c>
      <c r="I86">
        <v>1561.9412654531</v>
      </c>
      <c r="J86">
        <v>1538.4418849619</v>
      </c>
      <c r="K86">
        <v>1546.7810375168</v>
      </c>
      <c r="L86">
        <v>1554.8447597456</v>
      </c>
      <c r="M86">
        <v>1561.9313413408</v>
      </c>
    </row>
    <row r="87" spans="1:13">
      <c r="A87" t="s">
        <v>4634</v>
      </c>
      <c r="B87">
        <v>1538.4468918125</v>
      </c>
      <c r="C87">
        <v>1546.1601293721</v>
      </c>
      <c r="D87">
        <v>1554.8128948944</v>
      </c>
      <c r="E87">
        <v>1561.9422569012</v>
      </c>
      <c r="F87">
        <v>1538.6038486317</v>
      </c>
      <c r="G87">
        <v>1546.6626948889</v>
      </c>
      <c r="H87">
        <v>1554.9289481442</v>
      </c>
      <c r="I87">
        <v>1561.9551594222</v>
      </c>
      <c r="J87">
        <v>1538.4424628185</v>
      </c>
      <c r="K87">
        <v>1546.7794810856</v>
      </c>
      <c r="L87">
        <v>1554.8457422051</v>
      </c>
      <c r="M87">
        <v>1561.9368980521</v>
      </c>
    </row>
    <row r="88" spans="1:13">
      <c r="A88" t="s">
        <v>4635</v>
      </c>
      <c r="B88">
        <v>1538.4457360929</v>
      </c>
      <c r="C88">
        <v>1546.1605191187</v>
      </c>
      <c r="D88">
        <v>1554.8128948944</v>
      </c>
      <c r="E88">
        <v>1561.9509917876</v>
      </c>
      <c r="F88">
        <v>1538.605582568</v>
      </c>
      <c r="G88">
        <v>1546.6607486968</v>
      </c>
      <c r="H88">
        <v>1554.9297345813</v>
      </c>
      <c r="I88">
        <v>1561.9535723036</v>
      </c>
      <c r="J88">
        <v>1538.4407292499</v>
      </c>
      <c r="K88">
        <v>1546.7808434384</v>
      </c>
      <c r="L88">
        <v>1554.8443656086</v>
      </c>
      <c r="M88">
        <v>1561.9359066108</v>
      </c>
    </row>
    <row r="89" spans="1:13">
      <c r="A89" t="s">
        <v>4636</v>
      </c>
      <c r="B89">
        <v>1538.4484315197</v>
      </c>
      <c r="C89">
        <v>1546.1609088654</v>
      </c>
      <c r="D89">
        <v>1554.8160421008</v>
      </c>
      <c r="E89">
        <v>1561.9490069303</v>
      </c>
      <c r="F89">
        <v>1538.6067385277</v>
      </c>
      <c r="G89">
        <v>1546.661720841</v>
      </c>
      <c r="H89">
        <v>1554.9313093809</v>
      </c>
      <c r="I89">
        <v>1561.9555571724</v>
      </c>
      <c r="J89">
        <v>1538.4426548101</v>
      </c>
      <c r="K89">
        <v>1546.7806493601</v>
      </c>
      <c r="L89">
        <v>1554.8467265884</v>
      </c>
      <c r="M89">
        <v>1561.9398762638</v>
      </c>
    </row>
    <row r="90" spans="1:13">
      <c r="A90" t="s">
        <v>4637</v>
      </c>
      <c r="B90">
        <v>1538.4480475337</v>
      </c>
      <c r="C90">
        <v>1546.1616864583</v>
      </c>
      <c r="D90">
        <v>1554.8134851148</v>
      </c>
      <c r="E90">
        <v>1561.9279673654</v>
      </c>
      <c r="F90">
        <v>1538.6059685153</v>
      </c>
      <c r="G90">
        <v>1546.6626948889</v>
      </c>
      <c r="H90">
        <v>1554.9303248904</v>
      </c>
      <c r="I90">
        <v>1561.9468241752</v>
      </c>
      <c r="J90">
        <v>1538.4428468017</v>
      </c>
      <c r="K90">
        <v>1546.781621655</v>
      </c>
      <c r="L90">
        <v>1554.8461363428</v>
      </c>
      <c r="M90">
        <v>1561.9311415017</v>
      </c>
    </row>
    <row r="91" spans="1:13">
      <c r="A91" t="s">
        <v>4638</v>
      </c>
      <c r="B91">
        <v>1538.44939525</v>
      </c>
      <c r="C91">
        <v>1546.1612967112</v>
      </c>
      <c r="D91">
        <v>1554.8119124765</v>
      </c>
      <c r="E91">
        <v>1561.9261804643</v>
      </c>
      <c r="F91">
        <v>1538.6090504524</v>
      </c>
      <c r="G91">
        <v>1546.6605527461</v>
      </c>
      <c r="H91">
        <v>1554.9285558873</v>
      </c>
      <c r="I91">
        <v>1561.9398762638</v>
      </c>
      <c r="J91">
        <v>1538.4436166509</v>
      </c>
      <c r="K91">
        <v>1546.7810375168</v>
      </c>
      <c r="L91">
        <v>1554.8433812283</v>
      </c>
      <c r="M91">
        <v>1561.9293565335</v>
      </c>
    </row>
    <row r="92" spans="1:13">
      <c r="A92" t="s">
        <v>4639</v>
      </c>
      <c r="B92">
        <v>1538.4449662416</v>
      </c>
      <c r="C92">
        <v>1546.1620762057</v>
      </c>
      <c r="D92">
        <v>1554.8119124765</v>
      </c>
      <c r="E92">
        <v>1561.937691594</v>
      </c>
      <c r="F92">
        <v>1538.6048125567</v>
      </c>
      <c r="G92">
        <v>1546.6593865555</v>
      </c>
      <c r="H92">
        <v>1554.9297345813</v>
      </c>
      <c r="I92">
        <v>1561.9571442951</v>
      </c>
      <c r="J92">
        <v>1538.4397655304</v>
      </c>
      <c r="K92">
        <v>1546.7806493601</v>
      </c>
      <c r="L92">
        <v>1554.8453480676</v>
      </c>
      <c r="M92">
        <v>1561.9337219522</v>
      </c>
    </row>
    <row r="93" spans="1:13">
      <c r="A93" t="s">
        <v>4640</v>
      </c>
      <c r="B93">
        <v>1538.4482395267</v>
      </c>
      <c r="C93">
        <v>1546.1607130414</v>
      </c>
      <c r="D93">
        <v>1554.8156479783</v>
      </c>
      <c r="E93">
        <v>1561.9406698088</v>
      </c>
      <c r="F93">
        <v>1538.6067385277</v>
      </c>
      <c r="G93">
        <v>1546.6646410858</v>
      </c>
      <c r="H93">
        <v>1554.9320958204</v>
      </c>
      <c r="I93">
        <v>1561.9440438391</v>
      </c>
      <c r="J93">
        <v>1538.443810525</v>
      </c>
      <c r="K93">
        <v>1546.781233498</v>
      </c>
      <c r="L93">
        <v>1554.8463324504</v>
      </c>
      <c r="M93">
        <v>1561.9315392398</v>
      </c>
    </row>
    <row r="94" spans="1:13">
      <c r="A94" t="s">
        <v>4641</v>
      </c>
      <c r="B94">
        <v>1538.4461200777</v>
      </c>
      <c r="C94">
        <v>1546.1614925353</v>
      </c>
      <c r="D94">
        <v>1554.811124236</v>
      </c>
      <c r="E94">
        <v>1561.9452351333</v>
      </c>
      <c r="F94">
        <v>1538.6040425462</v>
      </c>
      <c r="G94">
        <v>1546.6619167919</v>
      </c>
      <c r="H94">
        <v>1554.9285558873</v>
      </c>
      <c r="I94">
        <v>1561.943845937</v>
      </c>
      <c r="J94">
        <v>1538.440921241</v>
      </c>
      <c r="K94">
        <v>1546.781621655</v>
      </c>
      <c r="L94">
        <v>1554.8449558529</v>
      </c>
      <c r="M94">
        <v>1561.9367001518</v>
      </c>
    </row>
    <row r="95" spans="1:13">
      <c r="A95" t="s">
        <v>4642</v>
      </c>
      <c r="B95">
        <v>1538.446505945</v>
      </c>
      <c r="C95">
        <v>1546.1609088654</v>
      </c>
      <c r="D95">
        <v>1554.8130909936</v>
      </c>
      <c r="E95">
        <v>1561.9490069303</v>
      </c>
      <c r="F95">
        <v>1538.6048125567</v>
      </c>
      <c r="G95">
        <v>1546.660942745</v>
      </c>
      <c r="H95">
        <v>1554.9301287616</v>
      </c>
      <c r="I95">
        <v>1561.9490069303</v>
      </c>
      <c r="J95">
        <v>1538.4413071056</v>
      </c>
      <c r="K95">
        <v>1546.7804533791</v>
      </c>
      <c r="L95">
        <v>1554.8467265884</v>
      </c>
      <c r="M95">
        <v>1561.9372957931</v>
      </c>
    </row>
    <row r="96" spans="1:13">
      <c r="A96" t="s">
        <v>4643</v>
      </c>
      <c r="B96">
        <v>1538.4463139525</v>
      </c>
      <c r="C96">
        <v>1546.1595476044</v>
      </c>
      <c r="D96">
        <v>1554.8146655569</v>
      </c>
      <c r="E96">
        <v>1561.943845937</v>
      </c>
      <c r="F96">
        <v>1538.6071244756</v>
      </c>
      <c r="G96">
        <v>1546.6599686994</v>
      </c>
      <c r="H96">
        <v>1554.9299326329</v>
      </c>
      <c r="I96">
        <v>1561.9535723036</v>
      </c>
      <c r="J96">
        <v>1538.4413071056</v>
      </c>
      <c r="K96">
        <v>1546.7806493601</v>
      </c>
      <c r="L96">
        <v>1554.8475129424</v>
      </c>
      <c r="M96">
        <v>1561.9386849778</v>
      </c>
    </row>
    <row r="97" spans="1:13">
      <c r="A97" t="s">
        <v>4644</v>
      </c>
      <c r="B97">
        <v>1538.4463139525</v>
      </c>
      <c r="C97">
        <v>1546.1597415269</v>
      </c>
      <c r="D97">
        <v>1554.8132890155</v>
      </c>
      <c r="E97">
        <v>1561.947417884</v>
      </c>
      <c r="F97">
        <v>1538.6038486317</v>
      </c>
      <c r="G97">
        <v>1546.6632789377</v>
      </c>
      <c r="H97">
        <v>1554.93150551</v>
      </c>
      <c r="I97">
        <v>1561.9486091834</v>
      </c>
      <c r="J97">
        <v>1538.4418849619</v>
      </c>
      <c r="K97">
        <v>1546.7814275765</v>
      </c>
      <c r="L97">
        <v>1554.8445617158</v>
      </c>
      <c r="M97">
        <v>1561.9349132306</v>
      </c>
    </row>
    <row r="98" spans="1:13">
      <c r="A98" t="s">
        <v>4645</v>
      </c>
      <c r="B98">
        <v>1538.4482395267</v>
      </c>
      <c r="C98">
        <v>1546.1601293721</v>
      </c>
      <c r="D98">
        <v>1554.8132890155</v>
      </c>
      <c r="E98">
        <v>1561.9398762638</v>
      </c>
      <c r="F98">
        <v>1538.6057746003</v>
      </c>
      <c r="G98">
        <v>1546.6628889376</v>
      </c>
      <c r="H98">
        <v>1554.9309152</v>
      </c>
      <c r="I98">
        <v>1561.9515874397</v>
      </c>
      <c r="J98">
        <v>1538.4436166509</v>
      </c>
      <c r="K98">
        <v>1546.7806493601</v>
      </c>
      <c r="L98">
        <v>1554.8451519602</v>
      </c>
      <c r="M98">
        <v>1561.9327305149</v>
      </c>
    </row>
    <row r="99" spans="1:13">
      <c r="A99" t="s">
        <v>4646</v>
      </c>
      <c r="B99">
        <v>1538.4466979376</v>
      </c>
      <c r="C99">
        <v>1546.1618803814</v>
      </c>
      <c r="D99">
        <v>1554.8115183561</v>
      </c>
      <c r="E99">
        <v>1561.9297523305</v>
      </c>
      <c r="F99">
        <v>1538.6051985036</v>
      </c>
      <c r="G99">
        <v>1546.660942745</v>
      </c>
      <c r="H99">
        <v>1554.9299326329</v>
      </c>
      <c r="I99">
        <v>1561.9382872361</v>
      </c>
      <c r="J99">
        <v>1538.4414990969</v>
      </c>
      <c r="K99">
        <v>1546.7806493601</v>
      </c>
      <c r="L99">
        <v>1554.8435792578</v>
      </c>
      <c r="M99">
        <v>1561.9329284143</v>
      </c>
    </row>
    <row r="100" spans="1:13">
      <c r="A100" t="s">
        <v>4647</v>
      </c>
      <c r="B100">
        <v>1538.4466979376</v>
      </c>
      <c r="C100">
        <v>1546.1609088654</v>
      </c>
      <c r="D100">
        <v>1554.8119124765</v>
      </c>
      <c r="E100">
        <v>1561.9374936935</v>
      </c>
      <c r="F100">
        <v>1538.6061605477</v>
      </c>
      <c r="G100">
        <v>1546.6638629869</v>
      </c>
      <c r="H100">
        <v>1554.9275714004</v>
      </c>
      <c r="I100">
        <v>1561.947417884</v>
      </c>
      <c r="J100">
        <v>1538.440921241</v>
      </c>
      <c r="K100">
        <v>1546.7800652226</v>
      </c>
      <c r="L100">
        <v>1554.8439714718</v>
      </c>
      <c r="M100">
        <v>1561.9323327763</v>
      </c>
    </row>
    <row r="101" spans="1:13">
      <c r="A101" t="s">
        <v>4648</v>
      </c>
      <c r="B101">
        <v>1538.4476616657</v>
      </c>
      <c r="C101">
        <v>1546.1611027883</v>
      </c>
      <c r="D101">
        <v>1554.8134851148</v>
      </c>
      <c r="E101">
        <v>1561.9454330358</v>
      </c>
      <c r="F101">
        <v>1538.6063525801</v>
      </c>
      <c r="G101">
        <v>1546.6613327441</v>
      </c>
      <c r="H101">
        <v>1554.9303248904</v>
      </c>
      <c r="I101">
        <v>1561.9551594222</v>
      </c>
      <c r="J101">
        <v>1538.4432326673</v>
      </c>
      <c r="K101">
        <v>1546.7806493601</v>
      </c>
      <c r="L101">
        <v>1554.8453480676</v>
      </c>
      <c r="M101">
        <v>1561.9351130707</v>
      </c>
    </row>
    <row r="102" spans="1:13">
      <c r="A102" t="s">
        <v>4649</v>
      </c>
      <c r="B102">
        <v>1538.4451582338</v>
      </c>
      <c r="C102">
        <v>1546.1607130414</v>
      </c>
      <c r="D102">
        <v>1554.8113222573</v>
      </c>
      <c r="E102">
        <v>1561.9327305149</v>
      </c>
      <c r="F102">
        <v>1538.6059685153</v>
      </c>
      <c r="G102">
        <v>1546.6623048891</v>
      </c>
      <c r="H102">
        <v>1554.9291442727</v>
      </c>
      <c r="I102">
        <v>1561.9458307811</v>
      </c>
      <c r="J102">
        <v>1538.4401513945</v>
      </c>
      <c r="K102">
        <v>1546.7796751636</v>
      </c>
      <c r="L102">
        <v>1554.8453480676</v>
      </c>
      <c r="M102">
        <v>1561.9327305149</v>
      </c>
    </row>
    <row r="103" spans="1:13">
      <c r="A103" t="s">
        <v>4650</v>
      </c>
      <c r="B103">
        <v>1538.4468918125</v>
      </c>
      <c r="C103">
        <v>1546.1585741902</v>
      </c>
      <c r="D103">
        <v>1554.8134851148</v>
      </c>
      <c r="E103">
        <v>1561.9341196915</v>
      </c>
      <c r="F103">
        <v>1538.6063525801</v>
      </c>
      <c r="G103">
        <v>1546.6615267925</v>
      </c>
      <c r="H103">
        <v>1554.9289481442</v>
      </c>
      <c r="I103">
        <v>1561.9490069303</v>
      </c>
      <c r="J103">
        <v>1538.4430406756</v>
      </c>
      <c r="K103">
        <v>1546.7802593008</v>
      </c>
      <c r="L103">
        <v>1554.8449558529</v>
      </c>
      <c r="M103">
        <v>1561.9341196915</v>
      </c>
    </row>
    <row r="104" spans="1:13">
      <c r="A104" t="s">
        <v>4651</v>
      </c>
      <c r="B104">
        <v>1538.4470838051</v>
      </c>
      <c r="C104">
        <v>1546.1609088654</v>
      </c>
      <c r="D104">
        <v>1554.8152557786</v>
      </c>
      <c r="E104">
        <v>1561.9297523305</v>
      </c>
      <c r="F104">
        <v>1538.6059685153</v>
      </c>
      <c r="G104">
        <v>1546.660942745</v>
      </c>
      <c r="H104">
        <v>1554.9295384527</v>
      </c>
      <c r="I104">
        <v>1561.9305458652</v>
      </c>
      <c r="J104">
        <v>1538.4424628185</v>
      </c>
      <c r="K104">
        <v>1546.7787028712</v>
      </c>
      <c r="L104">
        <v>1554.8465285581</v>
      </c>
      <c r="M104">
        <v>1561.9337219522</v>
      </c>
    </row>
    <row r="105" spans="1:13">
      <c r="A105" t="s">
        <v>4652</v>
      </c>
      <c r="B105">
        <v>1538.4451582338</v>
      </c>
      <c r="C105">
        <v>1546.1605191187</v>
      </c>
      <c r="D105">
        <v>1554.8113222573</v>
      </c>
      <c r="E105">
        <v>1561.9349132306</v>
      </c>
      <c r="F105">
        <v>1538.6048125567</v>
      </c>
      <c r="G105">
        <v>1546.6623048891</v>
      </c>
      <c r="H105">
        <v>1554.9285558873</v>
      </c>
      <c r="I105">
        <v>1561.951983248</v>
      </c>
      <c r="J105">
        <v>1538.4399594036</v>
      </c>
      <c r="K105">
        <v>1546.7810375168</v>
      </c>
      <c r="L105">
        <v>1554.8445617158</v>
      </c>
      <c r="M105">
        <v>1561.9329284143</v>
      </c>
    </row>
    <row r="106" spans="1:13">
      <c r="A106" t="s">
        <v>4653</v>
      </c>
      <c r="B106">
        <v>1538.4480475337</v>
      </c>
      <c r="C106">
        <v>1546.158963936</v>
      </c>
      <c r="D106">
        <v>1554.8146655569</v>
      </c>
      <c r="E106">
        <v>1561.938487077</v>
      </c>
      <c r="F106">
        <v>1538.6051985036</v>
      </c>
      <c r="G106">
        <v>1546.6628889376</v>
      </c>
      <c r="H106">
        <v>1554.9309152</v>
      </c>
      <c r="I106">
        <v>1561.9482133768</v>
      </c>
      <c r="J106">
        <v>1538.4441945088</v>
      </c>
      <c r="K106">
        <v>1546.782011715</v>
      </c>
      <c r="L106">
        <v>1554.8473168345</v>
      </c>
      <c r="M106">
        <v>1561.9333261532</v>
      </c>
    </row>
    <row r="107" spans="1:13">
      <c r="A107" t="s">
        <v>4654</v>
      </c>
      <c r="B107">
        <v>1538.4455441006</v>
      </c>
      <c r="C107">
        <v>1546.1601293721</v>
      </c>
      <c r="D107">
        <v>1554.8126987952</v>
      </c>
      <c r="E107">
        <v>1561.9347153308</v>
      </c>
      <c r="F107">
        <v>1538.6059685153</v>
      </c>
      <c r="G107">
        <v>1546.6619167919</v>
      </c>
      <c r="H107">
        <v>1554.9299326329</v>
      </c>
      <c r="I107">
        <v>1561.9567484842</v>
      </c>
      <c r="J107">
        <v>1538.4397655304</v>
      </c>
      <c r="K107">
        <v>1546.7810375168</v>
      </c>
      <c r="L107">
        <v>1554.8435792578</v>
      </c>
      <c r="M107">
        <v>1561.9333261532</v>
      </c>
    </row>
    <row r="108" spans="1:13">
      <c r="A108" t="s">
        <v>4655</v>
      </c>
      <c r="B108">
        <v>1538.4474696729</v>
      </c>
      <c r="C108">
        <v>1546.1597415269</v>
      </c>
      <c r="D108">
        <v>1554.8113222573</v>
      </c>
      <c r="E108">
        <v>1561.9388828786</v>
      </c>
      <c r="F108">
        <v>1538.605582568</v>
      </c>
      <c r="G108">
        <v>1546.6605527461</v>
      </c>
      <c r="H108">
        <v>1554.9285558873</v>
      </c>
      <c r="I108">
        <v>1561.9597248314</v>
      </c>
      <c r="J108">
        <v>1538.4430406756</v>
      </c>
      <c r="K108">
        <v>1546.7804533791</v>
      </c>
      <c r="L108">
        <v>1554.8445617158</v>
      </c>
      <c r="M108">
        <v>1561.9343175912</v>
      </c>
    </row>
    <row r="109" spans="1:13">
      <c r="A109" t="s">
        <v>4656</v>
      </c>
      <c r="B109">
        <v>1538.4474696729</v>
      </c>
      <c r="C109">
        <v>1546.1605191187</v>
      </c>
      <c r="D109">
        <v>1554.811714455</v>
      </c>
      <c r="E109">
        <v>1561.9323327763</v>
      </c>
      <c r="F109">
        <v>1538.605582568</v>
      </c>
      <c r="G109">
        <v>1546.6613327441</v>
      </c>
      <c r="H109">
        <v>1554.930719071</v>
      </c>
      <c r="I109">
        <v>1561.9408677101</v>
      </c>
      <c r="J109">
        <v>1538.4422689447</v>
      </c>
      <c r="K109">
        <v>1546.7790910269</v>
      </c>
      <c r="L109">
        <v>1554.8437753648</v>
      </c>
      <c r="M109">
        <v>1561.9317371388</v>
      </c>
    </row>
    <row r="110" spans="1:13">
      <c r="A110" t="s">
        <v>4657</v>
      </c>
      <c r="B110">
        <v>1538.4488173881</v>
      </c>
      <c r="C110">
        <v>1546.1607130414</v>
      </c>
      <c r="D110">
        <v>1554.8128948944</v>
      </c>
      <c r="E110">
        <v>1561.9243935672</v>
      </c>
      <c r="F110">
        <v>1538.60442661</v>
      </c>
      <c r="G110">
        <v>1546.6623048891</v>
      </c>
      <c r="H110">
        <v>1554.9293423241</v>
      </c>
      <c r="I110">
        <v>1561.9015678206</v>
      </c>
      <c r="J110">
        <v>1538.4430406756</v>
      </c>
      <c r="K110">
        <v>1546.7792870076</v>
      </c>
      <c r="L110">
        <v>1554.8449558529</v>
      </c>
      <c r="M110">
        <v>1561.9289587966</v>
      </c>
    </row>
    <row r="111" spans="1:13">
      <c r="A111" t="s">
        <v>4658</v>
      </c>
      <c r="B111">
        <v>1538.4463139525</v>
      </c>
      <c r="C111">
        <v>1546.158963936</v>
      </c>
      <c r="D111">
        <v>1554.8162382008</v>
      </c>
      <c r="E111">
        <v>1561.9359066108</v>
      </c>
      <c r="F111">
        <v>1538.6063525801</v>
      </c>
      <c r="G111">
        <v>1546.6605527461</v>
      </c>
      <c r="H111">
        <v>1554.9285558873</v>
      </c>
      <c r="I111">
        <v>1561.9353109706</v>
      </c>
      <c r="J111">
        <v>1538.4418849619</v>
      </c>
      <c r="K111">
        <v>1546.7804533791</v>
      </c>
      <c r="L111">
        <v>1554.8482992972</v>
      </c>
      <c r="M111">
        <v>1561.9339217919</v>
      </c>
    </row>
    <row r="112" spans="1:13">
      <c r="A112" t="s">
        <v>4659</v>
      </c>
      <c r="B112">
        <v>1538.4451582338</v>
      </c>
      <c r="C112">
        <v>1546.1622701288</v>
      </c>
      <c r="D112">
        <v>1554.8140753356</v>
      </c>
      <c r="E112">
        <v>1561.9456328785</v>
      </c>
      <c r="F112">
        <v>1538.6048125567</v>
      </c>
      <c r="G112">
        <v>1546.660358698</v>
      </c>
      <c r="H112">
        <v>1554.9303248904</v>
      </c>
      <c r="I112">
        <v>1561.9470220781</v>
      </c>
      <c r="J112">
        <v>1538.4407292499</v>
      </c>
      <c r="K112">
        <v>1546.7792870076</v>
      </c>
      <c r="L112">
        <v>1554.8461363428</v>
      </c>
      <c r="M112">
        <v>1561.9370978927</v>
      </c>
    </row>
    <row r="113" spans="1:13">
      <c r="A113" t="s">
        <v>4660</v>
      </c>
      <c r="B113">
        <v>1538.4480475337</v>
      </c>
      <c r="C113">
        <v>1546.1612967112</v>
      </c>
      <c r="D113">
        <v>1554.8136812142</v>
      </c>
      <c r="E113">
        <v>1561.9498004845</v>
      </c>
      <c r="F113">
        <v>1538.6073165082</v>
      </c>
      <c r="G113">
        <v>1546.6623048891</v>
      </c>
      <c r="H113">
        <v>1554.9301287616</v>
      </c>
      <c r="I113">
        <v>1561.9603204902</v>
      </c>
      <c r="J113">
        <v>1538.4430406756</v>
      </c>
      <c r="K113">
        <v>1546.7800652226</v>
      </c>
      <c r="L113">
        <v>1554.8455460976</v>
      </c>
      <c r="M113">
        <v>1561.9368980521</v>
      </c>
    </row>
    <row r="114" spans="1:13">
      <c r="A114" t="s">
        <v>4661</v>
      </c>
      <c r="B114">
        <v>1538.4463139525</v>
      </c>
      <c r="C114">
        <v>1546.1597415269</v>
      </c>
      <c r="D114">
        <v>1554.8160421008</v>
      </c>
      <c r="E114">
        <v>1561.9293565335</v>
      </c>
      <c r="F114">
        <v>1538.6051985036</v>
      </c>
      <c r="G114">
        <v>1546.6623048891</v>
      </c>
      <c r="H114">
        <v>1554.9309152</v>
      </c>
      <c r="I114">
        <v>1561.9424567431</v>
      </c>
      <c r="J114">
        <v>1538.4424628185</v>
      </c>
      <c r="K114">
        <v>1546.7796751636</v>
      </c>
      <c r="L114">
        <v>1554.8473168345</v>
      </c>
      <c r="M114">
        <v>1561.9307457041</v>
      </c>
    </row>
    <row r="115" spans="1:13">
      <c r="A115" t="s">
        <v>4662</v>
      </c>
      <c r="B115">
        <v>1538.4470838051</v>
      </c>
      <c r="C115">
        <v>1546.1616864583</v>
      </c>
      <c r="D115">
        <v>1554.8113222573</v>
      </c>
      <c r="E115">
        <v>1561.9333261532</v>
      </c>
      <c r="F115">
        <v>1538.6063525801</v>
      </c>
      <c r="G115">
        <v>1546.6648351351</v>
      </c>
      <c r="H115">
        <v>1554.9305229421</v>
      </c>
      <c r="I115">
        <v>1561.9398762638</v>
      </c>
      <c r="J115">
        <v>1538.4426548101</v>
      </c>
      <c r="K115">
        <v>1546.781233498</v>
      </c>
      <c r="L115">
        <v>1554.8439714718</v>
      </c>
      <c r="M115">
        <v>1561.931936978</v>
      </c>
    </row>
    <row r="116" spans="1:13">
      <c r="A116" t="s">
        <v>4663</v>
      </c>
      <c r="B116">
        <v>1538.4472757978</v>
      </c>
      <c r="C116">
        <v>1546.1607130414</v>
      </c>
      <c r="D116">
        <v>1554.8109281372</v>
      </c>
      <c r="E116">
        <v>1561.9327305149</v>
      </c>
      <c r="F116">
        <v>1538.60442661</v>
      </c>
      <c r="G116">
        <v>1546.6626948889</v>
      </c>
      <c r="H116">
        <v>1554.9287520157</v>
      </c>
      <c r="I116">
        <v>1561.9444415837</v>
      </c>
      <c r="J116">
        <v>1538.4428468017</v>
      </c>
      <c r="K116">
        <v>1546.7810375168</v>
      </c>
      <c r="L116">
        <v>1554.8443656086</v>
      </c>
      <c r="M116">
        <v>1561.9301500678</v>
      </c>
    </row>
    <row r="117" spans="1:13">
      <c r="A117" t="s">
        <v>4664</v>
      </c>
      <c r="B117">
        <v>1538.4468918125</v>
      </c>
      <c r="C117">
        <v>1546.1626579753</v>
      </c>
      <c r="D117">
        <v>1554.8101418203</v>
      </c>
      <c r="E117">
        <v>1561.9220110441</v>
      </c>
      <c r="F117">
        <v>1538.6048125567</v>
      </c>
      <c r="G117">
        <v>1546.6628889376</v>
      </c>
      <c r="H117">
        <v>1554.9285558873</v>
      </c>
      <c r="I117">
        <v>1561.9402720661</v>
      </c>
      <c r="J117">
        <v>1538.4416910882</v>
      </c>
      <c r="K117">
        <v>1546.7806493601</v>
      </c>
      <c r="L117">
        <v>1554.8427929078</v>
      </c>
      <c r="M117">
        <v>1561.9283631617</v>
      </c>
    </row>
    <row r="118" spans="1:13">
      <c r="A118" t="s">
        <v>4665</v>
      </c>
      <c r="B118">
        <v>1538.4476616657</v>
      </c>
      <c r="C118">
        <v>1546.1638253182</v>
      </c>
      <c r="D118">
        <v>1554.8134851148</v>
      </c>
      <c r="E118">
        <v>1561.9267760975</v>
      </c>
      <c r="F118">
        <v>1538.6078944892</v>
      </c>
      <c r="G118">
        <v>1546.6619167919</v>
      </c>
      <c r="H118">
        <v>1554.9313093809</v>
      </c>
      <c r="I118">
        <v>1561.9333261532</v>
      </c>
      <c r="J118">
        <v>1538.4432326673</v>
      </c>
      <c r="K118">
        <v>1546.7792870076</v>
      </c>
      <c r="L118">
        <v>1554.8467265884</v>
      </c>
      <c r="M118">
        <v>1561.9313413408</v>
      </c>
    </row>
    <row r="119" spans="1:13">
      <c r="A119" t="s">
        <v>4666</v>
      </c>
      <c r="B119">
        <v>1538.4461200777</v>
      </c>
      <c r="C119">
        <v>1546.1609088654</v>
      </c>
      <c r="D119">
        <v>1554.8144694573</v>
      </c>
      <c r="E119">
        <v>1561.9241956701</v>
      </c>
      <c r="F119">
        <v>1538.6032706538</v>
      </c>
      <c r="G119">
        <v>1546.660942745</v>
      </c>
      <c r="H119">
        <v>1554.9291442727</v>
      </c>
      <c r="I119">
        <v>1561.9259806265</v>
      </c>
      <c r="J119">
        <v>1538.4416910882</v>
      </c>
      <c r="K119">
        <v>1546.7792870076</v>
      </c>
      <c r="L119">
        <v>1554.8473168345</v>
      </c>
      <c r="M119">
        <v>1561.9279673654</v>
      </c>
    </row>
    <row r="120" spans="1:13">
      <c r="A120" t="s">
        <v>4667</v>
      </c>
      <c r="B120">
        <v>1538.4482395267</v>
      </c>
      <c r="C120">
        <v>1546.1583802679</v>
      </c>
      <c r="D120">
        <v>1554.8105340174</v>
      </c>
      <c r="E120">
        <v>1561.9378914348</v>
      </c>
      <c r="F120">
        <v>1538.6077024564</v>
      </c>
      <c r="G120">
        <v>1546.6595806034</v>
      </c>
      <c r="H120">
        <v>1554.9297345813</v>
      </c>
      <c r="I120">
        <v>1561.9555571724</v>
      </c>
      <c r="J120">
        <v>1538.4424628185</v>
      </c>
      <c r="K120">
        <v>1546.7796751636</v>
      </c>
      <c r="L120">
        <v>1554.8453480676</v>
      </c>
      <c r="M120">
        <v>1561.9341196915</v>
      </c>
    </row>
    <row r="121" spans="1:13">
      <c r="A121" t="s">
        <v>4668</v>
      </c>
      <c r="B121">
        <v>1538.4474696729</v>
      </c>
      <c r="C121">
        <v>1546.1601293721</v>
      </c>
      <c r="D121">
        <v>1554.8148616566</v>
      </c>
      <c r="E121">
        <v>1561.9408677101</v>
      </c>
      <c r="F121">
        <v>1538.6046205247</v>
      </c>
      <c r="G121">
        <v>1546.660358698</v>
      </c>
      <c r="H121">
        <v>1554.9285558873</v>
      </c>
      <c r="I121">
        <v>1561.9434481927</v>
      </c>
      <c r="J121">
        <v>1538.4416910882</v>
      </c>
      <c r="K121">
        <v>1546.778896949</v>
      </c>
      <c r="L121">
        <v>1554.8469226962</v>
      </c>
      <c r="M121">
        <v>1561.9349132306</v>
      </c>
    </row>
    <row r="122" spans="1:13">
      <c r="A122" t="s">
        <v>4669</v>
      </c>
      <c r="B122">
        <v>1538.4472757978</v>
      </c>
      <c r="C122">
        <v>1546.1616864583</v>
      </c>
      <c r="D122">
        <v>1554.8101418203</v>
      </c>
      <c r="E122">
        <v>1561.9277675272</v>
      </c>
      <c r="F122">
        <v>1538.605582568</v>
      </c>
      <c r="G122">
        <v>1546.6619167919</v>
      </c>
      <c r="H122">
        <v>1554.9299326329</v>
      </c>
      <c r="I122">
        <v>1561.9414633546</v>
      </c>
      <c r="J122">
        <v>1538.4420769533</v>
      </c>
      <c r="K122">
        <v>1546.7802593008</v>
      </c>
      <c r="L122">
        <v>1554.8441695015</v>
      </c>
      <c r="M122">
        <v>1561.9283631617</v>
      </c>
    </row>
    <row r="123" spans="1:13">
      <c r="A123" t="s">
        <v>4670</v>
      </c>
      <c r="B123">
        <v>1538.4470838051</v>
      </c>
      <c r="C123">
        <v>1546.160325196</v>
      </c>
      <c r="D123">
        <v>1554.8121085755</v>
      </c>
      <c r="E123">
        <v>1561.9345174311</v>
      </c>
      <c r="F123">
        <v>1538.6061605477</v>
      </c>
      <c r="G123">
        <v>1546.6613327441</v>
      </c>
      <c r="H123">
        <v>1554.9299326329</v>
      </c>
      <c r="I123">
        <v>1561.947417884</v>
      </c>
      <c r="J123">
        <v>1538.4426548101</v>
      </c>
      <c r="K123">
        <v>1546.778896949</v>
      </c>
      <c r="L123">
        <v>1554.8447597456</v>
      </c>
      <c r="M123">
        <v>1561.9339217919</v>
      </c>
    </row>
    <row r="124" spans="1:13">
      <c r="A124" t="s">
        <v>4671</v>
      </c>
      <c r="B124">
        <v>1538.4474696729</v>
      </c>
      <c r="C124">
        <v>1546.1595476044</v>
      </c>
      <c r="D124">
        <v>1554.8113222573</v>
      </c>
      <c r="E124">
        <v>1561.9408677101</v>
      </c>
      <c r="F124">
        <v>1538.6059685153</v>
      </c>
      <c r="G124">
        <v>1546.6632789377</v>
      </c>
      <c r="H124">
        <v>1554.9301287616</v>
      </c>
      <c r="I124">
        <v>1561.9460286837</v>
      </c>
      <c r="J124">
        <v>1538.4436166509</v>
      </c>
      <c r="K124">
        <v>1546.781233498</v>
      </c>
      <c r="L124">
        <v>1554.8459383126</v>
      </c>
      <c r="M124">
        <v>1561.9337219522</v>
      </c>
    </row>
    <row r="125" spans="1:13">
      <c r="A125" t="s">
        <v>4672</v>
      </c>
      <c r="B125">
        <v>1538.4447723672</v>
      </c>
      <c r="C125">
        <v>1546.1609088654</v>
      </c>
      <c r="D125">
        <v>1554.8144694573</v>
      </c>
      <c r="E125">
        <v>1561.937691594</v>
      </c>
      <c r="F125">
        <v>1538.6065464952</v>
      </c>
      <c r="G125">
        <v>1546.6628889376</v>
      </c>
      <c r="H125">
        <v>1554.9311132518</v>
      </c>
      <c r="I125">
        <v>1561.9430523888</v>
      </c>
      <c r="J125">
        <v>1538.4401513945</v>
      </c>
      <c r="K125">
        <v>1546.7790910269</v>
      </c>
      <c r="L125">
        <v>1554.8473168345</v>
      </c>
      <c r="M125">
        <v>1561.9325326157</v>
      </c>
    </row>
    <row r="126" spans="1:13">
      <c r="A126" t="s">
        <v>4673</v>
      </c>
      <c r="B126">
        <v>1538.4482395267</v>
      </c>
      <c r="C126">
        <v>1546.1597415269</v>
      </c>
      <c r="D126">
        <v>1554.8130909936</v>
      </c>
      <c r="E126">
        <v>1561.9357067706</v>
      </c>
      <c r="F126">
        <v>1538.6065464952</v>
      </c>
      <c r="G126">
        <v>1546.6623048891</v>
      </c>
      <c r="H126">
        <v>1554.9313093809</v>
      </c>
      <c r="I126">
        <v>1561.9394785215</v>
      </c>
      <c r="J126">
        <v>1538.443810525</v>
      </c>
      <c r="K126">
        <v>1546.7806493601</v>
      </c>
      <c r="L126">
        <v>1554.8459383126</v>
      </c>
      <c r="M126">
        <v>1561.9303479665</v>
      </c>
    </row>
    <row r="127" spans="1:13">
      <c r="A127" t="s">
        <v>4674</v>
      </c>
      <c r="B127">
        <v>1538.4463139525</v>
      </c>
      <c r="C127">
        <v>1546.1601293721</v>
      </c>
      <c r="D127">
        <v>1554.8121085755</v>
      </c>
      <c r="E127">
        <v>1561.9444415837</v>
      </c>
      <c r="F127">
        <v>1538.6063525801</v>
      </c>
      <c r="G127">
        <v>1546.6613327441</v>
      </c>
      <c r="H127">
        <v>1554.9299326329</v>
      </c>
      <c r="I127">
        <v>1561.9521830924</v>
      </c>
      <c r="J127">
        <v>1538.4418849619</v>
      </c>
      <c r="K127">
        <v>1546.7798692417</v>
      </c>
      <c r="L127">
        <v>1554.8467265884</v>
      </c>
      <c r="M127">
        <v>1561.9372957931</v>
      </c>
    </row>
    <row r="128" spans="1:13">
      <c r="A128" t="s">
        <v>4675</v>
      </c>
      <c r="B128">
        <v>1538.4466979376</v>
      </c>
      <c r="C128">
        <v>1546.1618803814</v>
      </c>
      <c r="D128">
        <v>1554.8119124765</v>
      </c>
      <c r="E128">
        <v>1561.9367001518</v>
      </c>
      <c r="F128">
        <v>1538.6067385277</v>
      </c>
      <c r="G128">
        <v>1546.660942745</v>
      </c>
      <c r="H128">
        <v>1554.930719071</v>
      </c>
      <c r="I128">
        <v>1561.9458307811</v>
      </c>
      <c r="J128">
        <v>1538.4428468017</v>
      </c>
      <c r="K128">
        <v>1546.7808434384</v>
      </c>
      <c r="L128">
        <v>1554.8459383126</v>
      </c>
      <c r="M128">
        <v>1561.9341196915</v>
      </c>
    </row>
    <row r="129" spans="1:13">
      <c r="A129" t="s">
        <v>4676</v>
      </c>
      <c r="B129">
        <v>1538.4466979376</v>
      </c>
      <c r="C129">
        <v>1546.1628537998</v>
      </c>
      <c r="D129">
        <v>1554.8152557786</v>
      </c>
      <c r="E129">
        <v>1561.9297523305</v>
      </c>
      <c r="F129">
        <v>1538.6048125567</v>
      </c>
      <c r="G129">
        <v>1546.661720841</v>
      </c>
      <c r="H129">
        <v>1554.9305229421</v>
      </c>
      <c r="I129">
        <v>1561.9388828786</v>
      </c>
      <c r="J129">
        <v>1538.4422689447</v>
      </c>
      <c r="K129">
        <v>1546.7800652226</v>
      </c>
      <c r="L129">
        <v>1554.847118804</v>
      </c>
      <c r="M129">
        <v>1561.9335240527</v>
      </c>
    </row>
    <row r="130" spans="1:13">
      <c r="A130" t="s">
        <v>4677</v>
      </c>
      <c r="B130">
        <v>1538.4447723672</v>
      </c>
      <c r="C130">
        <v>1546.1597415269</v>
      </c>
      <c r="D130">
        <v>1554.8136812142</v>
      </c>
      <c r="E130">
        <v>1561.9422569012</v>
      </c>
      <c r="F130">
        <v>1538.6042345781</v>
      </c>
      <c r="G130">
        <v>1546.6626948889</v>
      </c>
      <c r="H130">
        <v>1554.9301287616</v>
      </c>
      <c r="I130">
        <v>1561.951983248</v>
      </c>
      <c r="J130">
        <v>1538.4403433855</v>
      </c>
      <c r="K130">
        <v>1546.7810375168</v>
      </c>
      <c r="L130">
        <v>1554.8449558529</v>
      </c>
      <c r="M130">
        <v>1561.9343175912</v>
      </c>
    </row>
    <row r="131" spans="1:13">
      <c r="A131" t="s">
        <v>4678</v>
      </c>
      <c r="B131">
        <v>1538.4468918125</v>
      </c>
      <c r="C131">
        <v>1546.162464052</v>
      </c>
      <c r="D131">
        <v>1554.8136812142</v>
      </c>
      <c r="E131">
        <v>1561.9408677101</v>
      </c>
      <c r="F131">
        <v>1538.6038486317</v>
      </c>
      <c r="G131">
        <v>1546.6613327441</v>
      </c>
      <c r="H131">
        <v>1554.9291442727</v>
      </c>
      <c r="I131">
        <v>1561.9545637672</v>
      </c>
      <c r="J131">
        <v>1538.4424628185</v>
      </c>
      <c r="K131">
        <v>1546.7800652226</v>
      </c>
      <c r="L131">
        <v>1554.8455460976</v>
      </c>
      <c r="M131">
        <v>1561.9357067706</v>
      </c>
    </row>
    <row r="132" spans="1:13">
      <c r="A132" t="s">
        <v>4679</v>
      </c>
      <c r="B132">
        <v>1538.4463139525</v>
      </c>
      <c r="C132">
        <v>1546.160325196</v>
      </c>
      <c r="D132">
        <v>1554.8146655569</v>
      </c>
      <c r="E132">
        <v>1561.9380893354</v>
      </c>
      <c r="F132">
        <v>1538.6059685153</v>
      </c>
      <c r="G132">
        <v>1546.6626948889</v>
      </c>
      <c r="H132">
        <v>1554.9313093809</v>
      </c>
      <c r="I132">
        <v>1561.9460286837</v>
      </c>
      <c r="J132">
        <v>1538.4418849619</v>
      </c>
      <c r="K132">
        <v>1546.7808434384</v>
      </c>
      <c r="L132">
        <v>1554.8461363428</v>
      </c>
      <c r="M132">
        <v>1561.9343175912</v>
      </c>
    </row>
    <row r="133" spans="1:13">
      <c r="A133" t="s">
        <v>4680</v>
      </c>
      <c r="B133">
        <v>1538.4486235127</v>
      </c>
      <c r="C133">
        <v>1546.1583802679</v>
      </c>
      <c r="D133">
        <v>1554.8093555041</v>
      </c>
      <c r="E133">
        <v>1561.9305458652</v>
      </c>
      <c r="F133">
        <v>1538.6057746003</v>
      </c>
      <c r="G133">
        <v>1546.6613327441</v>
      </c>
      <c r="H133">
        <v>1554.9289481442</v>
      </c>
      <c r="I133">
        <v>1561.9408677101</v>
      </c>
      <c r="J133">
        <v>1538.4441945088</v>
      </c>
      <c r="K133">
        <v>1546.7814275765</v>
      </c>
      <c r="L133">
        <v>1554.8451519602</v>
      </c>
      <c r="M133">
        <v>1561.9349132306</v>
      </c>
    </row>
    <row r="134" spans="1:13">
      <c r="A134" t="s">
        <v>4681</v>
      </c>
      <c r="B134">
        <v>1538.446505945</v>
      </c>
      <c r="C134">
        <v>1546.1612967112</v>
      </c>
      <c r="D134">
        <v>1554.8125026961</v>
      </c>
      <c r="E134">
        <v>1561.9402720661</v>
      </c>
      <c r="F134">
        <v>1538.6061605477</v>
      </c>
      <c r="G134">
        <v>1546.6636670355</v>
      </c>
      <c r="H134">
        <v>1554.9309152</v>
      </c>
      <c r="I134">
        <v>1561.9603204902</v>
      </c>
      <c r="J134">
        <v>1538.4399594036</v>
      </c>
      <c r="K134">
        <v>1546.7808434384</v>
      </c>
      <c r="L134">
        <v>1554.8465285581</v>
      </c>
      <c r="M134">
        <v>1561.9351130707</v>
      </c>
    </row>
    <row r="135" spans="1:13">
      <c r="A135" t="s">
        <v>4682</v>
      </c>
      <c r="B135">
        <v>1538.4474696729</v>
      </c>
      <c r="C135">
        <v>1546.1609088654</v>
      </c>
      <c r="D135">
        <v>1554.8134851148</v>
      </c>
      <c r="E135">
        <v>1561.9337219522</v>
      </c>
      <c r="F135">
        <v>1538.6048125567</v>
      </c>
      <c r="G135">
        <v>1546.6599686994</v>
      </c>
      <c r="H135">
        <v>1554.930719071</v>
      </c>
      <c r="I135">
        <v>1561.9239958328</v>
      </c>
      <c r="J135">
        <v>1538.4422689447</v>
      </c>
      <c r="K135">
        <v>1546.781233498</v>
      </c>
      <c r="L135">
        <v>1554.8447597456</v>
      </c>
      <c r="M135">
        <v>1561.9311415017</v>
      </c>
    </row>
    <row r="136" spans="1:13">
      <c r="A136" t="s">
        <v>4683</v>
      </c>
      <c r="B136">
        <v>1538.4484315197</v>
      </c>
      <c r="C136">
        <v>1546.1620762057</v>
      </c>
      <c r="D136">
        <v>1554.8126987952</v>
      </c>
      <c r="E136">
        <v>1561.9499983882</v>
      </c>
      <c r="F136">
        <v>1538.605582568</v>
      </c>
      <c r="G136">
        <v>1546.6607486968</v>
      </c>
      <c r="H136">
        <v>1554.9303248904</v>
      </c>
      <c r="I136">
        <v>1561.9551594222</v>
      </c>
      <c r="J136">
        <v>1538.443810525</v>
      </c>
      <c r="K136">
        <v>1546.7808434384</v>
      </c>
      <c r="L136">
        <v>1554.8453480676</v>
      </c>
      <c r="M136">
        <v>1561.9408677101</v>
      </c>
    </row>
    <row r="137" spans="1:13">
      <c r="A137" t="s">
        <v>4684</v>
      </c>
      <c r="B137">
        <v>1538.4459280853</v>
      </c>
      <c r="C137">
        <v>1546.1587681124</v>
      </c>
      <c r="D137">
        <v>1554.8144694573</v>
      </c>
      <c r="E137">
        <v>1561.9388828786</v>
      </c>
      <c r="F137">
        <v>1538.60442661</v>
      </c>
      <c r="G137">
        <v>1546.660942745</v>
      </c>
      <c r="H137">
        <v>1554.9301287616</v>
      </c>
      <c r="I137">
        <v>1561.9448373883</v>
      </c>
      <c r="J137">
        <v>1538.4414990969</v>
      </c>
      <c r="K137">
        <v>1546.7810375168</v>
      </c>
      <c r="L137">
        <v>1554.8465285581</v>
      </c>
      <c r="M137">
        <v>1561.9323327763</v>
      </c>
    </row>
    <row r="138" spans="1:13">
      <c r="A138" t="s">
        <v>4685</v>
      </c>
      <c r="B138">
        <v>1538.4461200777</v>
      </c>
      <c r="C138">
        <v>1546.1597415269</v>
      </c>
      <c r="D138">
        <v>1554.8105340174</v>
      </c>
      <c r="E138">
        <v>1561.9416631963</v>
      </c>
      <c r="F138">
        <v>1538.6042345781</v>
      </c>
      <c r="G138">
        <v>1546.6636670355</v>
      </c>
      <c r="H138">
        <v>1554.9317016391</v>
      </c>
      <c r="I138">
        <v>1561.9456328785</v>
      </c>
      <c r="J138">
        <v>1538.4414990969</v>
      </c>
      <c r="K138">
        <v>1546.7790910269</v>
      </c>
      <c r="L138">
        <v>1554.8445617158</v>
      </c>
      <c r="M138">
        <v>1561.9353109706</v>
      </c>
    </row>
    <row r="139" spans="1:13">
      <c r="A139" t="s">
        <v>4686</v>
      </c>
      <c r="B139">
        <v>1538.4463139525</v>
      </c>
      <c r="C139">
        <v>1546.1618803814</v>
      </c>
      <c r="D139">
        <v>1554.8134851148</v>
      </c>
      <c r="E139">
        <v>1561.9337219522</v>
      </c>
      <c r="F139">
        <v>1538.6050045888</v>
      </c>
      <c r="G139">
        <v>1546.6613327441</v>
      </c>
      <c r="H139">
        <v>1554.9283578362</v>
      </c>
      <c r="I139">
        <v>1561.9434481927</v>
      </c>
      <c r="J139">
        <v>1538.4405372588</v>
      </c>
      <c r="K139">
        <v>1546.7792870076</v>
      </c>
      <c r="L139">
        <v>1554.8447597456</v>
      </c>
      <c r="M139">
        <v>1561.9337219522</v>
      </c>
    </row>
    <row r="140" spans="1:13">
      <c r="A140" t="s">
        <v>4687</v>
      </c>
      <c r="B140">
        <v>1538.4468918125</v>
      </c>
      <c r="C140">
        <v>1546.1609088654</v>
      </c>
      <c r="D140">
        <v>1554.8140753356</v>
      </c>
      <c r="E140">
        <v>1561.9378914348</v>
      </c>
      <c r="F140">
        <v>1538.6048125567</v>
      </c>
      <c r="G140">
        <v>1546.6613327441</v>
      </c>
      <c r="H140">
        <v>1554.9305229421</v>
      </c>
      <c r="I140">
        <v>1561.9561528281</v>
      </c>
      <c r="J140">
        <v>1538.4422689447</v>
      </c>
      <c r="K140">
        <v>1546.7818176364</v>
      </c>
      <c r="L140">
        <v>1554.8467265884</v>
      </c>
      <c r="M140">
        <v>1561.9347153308</v>
      </c>
    </row>
    <row r="141" spans="1:13">
      <c r="A141" t="s">
        <v>4688</v>
      </c>
      <c r="B141">
        <v>1538.4459280853</v>
      </c>
      <c r="C141">
        <v>1546.1605191187</v>
      </c>
      <c r="D141">
        <v>1554.8126987952</v>
      </c>
      <c r="E141">
        <v>1561.9402720661</v>
      </c>
      <c r="F141">
        <v>1538.6063525801</v>
      </c>
      <c r="G141">
        <v>1546.6619167919</v>
      </c>
      <c r="H141">
        <v>1554.9283578362</v>
      </c>
      <c r="I141">
        <v>1561.959129173</v>
      </c>
      <c r="J141">
        <v>1538.4407292499</v>
      </c>
      <c r="K141">
        <v>1546.781233498</v>
      </c>
      <c r="L141">
        <v>1554.8453480676</v>
      </c>
      <c r="M141">
        <v>1561.9337219522</v>
      </c>
    </row>
    <row r="142" spans="1:13">
      <c r="A142" t="s">
        <v>4689</v>
      </c>
      <c r="B142">
        <v>1538.4459280853</v>
      </c>
      <c r="C142">
        <v>1546.1605191187</v>
      </c>
      <c r="D142">
        <v>1554.8123046745</v>
      </c>
      <c r="E142">
        <v>1561.9390827196</v>
      </c>
      <c r="F142">
        <v>1538.6063525801</v>
      </c>
      <c r="G142">
        <v>1546.6615267925</v>
      </c>
      <c r="H142">
        <v>1554.9301287616</v>
      </c>
      <c r="I142">
        <v>1561.949602581</v>
      </c>
      <c r="J142">
        <v>1538.4413071056</v>
      </c>
      <c r="K142">
        <v>1546.781621655</v>
      </c>
      <c r="L142">
        <v>1554.8449558529</v>
      </c>
      <c r="M142">
        <v>1561.9305458652</v>
      </c>
    </row>
    <row r="143" spans="1:13">
      <c r="A143" t="s">
        <v>4690</v>
      </c>
      <c r="B143">
        <v>1538.4488173881</v>
      </c>
      <c r="C143">
        <v>1546.1614925353</v>
      </c>
      <c r="D143">
        <v>1554.8132890155</v>
      </c>
      <c r="E143">
        <v>1561.9170500647</v>
      </c>
      <c r="F143">
        <v>1538.6063525801</v>
      </c>
      <c r="G143">
        <v>1546.6626948889</v>
      </c>
      <c r="H143">
        <v>1554.9311132518</v>
      </c>
      <c r="I143">
        <v>1561.9313413408</v>
      </c>
      <c r="J143">
        <v>1538.4443883831</v>
      </c>
      <c r="K143">
        <v>1546.7798692417</v>
      </c>
      <c r="L143">
        <v>1554.8465285581</v>
      </c>
      <c r="M143">
        <v>1561.9281652635</v>
      </c>
    </row>
    <row r="144" spans="1:13">
      <c r="A144" t="s">
        <v>4691</v>
      </c>
      <c r="B144">
        <v>1538.4468918125</v>
      </c>
      <c r="C144">
        <v>1546.160325196</v>
      </c>
      <c r="D144">
        <v>1554.8146655569</v>
      </c>
      <c r="E144">
        <v>1561.9404719075</v>
      </c>
      <c r="F144">
        <v>1538.6067385277</v>
      </c>
      <c r="G144">
        <v>1546.6599686994</v>
      </c>
      <c r="H144">
        <v>1554.9297345813</v>
      </c>
      <c r="I144">
        <v>1561.9535723036</v>
      </c>
      <c r="J144">
        <v>1538.4416910882</v>
      </c>
      <c r="K144">
        <v>1546.7783128129</v>
      </c>
      <c r="L144">
        <v>1554.8481031891</v>
      </c>
      <c r="M144">
        <v>1561.9353109706</v>
      </c>
    </row>
    <row r="145" spans="1:13">
      <c r="A145" t="s">
        <v>4692</v>
      </c>
      <c r="B145">
        <v>1538.4474696729</v>
      </c>
      <c r="C145">
        <v>1546.1612967112</v>
      </c>
      <c r="D145">
        <v>1554.8128948944</v>
      </c>
      <c r="E145">
        <v>1561.9402720661</v>
      </c>
      <c r="F145">
        <v>1538.6063525801</v>
      </c>
      <c r="G145">
        <v>1546.6613327441</v>
      </c>
      <c r="H145">
        <v>1554.9301287616</v>
      </c>
      <c r="I145">
        <v>1561.9565486386</v>
      </c>
      <c r="J145">
        <v>1538.4436166509</v>
      </c>
      <c r="K145">
        <v>1546.778896949</v>
      </c>
      <c r="L145">
        <v>1554.8457422051</v>
      </c>
      <c r="M145">
        <v>1561.9311415017</v>
      </c>
    </row>
    <row r="146" spans="1:13">
      <c r="A146" t="s">
        <v>4693</v>
      </c>
      <c r="B146">
        <v>1538.4478536586</v>
      </c>
      <c r="C146">
        <v>1546.160325196</v>
      </c>
      <c r="D146">
        <v>1554.8126987952</v>
      </c>
      <c r="E146">
        <v>1561.9382872361</v>
      </c>
      <c r="F146">
        <v>1538.6063525801</v>
      </c>
      <c r="G146">
        <v>1546.6628889376</v>
      </c>
      <c r="H146">
        <v>1554.9297345813</v>
      </c>
      <c r="I146">
        <v>1561.9551594222</v>
      </c>
      <c r="J146">
        <v>1538.4422689447</v>
      </c>
      <c r="K146">
        <v>1546.7810375168</v>
      </c>
      <c r="L146">
        <v>1554.8447597456</v>
      </c>
      <c r="M146">
        <v>1561.9325326157</v>
      </c>
    </row>
    <row r="147" spans="1:13">
      <c r="A147" t="s">
        <v>4694</v>
      </c>
      <c r="B147">
        <v>1538.4455441006</v>
      </c>
      <c r="C147">
        <v>1546.1599354495</v>
      </c>
      <c r="D147">
        <v>1554.8119124765</v>
      </c>
      <c r="E147">
        <v>1561.9347153308</v>
      </c>
      <c r="F147">
        <v>1538.6051985036</v>
      </c>
      <c r="G147">
        <v>1546.6626948889</v>
      </c>
      <c r="H147">
        <v>1554.9289481442</v>
      </c>
      <c r="I147">
        <v>1561.9490069303</v>
      </c>
      <c r="J147">
        <v>1538.4403433855</v>
      </c>
      <c r="K147">
        <v>1546.7800652226</v>
      </c>
      <c r="L147">
        <v>1554.8451519602</v>
      </c>
      <c r="M147">
        <v>1561.9327305149</v>
      </c>
    </row>
    <row r="148" spans="1:13">
      <c r="A148" t="s">
        <v>4695</v>
      </c>
      <c r="B148">
        <v>1538.4486235127</v>
      </c>
      <c r="C148">
        <v>1546.1595476044</v>
      </c>
      <c r="D148">
        <v>1554.8136812142</v>
      </c>
      <c r="E148">
        <v>1561.9505940396</v>
      </c>
      <c r="F148">
        <v>1538.6059685153</v>
      </c>
      <c r="G148">
        <v>1546.6619167919</v>
      </c>
      <c r="H148">
        <v>1554.9293423241</v>
      </c>
      <c r="I148">
        <v>1561.9557550775</v>
      </c>
      <c r="J148">
        <v>1538.4428468017</v>
      </c>
      <c r="K148">
        <v>1546.7808434384</v>
      </c>
      <c r="L148">
        <v>1554.8457422051</v>
      </c>
      <c r="M148">
        <v>1561.937691594</v>
      </c>
    </row>
    <row r="149" spans="1:13">
      <c r="A149" t="s">
        <v>4696</v>
      </c>
      <c r="B149">
        <v>1538.446505945</v>
      </c>
      <c r="C149">
        <v>1546.1612967112</v>
      </c>
      <c r="D149">
        <v>1554.8123046745</v>
      </c>
      <c r="E149">
        <v>1561.9539681128</v>
      </c>
      <c r="F149">
        <v>1538.6036565999</v>
      </c>
      <c r="G149">
        <v>1546.660942745</v>
      </c>
      <c r="H149">
        <v>1554.9293423241</v>
      </c>
      <c r="I149">
        <v>1561.9662751634</v>
      </c>
      <c r="J149">
        <v>1538.4407292499</v>
      </c>
      <c r="K149">
        <v>1546.781233498</v>
      </c>
      <c r="L149">
        <v>1554.8449558529</v>
      </c>
      <c r="M149">
        <v>1561.937691594</v>
      </c>
    </row>
    <row r="150" spans="1:13">
      <c r="A150" t="s">
        <v>4697</v>
      </c>
      <c r="B150">
        <v>1538.4470838051</v>
      </c>
      <c r="C150">
        <v>1546.158963936</v>
      </c>
      <c r="D150">
        <v>1554.8160421008</v>
      </c>
      <c r="E150">
        <v>1561.9047437897</v>
      </c>
      <c r="F150">
        <v>1538.6057746003</v>
      </c>
      <c r="G150">
        <v>1546.6623048891</v>
      </c>
      <c r="H150">
        <v>1554.93150551</v>
      </c>
      <c r="I150">
        <v>1561.9368980521</v>
      </c>
      <c r="J150">
        <v>1538.4426548101</v>
      </c>
      <c r="K150">
        <v>1546.7806493601</v>
      </c>
      <c r="L150">
        <v>1554.8461363428</v>
      </c>
      <c r="M150">
        <v>1561.9257827289</v>
      </c>
    </row>
    <row r="151" spans="1:13">
      <c r="A151" t="s">
        <v>4698</v>
      </c>
      <c r="B151">
        <v>1538.4447723672</v>
      </c>
      <c r="C151">
        <v>1546.1612967112</v>
      </c>
      <c r="D151">
        <v>1554.8154518784</v>
      </c>
      <c r="E151">
        <v>1561.9313413408</v>
      </c>
      <c r="F151">
        <v>1538.6046205247</v>
      </c>
      <c r="G151">
        <v>1546.6624989377</v>
      </c>
      <c r="H151">
        <v>1554.9293423241</v>
      </c>
      <c r="I151">
        <v>1561.9398762638</v>
      </c>
      <c r="J151">
        <v>1538.4388036944</v>
      </c>
      <c r="K151">
        <v>1546.782011715</v>
      </c>
      <c r="L151">
        <v>1554.8461363428</v>
      </c>
      <c r="M151">
        <v>1561.931936978</v>
      </c>
    </row>
    <row r="152" spans="1:13">
      <c r="A152" t="s">
        <v>4699</v>
      </c>
      <c r="B152">
        <v>1538.4466979376</v>
      </c>
      <c r="C152">
        <v>1546.162464052</v>
      </c>
      <c r="D152">
        <v>1554.8109281372</v>
      </c>
      <c r="E152">
        <v>1561.9168502292</v>
      </c>
      <c r="F152">
        <v>1538.6057746003</v>
      </c>
      <c r="G152">
        <v>1546.6636670355</v>
      </c>
      <c r="H152">
        <v>1554.9289481442</v>
      </c>
      <c r="I152">
        <v>1561.9402720661</v>
      </c>
      <c r="J152">
        <v>1538.4414990969</v>
      </c>
      <c r="K152">
        <v>1546.7814275765</v>
      </c>
      <c r="L152">
        <v>1554.8437753648</v>
      </c>
      <c r="M152">
        <v>1561.9311415017</v>
      </c>
    </row>
    <row r="153" spans="1:13">
      <c r="A153" t="s">
        <v>4700</v>
      </c>
      <c r="B153">
        <v>1538.446505945</v>
      </c>
      <c r="C153">
        <v>1546.1597415269</v>
      </c>
      <c r="D153">
        <v>1554.8132890155</v>
      </c>
      <c r="E153">
        <v>1561.9428525467</v>
      </c>
      <c r="F153">
        <v>1538.6048125567</v>
      </c>
      <c r="G153">
        <v>1546.6615267925</v>
      </c>
      <c r="H153">
        <v>1554.9299326329</v>
      </c>
      <c r="I153">
        <v>1561.9577399519</v>
      </c>
      <c r="J153">
        <v>1538.4413071056</v>
      </c>
      <c r="K153">
        <v>1546.7798692417</v>
      </c>
      <c r="L153">
        <v>1554.8465285581</v>
      </c>
      <c r="M153">
        <v>1561.9382872361</v>
      </c>
    </row>
    <row r="154" spans="1:13">
      <c r="A154" t="s">
        <v>4701</v>
      </c>
      <c r="B154">
        <v>1538.4459280853</v>
      </c>
      <c r="C154">
        <v>1546.1595476044</v>
      </c>
      <c r="D154">
        <v>1554.8103379188</v>
      </c>
      <c r="E154">
        <v>1561.9345174311</v>
      </c>
      <c r="F154">
        <v>1538.6063525801</v>
      </c>
      <c r="G154">
        <v>1546.6626948889</v>
      </c>
      <c r="H154">
        <v>1554.9303248904</v>
      </c>
      <c r="I154">
        <v>1561.9442436815</v>
      </c>
      <c r="J154">
        <v>1538.4407292499</v>
      </c>
      <c r="K154">
        <v>1546.7798692417</v>
      </c>
      <c r="L154">
        <v>1554.8443656086</v>
      </c>
      <c r="M154">
        <v>1561.9299521692</v>
      </c>
    </row>
    <row r="155" spans="1:13">
      <c r="A155" t="s">
        <v>4702</v>
      </c>
      <c r="B155">
        <v>1538.4497792366</v>
      </c>
      <c r="C155">
        <v>1546.1616864583</v>
      </c>
      <c r="D155">
        <v>1554.8123046745</v>
      </c>
      <c r="E155">
        <v>1561.9468241752</v>
      </c>
      <c r="F155">
        <v>1538.6050045888</v>
      </c>
      <c r="G155">
        <v>1546.6589965574</v>
      </c>
      <c r="H155">
        <v>1554.9297345813</v>
      </c>
      <c r="I155">
        <v>1561.9505940396</v>
      </c>
      <c r="J155">
        <v>1538.4459280853</v>
      </c>
      <c r="K155">
        <v>1546.7798692417</v>
      </c>
      <c r="L155">
        <v>1554.8451519602</v>
      </c>
      <c r="M155">
        <v>1561.9363024111</v>
      </c>
    </row>
    <row r="156" spans="1:13">
      <c r="A156" t="s">
        <v>4703</v>
      </c>
      <c r="B156">
        <v>1538.4474696729</v>
      </c>
      <c r="C156">
        <v>1546.1605191187</v>
      </c>
      <c r="D156">
        <v>1554.8126987952</v>
      </c>
      <c r="E156">
        <v>1561.9341196915</v>
      </c>
      <c r="F156">
        <v>1538.6050045888</v>
      </c>
      <c r="G156">
        <v>1546.660942745</v>
      </c>
      <c r="H156">
        <v>1554.9299326329</v>
      </c>
      <c r="I156">
        <v>1561.9466243321</v>
      </c>
      <c r="J156">
        <v>1538.4430406756</v>
      </c>
      <c r="K156">
        <v>1546.7794810856</v>
      </c>
      <c r="L156">
        <v>1554.8441695015</v>
      </c>
      <c r="M156">
        <v>1561.9355088706</v>
      </c>
    </row>
    <row r="157" spans="1:13">
      <c r="A157" t="s">
        <v>4704</v>
      </c>
      <c r="B157">
        <v>1538.4457360929</v>
      </c>
      <c r="C157">
        <v>1546.1599354495</v>
      </c>
      <c r="D157">
        <v>1554.8134851148</v>
      </c>
      <c r="E157">
        <v>1561.9464264294</v>
      </c>
      <c r="F157">
        <v>1538.6059685153</v>
      </c>
      <c r="G157">
        <v>1546.6619167919</v>
      </c>
      <c r="H157">
        <v>1554.9303248904</v>
      </c>
      <c r="I157">
        <v>1561.9501982321</v>
      </c>
      <c r="J157">
        <v>1538.4405372588</v>
      </c>
      <c r="K157">
        <v>1546.7808434384</v>
      </c>
      <c r="L157">
        <v>1554.8461363428</v>
      </c>
      <c r="M157">
        <v>1561.9378914348</v>
      </c>
    </row>
    <row r="158" spans="1:13">
      <c r="A158" t="s">
        <v>4705</v>
      </c>
      <c r="B158">
        <v>1538.4468918125</v>
      </c>
      <c r="C158">
        <v>1546.1618803814</v>
      </c>
      <c r="D158">
        <v>1554.8101418203</v>
      </c>
      <c r="E158">
        <v>1561.9551594222</v>
      </c>
      <c r="F158">
        <v>1538.60442661</v>
      </c>
      <c r="G158">
        <v>1546.661720841</v>
      </c>
      <c r="H158">
        <v>1554.9285558873</v>
      </c>
      <c r="I158">
        <v>1561.9402720661</v>
      </c>
      <c r="J158">
        <v>1538.4418849619</v>
      </c>
      <c r="K158">
        <v>1546.7792870076</v>
      </c>
      <c r="L158">
        <v>1554.8441695015</v>
      </c>
      <c r="M158">
        <v>1561.9351130707</v>
      </c>
    </row>
    <row r="159" spans="1:13">
      <c r="A159" t="s">
        <v>4706</v>
      </c>
      <c r="B159">
        <v>1538.4466979376</v>
      </c>
      <c r="C159">
        <v>1546.1614925353</v>
      </c>
      <c r="D159">
        <v>1554.8125026961</v>
      </c>
      <c r="E159">
        <v>1561.9255848315</v>
      </c>
      <c r="F159">
        <v>1538.6067385277</v>
      </c>
      <c r="G159">
        <v>1546.660358698</v>
      </c>
      <c r="H159">
        <v>1554.9267849654</v>
      </c>
      <c r="I159">
        <v>1561.9464264294</v>
      </c>
      <c r="J159">
        <v>1538.4414990969</v>
      </c>
      <c r="K159">
        <v>1546.7790910269</v>
      </c>
      <c r="L159">
        <v>1554.8453480676</v>
      </c>
      <c r="M159">
        <v>1561.9301500678</v>
      </c>
    </row>
    <row r="160" spans="1:13">
      <c r="A160" t="s">
        <v>4707</v>
      </c>
      <c r="B160">
        <v>1538.4472757978</v>
      </c>
      <c r="C160">
        <v>1546.160325196</v>
      </c>
      <c r="D160">
        <v>1554.8119124765</v>
      </c>
      <c r="E160">
        <v>1561.9444415837</v>
      </c>
      <c r="F160">
        <v>1538.6057746003</v>
      </c>
      <c r="G160">
        <v>1546.6607486968</v>
      </c>
      <c r="H160">
        <v>1554.9299326329</v>
      </c>
      <c r="I160">
        <v>1561.949602581</v>
      </c>
      <c r="J160">
        <v>1538.4422689447</v>
      </c>
      <c r="K160">
        <v>1546.778896949</v>
      </c>
      <c r="L160">
        <v>1554.8451519602</v>
      </c>
      <c r="M160">
        <v>1561.9378914348</v>
      </c>
    </row>
    <row r="161" spans="1:13">
      <c r="A161" t="s">
        <v>4708</v>
      </c>
      <c r="B161">
        <v>1538.4451582338</v>
      </c>
      <c r="C161">
        <v>1546.1605191187</v>
      </c>
      <c r="D161">
        <v>1554.8105340174</v>
      </c>
      <c r="E161">
        <v>1561.9466243321</v>
      </c>
      <c r="F161">
        <v>1538.6046205247</v>
      </c>
      <c r="G161">
        <v>1546.6613327441</v>
      </c>
      <c r="H161">
        <v>1554.9285558873</v>
      </c>
      <c r="I161">
        <v>1561.9448373883</v>
      </c>
      <c r="J161">
        <v>1538.4386117038</v>
      </c>
      <c r="K161">
        <v>1546.7814275765</v>
      </c>
      <c r="L161">
        <v>1554.8439714718</v>
      </c>
      <c r="M161">
        <v>1561.9343175912</v>
      </c>
    </row>
    <row r="162" spans="1:13">
      <c r="A162" t="s">
        <v>4709</v>
      </c>
      <c r="B162">
        <v>1538.4461200777</v>
      </c>
      <c r="C162">
        <v>1546.1599354495</v>
      </c>
      <c r="D162">
        <v>1554.8134851148</v>
      </c>
      <c r="E162">
        <v>1561.9561528281</v>
      </c>
      <c r="F162">
        <v>1538.6059685153</v>
      </c>
      <c r="G162">
        <v>1546.6623048891</v>
      </c>
      <c r="H162">
        <v>1554.93150551</v>
      </c>
      <c r="I162">
        <v>1561.9490069303</v>
      </c>
      <c r="J162">
        <v>1538.4416910882</v>
      </c>
      <c r="K162">
        <v>1546.7804533791</v>
      </c>
      <c r="L162">
        <v>1554.8447597456</v>
      </c>
      <c r="M162">
        <v>1561.9347153308</v>
      </c>
    </row>
    <row r="163" spans="1:13">
      <c r="A163" t="s">
        <v>4710</v>
      </c>
      <c r="B163">
        <v>1538.4478536586</v>
      </c>
      <c r="C163">
        <v>1546.1611027883</v>
      </c>
      <c r="D163">
        <v>1554.8125026961</v>
      </c>
      <c r="E163">
        <v>1561.9259806265</v>
      </c>
      <c r="F163">
        <v>1538.6042345781</v>
      </c>
      <c r="G163">
        <v>1546.660942745</v>
      </c>
      <c r="H163">
        <v>1554.9295384527</v>
      </c>
      <c r="I163">
        <v>1561.937691594</v>
      </c>
      <c r="J163">
        <v>1538.4426548101</v>
      </c>
      <c r="K163">
        <v>1546.7787028712</v>
      </c>
      <c r="L163">
        <v>1554.8439714718</v>
      </c>
      <c r="M163">
        <v>1561.9305458652</v>
      </c>
    </row>
    <row r="164" spans="1:13">
      <c r="A164" t="s">
        <v>4711</v>
      </c>
      <c r="B164">
        <v>1538.4468918125</v>
      </c>
      <c r="C164">
        <v>1546.1609088654</v>
      </c>
      <c r="D164">
        <v>1554.8125026961</v>
      </c>
      <c r="E164">
        <v>1561.9494027372</v>
      </c>
      <c r="F164">
        <v>1538.6067385277</v>
      </c>
      <c r="G164">
        <v>1546.6623048891</v>
      </c>
      <c r="H164">
        <v>1554.9301287616</v>
      </c>
      <c r="I164">
        <v>1561.947417884</v>
      </c>
      <c r="J164">
        <v>1538.4416910882</v>
      </c>
      <c r="K164">
        <v>1546.7806493601</v>
      </c>
      <c r="L164">
        <v>1554.8465285581</v>
      </c>
      <c r="M164">
        <v>1561.9357067706</v>
      </c>
    </row>
    <row r="165" spans="1:13">
      <c r="A165" t="s">
        <v>4712</v>
      </c>
      <c r="B165">
        <v>1538.4466979376</v>
      </c>
      <c r="C165">
        <v>1546.1597415269</v>
      </c>
      <c r="D165">
        <v>1554.8138792361</v>
      </c>
      <c r="E165">
        <v>1561.9365022515</v>
      </c>
      <c r="F165">
        <v>1538.6057746003</v>
      </c>
      <c r="G165">
        <v>1546.6632789377</v>
      </c>
      <c r="H165">
        <v>1554.9299326329</v>
      </c>
      <c r="I165">
        <v>1561.959129173</v>
      </c>
      <c r="J165">
        <v>1538.4422689447</v>
      </c>
      <c r="K165">
        <v>1546.7810375168</v>
      </c>
      <c r="L165">
        <v>1554.8457422051</v>
      </c>
      <c r="M165">
        <v>1561.9365022515</v>
      </c>
    </row>
    <row r="166" spans="1:13">
      <c r="A166" t="s">
        <v>4713</v>
      </c>
      <c r="B166">
        <v>1538.4457360929</v>
      </c>
      <c r="C166">
        <v>1546.1616864583</v>
      </c>
      <c r="D166">
        <v>1554.8126987952</v>
      </c>
      <c r="E166">
        <v>1561.9313413408</v>
      </c>
      <c r="F166">
        <v>1538.6071244756</v>
      </c>
      <c r="G166">
        <v>1546.6613327441</v>
      </c>
      <c r="H166">
        <v>1554.9299326329</v>
      </c>
      <c r="I166">
        <v>1561.9484112801</v>
      </c>
      <c r="J166">
        <v>1538.4413071056</v>
      </c>
      <c r="K166">
        <v>1546.778896949</v>
      </c>
      <c r="L166">
        <v>1554.8441695015</v>
      </c>
      <c r="M166">
        <v>1561.9327305149</v>
      </c>
    </row>
    <row r="167" spans="1:13">
      <c r="A167" t="s">
        <v>4714</v>
      </c>
      <c r="B167">
        <v>1538.4470838051</v>
      </c>
      <c r="C167">
        <v>1546.1607130414</v>
      </c>
      <c r="D167">
        <v>1554.8132890155</v>
      </c>
      <c r="E167">
        <v>1561.944639486</v>
      </c>
      <c r="F167">
        <v>1538.6046205247</v>
      </c>
      <c r="G167">
        <v>1546.661720841</v>
      </c>
      <c r="H167">
        <v>1554.9291442727</v>
      </c>
      <c r="I167">
        <v>1561.9480135334</v>
      </c>
      <c r="J167">
        <v>1538.4424628185</v>
      </c>
      <c r="K167">
        <v>1546.7800652226</v>
      </c>
      <c r="L167">
        <v>1554.8473168345</v>
      </c>
      <c r="M167">
        <v>1561.9335240527</v>
      </c>
    </row>
    <row r="168" spans="1:13">
      <c r="A168" t="s">
        <v>4715</v>
      </c>
      <c r="B168">
        <v>1538.4474696729</v>
      </c>
      <c r="C168">
        <v>1546.1595476044</v>
      </c>
      <c r="D168">
        <v>1554.8168284237</v>
      </c>
      <c r="E168">
        <v>1561.9259806265</v>
      </c>
      <c r="F168">
        <v>1538.60442661</v>
      </c>
      <c r="G168">
        <v>1546.661720841</v>
      </c>
      <c r="H168">
        <v>1554.9301287616</v>
      </c>
      <c r="I168">
        <v>1561.938487077</v>
      </c>
      <c r="J168">
        <v>1538.4424628185</v>
      </c>
      <c r="K168">
        <v>1546.7806493601</v>
      </c>
      <c r="L168">
        <v>1554.8496759006</v>
      </c>
      <c r="M168">
        <v>1561.9305458652</v>
      </c>
    </row>
    <row r="169" spans="1:13">
      <c r="A169" t="s">
        <v>4716</v>
      </c>
      <c r="B169">
        <v>1538.445350226</v>
      </c>
      <c r="C169">
        <v>1546.1609088654</v>
      </c>
      <c r="D169">
        <v>1554.8123046745</v>
      </c>
      <c r="E169">
        <v>1561.9331263136</v>
      </c>
      <c r="F169">
        <v>1538.6051985036</v>
      </c>
      <c r="G169">
        <v>1546.6619167919</v>
      </c>
      <c r="H169">
        <v>1554.9297345813</v>
      </c>
      <c r="I169">
        <v>1561.9337219522</v>
      </c>
      <c r="J169">
        <v>1538.4395735396</v>
      </c>
      <c r="K169">
        <v>1546.7825958539</v>
      </c>
      <c r="L169">
        <v>1554.8449558529</v>
      </c>
      <c r="M169">
        <v>1561.9331263136</v>
      </c>
    </row>
    <row r="170" spans="1:13">
      <c r="A170" t="s">
        <v>4717</v>
      </c>
      <c r="B170">
        <v>1538.4468918125</v>
      </c>
      <c r="C170">
        <v>1546.1611027883</v>
      </c>
      <c r="D170">
        <v>1554.8136812142</v>
      </c>
      <c r="E170">
        <v>1561.9400741649</v>
      </c>
      <c r="F170">
        <v>1538.60442661</v>
      </c>
      <c r="G170">
        <v>1546.660358698</v>
      </c>
      <c r="H170">
        <v>1554.9301287616</v>
      </c>
      <c r="I170">
        <v>1561.9361045109</v>
      </c>
      <c r="J170">
        <v>1538.4430406756</v>
      </c>
      <c r="K170">
        <v>1546.7787028712</v>
      </c>
      <c r="L170">
        <v>1554.8457422051</v>
      </c>
      <c r="M170">
        <v>1561.9335240527</v>
      </c>
    </row>
    <row r="171" spans="1:13">
      <c r="A171" t="s">
        <v>4718</v>
      </c>
      <c r="B171">
        <v>1538.4466979376</v>
      </c>
      <c r="C171">
        <v>1546.1597415269</v>
      </c>
      <c r="D171">
        <v>1554.8113222573</v>
      </c>
      <c r="E171">
        <v>1561.9174458554</v>
      </c>
      <c r="F171">
        <v>1538.6059685153</v>
      </c>
      <c r="G171">
        <v>1546.6607486968</v>
      </c>
      <c r="H171">
        <v>1554.9285558873</v>
      </c>
      <c r="I171">
        <v>1561.9083155579</v>
      </c>
      <c r="J171">
        <v>1538.4420769533</v>
      </c>
      <c r="K171">
        <v>1546.7800652226</v>
      </c>
      <c r="L171">
        <v>1554.8433812283</v>
      </c>
      <c r="M171">
        <v>1561.9285610599</v>
      </c>
    </row>
    <row r="172" spans="1:13">
      <c r="A172" t="s">
        <v>4719</v>
      </c>
      <c r="B172">
        <v>1538.4482395267</v>
      </c>
      <c r="C172">
        <v>1546.1605191187</v>
      </c>
      <c r="D172">
        <v>1554.8128948944</v>
      </c>
      <c r="E172">
        <v>1561.9378914348</v>
      </c>
      <c r="F172">
        <v>1538.6059685153</v>
      </c>
      <c r="G172">
        <v>1546.6607486968</v>
      </c>
      <c r="H172">
        <v>1554.9309152</v>
      </c>
      <c r="I172">
        <v>1561.9581377035</v>
      </c>
      <c r="J172">
        <v>1538.4432326673</v>
      </c>
      <c r="K172">
        <v>1546.7800652226</v>
      </c>
      <c r="L172">
        <v>1554.8457422051</v>
      </c>
      <c r="M172">
        <v>1561.9345174311</v>
      </c>
    </row>
    <row r="173" spans="1:13">
      <c r="A173" t="s">
        <v>4720</v>
      </c>
      <c r="B173">
        <v>1538.4472757978</v>
      </c>
      <c r="C173">
        <v>1546.1614925353</v>
      </c>
      <c r="D173">
        <v>1554.8099457218</v>
      </c>
      <c r="E173">
        <v>1561.937691594</v>
      </c>
      <c r="F173">
        <v>1538.6061605477</v>
      </c>
      <c r="G173">
        <v>1546.6613327441</v>
      </c>
      <c r="H173">
        <v>1554.9309152</v>
      </c>
      <c r="I173">
        <v>1561.9396783628</v>
      </c>
      <c r="J173">
        <v>1538.4434246591</v>
      </c>
      <c r="K173">
        <v>1546.7790910269</v>
      </c>
      <c r="L173">
        <v>1554.8431851214</v>
      </c>
      <c r="M173">
        <v>1561.9337219522</v>
      </c>
    </row>
    <row r="174" spans="1:13">
      <c r="A174" t="s">
        <v>4721</v>
      </c>
      <c r="B174">
        <v>1538.4463139525</v>
      </c>
      <c r="C174">
        <v>1546.1620762057</v>
      </c>
      <c r="D174">
        <v>1554.8105340174</v>
      </c>
      <c r="E174">
        <v>1561.9410675517</v>
      </c>
      <c r="F174">
        <v>1538.6065464952</v>
      </c>
      <c r="G174">
        <v>1546.6619167919</v>
      </c>
      <c r="H174">
        <v>1554.9301287616</v>
      </c>
      <c r="I174">
        <v>1561.9488090269</v>
      </c>
      <c r="J174">
        <v>1538.4432326673</v>
      </c>
      <c r="K174">
        <v>1546.7783128129</v>
      </c>
      <c r="L174">
        <v>1554.8439714718</v>
      </c>
      <c r="M174">
        <v>1561.9339217919</v>
      </c>
    </row>
    <row r="175" spans="1:13">
      <c r="A175" t="s">
        <v>4722</v>
      </c>
      <c r="B175">
        <v>1538.4470838051</v>
      </c>
      <c r="C175">
        <v>1546.1601293721</v>
      </c>
      <c r="D175">
        <v>1554.8154518784</v>
      </c>
      <c r="E175">
        <v>1561.9511896915</v>
      </c>
      <c r="F175">
        <v>1538.60442661</v>
      </c>
      <c r="G175">
        <v>1546.6599686994</v>
      </c>
      <c r="H175">
        <v>1554.9293423241</v>
      </c>
      <c r="I175">
        <v>1561.9517853438</v>
      </c>
      <c r="J175">
        <v>1538.4420769533</v>
      </c>
      <c r="K175">
        <v>1546.7800652226</v>
      </c>
      <c r="L175">
        <v>1554.8481031891</v>
      </c>
      <c r="M175">
        <v>1561.9374936935</v>
      </c>
    </row>
    <row r="176" spans="1:13">
      <c r="A176" t="s">
        <v>4723</v>
      </c>
      <c r="B176">
        <v>1538.446505945</v>
      </c>
      <c r="C176">
        <v>1546.1605191187</v>
      </c>
      <c r="D176">
        <v>1554.8146655569</v>
      </c>
      <c r="E176">
        <v>1561.9337219522</v>
      </c>
      <c r="F176">
        <v>1538.605582568</v>
      </c>
      <c r="G176">
        <v>1546.6595806034</v>
      </c>
      <c r="H176">
        <v>1554.9289481442</v>
      </c>
      <c r="I176">
        <v>1561.9460286837</v>
      </c>
      <c r="J176">
        <v>1538.4426548101</v>
      </c>
      <c r="K176">
        <v>1546.7785068906</v>
      </c>
      <c r="L176">
        <v>1554.8473168345</v>
      </c>
      <c r="M176">
        <v>1561.9363024111</v>
      </c>
    </row>
    <row r="177" spans="1:13">
      <c r="A177" t="s">
        <v>4724</v>
      </c>
      <c r="B177">
        <v>1538.4472757978</v>
      </c>
      <c r="C177">
        <v>1546.1597415269</v>
      </c>
      <c r="D177">
        <v>1554.8142714352</v>
      </c>
      <c r="E177">
        <v>1561.9353109706</v>
      </c>
      <c r="F177">
        <v>1538.6051985036</v>
      </c>
      <c r="G177">
        <v>1546.6619167919</v>
      </c>
      <c r="H177">
        <v>1554.9273752723</v>
      </c>
      <c r="I177">
        <v>1561.9456328785</v>
      </c>
      <c r="J177">
        <v>1538.4420769533</v>
      </c>
      <c r="K177">
        <v>1546.7790910269</v>
      </c>
      <c r="L177">
        <v>1554.8443656086</v>
      </c>
      <c r="M177">
        <v>1561.9345174311</v>
      </c>
    </row>
    <row r="178" spans="1:13">
      <c r="A178" t="s">
        <v>4725</v>
      </c>
      <c r="B178">
        <v>1538.4455441006</v>
      </c>
      <c r="C178">
        <v>1546.1607130414</v>
      </c>
      <c r="D178">
        <v>1554.8093555041</v>
      </c>
      <c r="E178">
        <v>1561.9349132306</v>
      </c>
      <c r="F178">
        <v>1538.6061605477</v>
      </c>
      <c r="G178">
        <v>1546.6623048891</v>
      </c>
      <c r="H178">
        <v>1554.9295384527</v>
      </c>
      <c r="I178">
        <v>1561.9466243321</v>
      </c>
      <c r="J178">
        <v>1538.4416910882</v>
      </c>
      <c r="K178">
        <v>1546.781621655</v>
      </c>
      <c r="L178">
        <v>1554.8439714718</v>
      </c>
      <c r="M178">
        <v>1561.9349132306</v>
      </c>
    </row>
    <row r="179" spans="1:13">
      <c r="A179" t="s">
        <v>4726</v>
      </c>
      <c r="B179">
        <v>1538.4484315197</v>
      </c>
      <c r="C179">
        <v>1546.160325196</v>
      </c>
      <c r="D179">
        <v>1554.8126987952</v>
      </c>
      <c r="E179">
        <v>1561.9247913018</v>
      </c>
      <c r="F179">
        <v>1538.6057746003</v>
      </c>
      <c r="G179">
        <v>1546.6605527461</v>
      </c>
      <c r="H179">
        <v>1554.9295384527</v>
      </c>
      <c r="I179">
        <v>1561.9390827196</v>
      </c>
      <c r="J179">
        <v>1538.4440025169</v>
      </c>
      <c r="K179">
        <v>1546.7792870076</v>
      </c>
      <c r="L179">
        <v>1554.8461363428</v>
      </c>
      <c r="M179">
        <v>1561.9333261532</v>
      </c>
    </row>
    <row r="180" spans="1:13">
      <c r="A180" t="s">
        <v>4727</v>
      </c>
      <c r="B180">
        <v>1538.4468918125</v>
      </c>
      <c r="C180">
        <v>1546.1607130414</v>
      </c>
      <c r="D180">
        <v>1554.8107320386</v>
      </c>
      <c r="E180">
        <v>1561.9410675517</v>
      </c>
      <c r="F180">
        <v>1538.6038486317</v>
      </c>
      <c r="G180">
        <v>1546.6623048891</v>
      </c>
      <c r="H180">
        <v>1554.9293423241</v>
      </c>
      <c r="I180">
        <v>1561.9553592674</v>
      </c>
      <c r="J180">
        <v>1538.4411151144</v>
      </c>
      <c r="K180">
        <v>1546.7783128129</v>
      </c>
      <c r="L180">
        <v>1554.8435792578</v>
      </c>
      <c r="M180">
        <v>1561.9339217919</v>
      </c>
    </row>
    <row r="181" spans="1:13">
      <c r="A181" t="s">
        <v>4728</v>
      </c>
      <c r="B181">
        <v>1538.4463139525</v>
      </c>
      <c r="C181">
        <v>1546.1611027883</v>
      </c>
      <c r="D181">
        <v>1554.8154518784</v>
      </c>
      <c r="E181">
        <v>1561.9341196915</v>
      </c>
      <c r="F181">
        <v>1538.6046205247</v>
      </c>
      <c r="G181">
        <v>1546.6626948889</v>
      </c>
      <c r="H181">
        <v>1554.9299326329</v>
      </c>
      <c r="I181">
        <v>1561.9458307811</v>
      </c>
      <c r="J181">
        <v>1538.4405372588</v>
      </c>
      <c r="K181">
        <v>1546.781621655</v>
      </c>
      <c r="L181">
        <v>1554.8467265884</v>
      </c>
      <c r="M181">
        <v>1561.9321348771</v>
      </c>
    </row>
    <row r="182" spans="1:13">
      <c r="A182" t="s">
        <v>4729</v>
      </c>
      <c r="B182">
        <v>1538.4459280853</v>
      </c>
      <c r="C182">
        <v>1546.1599354495</v>
      </c>
      <c r="D182">
        <v>1554.8125026961</v>
      </c>
      <c r="E182">
        <v>1561.9535723036</v>
      </c>
      <c r="F182">
        <v>1538.6038486317</v>
      </c>
      <c r="G182">
        <v>1546.6626948889</v>
      </c>
      <c r="H182">
        <v>1554.9295384527</v>
      </c>
      <c r="I182">
        <v>1561.9541679577</v>
      </c>
      <c r="J182">
        <v>1538.4414990969</v>
      </c>
      <c r="K182">
        <v>1546.7810375168</v>
      </c>
      <c r="L182">
        <v>1554.8459383126</v>
      </c>
      <c r="M182">
        <v>1561.9392806206</v>
      </c>
    </row>
    <row r="183" spans="1:13">
      <c r="A183" t="s">
        <v>4730</v>
      </c>
      <c r="B183">
        <v>1538.4468918125</v>
      </c>
      <c r="C183">
        <v>1546.1597415269</v>
      </c>
      <c r="D183">
        <v>1554.811124236</v>
      </c>
      <c r="E183">
        <v>1561.9414633546</v>
      </c>
      <c r="F183">
        <v>1538.605582568</v>
      </c>
      <c r="G183">
        <v>1546.6619167919</v>
      </c>
      <c r="H183">
        <v>1554.9293423241</v>
      </c>
      <c r="I183">
        <v>1561.9317371388</v>
      </c>
      <c r="J183">
        <v>1538.4411151144</v>
      </c>
      <c r="K183">
        <v>1546.7800652226</v>
      </c>
      <c r="L183">
        <v>1554.8453480676</v>
      </c>
      <c r="M183">
        <v>1561.9305458652</v>
      </c>
    </row>
    <row r="184" spans="1:13">
      <c r="A184" t="s">
        <v>4731</v>
      </c>
      <c r="B184">
        <v>1538.446505945</v>
      </c>
      <c r="C184">
        <v>1546.1609088654</v>
      </c>
      <c r="D184">
        <v>1554.8125026961</v>
      </c>
      <c r="E184">
        <v>1561.9386849778</v>
      </c>
      <c r="F184">
        <v>1538.605582568</v>
      </c>
      <c r="G184">
        <v>1546.6613327441</v>
      </c>
      <c r="H184">
        <v>1554.9291442727</v>
      </c>
      <c r="I184">
        <v>1561.9498004845</v>
      </c>
      <c r="J184">
        <v>1538.4418849619</v>
      </c>
      <c r="K184">
        <v>1546.7810375168</v>
      </c>
      <c r="L184">
        <v>1554.8453480676</v>
      </c>
      <c r="M184">
        <v>1561.929554432</v>
      </c>
    </row>
    <row r="185" spans="1:13">
      <c r="A185" t="s">
        <v>4732</v>
      </c>
      <c r="B185">
        <v>1538.4470838051</v>
      </c>
      <c r="C185">
        <v>1546.1605191187</v>
      </c>
      <c r="D185">
        <v>1554.8126987952</v>
      </c>
      <c r="E185">
        <v>1561.9418610979</v>
      </c>
      <c r="F185">
        <v>1538.6065464952</v>
      </c>
      <c r="G185">
        <v>1546.661720841</v>
      </c>
      <c r="H185">
        <v>1554.9313093809</v>
      </c>
      <c r="I185">
        <v>1561.9575420463</v>
      </c>
      <c r="J185">
        <v>1538.4424628185</v>
      </c>
      <c r="K185">
        <v>1546.7798692417</v>
      </c>
      <c r="L185">
        <v>1554.8447597456</v>
      </c>
      <c r="M185">
        <v>1561.9353109706</v>
      </c>
    </row>
    <row r="186" spans="1:13">
      <c r="A186" t="s">
        <v>4733</v>
      </c>
      <c r="B186">
        <v>1538.4470838051</v>
      </c>
      <c r="C186">
        <v>1546.1607130414</v>
      </c>
      <c r="D186">
        <v>1554.8140753356</v>
      </c>
      <c r="E186">
        <v>1561.9378914348</v>
      </c>
      <c r="F186">
        <v>1538.6067385277</v>
      </c>
      <c r="G186">
        <v>1546.6613327441</v>
      </c>
      <c r="H186">
        <v>1554.9313093809</v>
      </c>
      <c r="I186">
        <v>1561.9470220781</v>
      </c>
      <c r="J186">
        <v>1538.4432326673</v>
      </c>
      <c r="K186">
        <v>1546.778896949</v>
      </c>
      <c r="L186">
        <v>1554.8461363428</v>
      </c>
      <c r="M186">
        <v>1561.9345174311</v>
      </c>
    </row>
    <row r="187" spans="1:13">
      <c r="A187" t="s">
        <v>4734</v>
      </c>
      <c r="B187">
        <v>1538.4470838051</v>
      </c>
      <c r="C187">
        <v>1546.1599354495</v>
      </c>
      <c r="D187">
        <v>1554.811714455</v>
      </c>
      <c r="E187">
        <v>1561.9325326157</v>
      </c>
      <c r="F187">
        <v>1538.6051985036</v>
      </c>
      <c r="G187">
        <v>1546.6619167919</v>
      </c>
      <c r="H187">
        <v>1554.9267849654</v>
      </c>
      <c r="I187">
        <v>1561.9351130707</v>
      </c>
      <c r="J187">
        <v>1538.4413071056</v>
      </c>
      <c r="K187">
        <v>1546.7814275765</v>
      </c>
      <c r="L187">
        <v>1554.8437753648</v>
      </c>
      <c r="M187">
        <v>1561.9311415017</v>
      </c>
    </row>
    <row r="188" spans="1:13">
      <c r="A188" t="s">
        <v>4735</v>
      </c>
      <c r="B188">
        <v>1538.4474696729</v>
      </c>
      <c r="C188">
        <v>1546.1591578583</v>
      </c>
      <c r="D188">
        <v>1554.8136812142</v>
      </c>
      <c r="E188">
        <v>1561.9378914348</v>
      </c>
      <c r="F188">
        <v>1538.60442661</v>
      </c>
      <c r="G188">
        <v>1546.660942745</v>
      </c>
      <c r="H188">
        <v>1554.9309152</v>
      </c>
      <c r="I188">
        <v>1561.9450372309</v>
      </c>
      <c r="J188">
        <v>1538.4436166509</v>
      </c>
      <c r="K188">
        <v>1546.7810375168</v>
      </c>
      <c r="L188">
        <v>1554.8477090504</v>
      </c>
      <c r="M188">
        <v>1561.9345174311</v>
      </c>
    </row>
    <row r="189" spans="1:13">
      <c r="A189" t="s">
        <v>4736</v>
      </c>
      <c r="B189">
        <v>1538.4455441006</v>
      </c>
      <c r="C189">
        <v>1546.1607130414</v>
      </c>
      <c r="D189">
        <v>1554.8126987952</v>
      </c>
      <c r="E189">
        <v>1561.9394785215</v>
      </c>
      <c r="F189">
        <v>1538.6038486317</v>
      </c>
      <c r="G189">
        <v>1546.6605527461</v>
      </c>
      <c r="H189">
        <v>1554.9297345813</v>
      </c>
      <c r="I189">
        <v>1561.9400741649</v>
      </c>
      <c r="J189">
        <v>1538.4405372588</v>
      </c>
      <c r="K189">
        <v>1546.7810375168</v>
      </c>
      <c r="L189">
        <v>1554.8453480676</v>
      </c>
      <c r="M189">
        <v>1561.9349132306</v>
      </c>
    </row>
    <row r="190" spans="1:13">
      <c r="A190" t="s">
        <v>4737</v>
      </c>
      <c r="B190">
        <v>1538.4470838051</v>
      </c>
      <c r="C190">
        <v>1546.1616864583</v>
      </c>
      <c r="D190">
        <v>1554.8144694573</v>
      </c>
      <c r="E190">
        <v>1561.9325326157</v>
      </c>
      <c r="F190">
        <v>1538.6051985036</v>
      </c>
      <c r="G190">
        <v>1546.6619167919</v>
      </c>
      <c r="H190">
        <v>1554.9301287616</v>
      </c>
      <c r="I190">
        <v>1561.9448373883</v>
      </c>
      <c r="J190">
        <v>1538.4432326673</v>
      </c>
      <c r="K190">
        <v>1546.7810375168</v>
      </c>
      <c r="L190">
        <v>1554.8451519602</v>
      </c>
      <c r="M190">
        <v>1561.9343175912</v>
      </c>
    </row>
    <row r="191" spans="1:13">
      <c r="A191" t="s">
        <v>4738</v>
      </c>
      <c r="B191">
        <v>1538.4466979376</v>
      </c>
      <c r="C191">
        <v>1546.1622701288</v>
      </c>
      <c r="D191">
        <v>1554.8138792361</v>
      </c>
      <c r="E191">
        <v>1561.9521830924</v>
      </c>
      <c r="F191">
        <v>1538.6059685153</v>
      </c>
      <c r="G191">
        <v>1546.6607486968</v>
      </c>
      <c r="H191">
        <v>1554.9309152</v>
      </c>
      <c r="I191">
        <v>1561.9587333612</v>
      </c>
      <c r="J191">
        <v>1538.4416910882</v>
      </c>
      <c r="K191">
        <v>1546.7806493601</v>
      </c>
      <c r="L191">
        <v>1554.8459383126</v>
      </c>
      <c r="M191">
        <v>1561.9353109706</v>
      </c>
    </row>
    <row r="192" spans="1:13">
      <c r="A192" t="s">
        <v>4739</v>
      </c>
      <c r="B192">
        <v>1538.4480475337</v>
      </c>
      <c r="C192">
        <v>1546.160325196</v>
      </c>
      <c r="D192">
        <v>1554.8128948944</v>
      </c>
      <c r="E192">
        <v>1561.9355088706</v>
      </c>
      <c r="F192">
        <v>1538.6048125567</v>
      </c>
      <c r="G192">
        <v>1546.6626948889</v>
      </c>
      <c r="H192">
        <v>1554.9303248904</v>
      </c>
      <c r="I192">
        <v>1561.9432502907</v>
      </c>
      <c r="J192">
        <v>1538.4434246591</v>
      </c>
      <c r="K192">
        <v>1546.7818176364</v>
      </c>
      <c r="L192">
        <v>1554.8457422051</v>
      </c>
      <c r="M192">
        <v>1561.9329284143</v>
      </c>
    </row>
    <row r="193" spans="1:13">
      <c r="A193" t="s">
        <v>4740</v>
      </c>
      <c r="B193">
        <v>1538.445350226</v>
      </c>
      <c r="C193">
        <v>1546.1618803814</v>
      </c>
      <c r="D193">
        <v>1554.8115183561</v>
      </c>
      <c r="E193">
        <v>1561.9402720661</v>
      </c>
      <c r="F193">
        <v>1538.6023086134</v>
      </c>
      <c r="G193">
        <v>1546.6628889376</v>
      </c>
      <c r="H193">
        <v>1554.9285558873</v>
      </c>
      <c r="I193">
        <v>1561.959129173</v>
      </c>
      <c r="J193">
        <v>1538.440921241</v>
      </c>
      <c r="K193">
        <v>1546.7822057937</v>
      </c>
      <c r="L193">
        <v>1554.8443656086</v>
      </c>
      <c r="M193">
        <v>1561.9368980521</v>
      </c>
    </row>
    <row r="194" spans="1:13">
      <c r="A194" t="s">
        <v>4741</v>
      </c>
      <c r="B194">
        <v>1538.4478536586</v>
      </c>
      <c r="C194">
        <v>1546.1599354495</v>
      </c>
      <c r="D194">
        <v>1554.8095516024</v>
      </c>
      <c r="E194">
        <v>1561.9414633546</v>
      </c>
      <c r="F194">
        <v>1538.6071244756</v>
      </c>
      <c r="G194">
        <v>1546.6615267925</v>
      </c>
      <c r="H194">
        <v>1554.9285558873</v>
      </c>
      <c r="I194">
        <v>1561.9355088706</v>
      </c>
      <c r="J194">
        <v>1538.4426548101</v>
      </c>
      <c r="K194">
        <v>1546.778896949</v>
      </c>
      <c r="L194">
        <v>1554.8461363428</v>
      </c>
      <c r="M194">
        <v>1561.9368980521</v>
      </c>
    </row>
    <row r="195" spans="1:13">
      <c r="A195" t="s">
        <v>4742</v>
      </c>
      <c r="B195">
        <v>1538.4474696729</v>
      </c>
      <c r="C195">
        <v>1546.1618803814</v>
      </c>
      <c r="D195">
        <v>1554.8099457218</v>
      </c>
      <c r="E195">
        <v>1561.9367001518</v>
      </c>
      <c r="F195">
        <v>1538.6073165082</v>
      </c>
      <c r="G195">
        <v>1546.6613327441</v>
      </c>
      <c r="H195">
        <v>1554.9281617078</v>
      </c>
      <c r="I195">
        <v>1561.9406698088</v>
      </c>
      <c r="J195">
        <v>1538.4422689447</v>
      </c>
      <c r="K195">
        <v>1546.7798692417</v>
      </c>
      <c r="L195">
        <v>1554.8445617158</v>
      </c>
      <c r="M195">
        <v>1561.9347153308</v>
      </c>
    </row>
    <row r="196" spans="1:13">
      <c r="A196" t="s">
        <v>4743</v>
      </c>
      <c r="B196">
        <v>1538.4466979376</v>
      </c>
      <c r="C196">
        <v>1546.160325196</v>
      </c>
      <c r="D196">
        <v>1554.8099457218</v>
      </c>
      <c r="E196">
        <v>1561.9349132306</v>
      </c>
      <c r="F196">
        <v>1538.6069305603</v>
      </c>
      <c r="G196">
        <v>1546.6626948889</v>
      </c>
      <c r="H196">
        <v>1554.9289481442</v>
      </c>
      <c r="I196">
        <v>1561.9499983882</v>
      </c>
      <c r="J196">
        <v>1538.4422689447</v>
      </c>
      <c r="K196">
        <v>1546.7810375168</v>
      </c>
      <c r="L196">
        <v>1554.8431851214</v>
      </c>
      <c r="M196">
        <v>1561.9335240527</v>
      </c>
    </row>
    <row r="197" spans="1:13">
      <c r="A197" t="s">
        <v>4744</v>
      </c>
      <c r="B197">
        <v>1538.446505945</v>
      </c>
      <c r="C197">
        <v>1546.1597415269</v>
      </c>
      <c r="D197">
        <v>1554.8164362234</v>
      </c>
      <c r="E197">
        <v>1561.9450372309</v>
      </c>
      <c r="F197">
        <v>1538.6048125567</v>
      </c>
      <c r="G197">
        <v>1546.6619167919</v>
      </c>
      <c r="H197">
        <v>1554.9317016391</v>
      </c>
      <c r="I197">
        <v>1561.9561528281</v>
      </c>
      <c r="J197">
        <v>1538.4426548101</v>
      </c>
      <c r="K197">
        <v>1546.7800652226</v>
      </c>
      <c r="L197">
        <v>1554.8473168345</v>
      </c>
      <c r="M197">
        <v>1561.9398762638</v>
      </c>
    </row>
    <row r="198" spans="1:13">
      <c r="A198" t="s">
        <v>4745</v>
      </c>
      <c r="B198">
        <v>1538.4468918125</v>
      </c>
      <c r="C198">
        <v>1546.1607130414</v>
      </c>
      <c r="D198">
        <v>1554.8123046745</v>
      </c>
      <c r="E198">
        <v>1561.9357067706</v>
      </c>
      <c r="F198">
        <v>1538.6048125567</v>
      </c>
      <c r="G198">
        <v>1546.6595806034</v>
      </c>
      <c r="H198">
        <v>1554.9301287616</v>
      </c>
      <c r="I198">
        <v>1561.9428525467</v>
      </c>
      <c r="J198">
        <v>1538.4430406756</v>
      </c>
      <c r="K198">
        <v>1546.7798692417</v>
      </c>
      <c r="L198">
        <v>1554.8443656086</v>
      </c>
      <c r="M198">
        <v>1561.9343175912</v>
      </c>
    </row>
    <row r="199" spans="1:13">
      <c r="A199" t="s">
        <v>4746</v>
      </c>
      <c r="B199">
        <v>1538.443810525</v>
      </c>
      <c r="C199">
        <v>1546.1605191187</v>
      </c>
      <c r="D199">
        <v>1554.8134851148</v>
      </c>
      <c r="E199">
        <v>1561.9333261532</v>
      </c>
      <c r="F199">
        <v>1538.6048125567</v>
      </c>
      <c r="G199">
        <v>1546.6613327441</v>
      </c>
      <c r="H199">
        <v>1554.9285558873</v>
      </c>
      <c r="I199">
        <v>1561.9339217919</v>
      </c>
      <c r="J199">
        <v>1538.4393815488</v>
      </c>
      <c r="K199">
        <v>1546.7810375168</v>
      </c>
      <c r="L199">
        <v>1554.8441695015</v>
      </c>
      <c r="M199">
        <v>1561.931936978</v>
      </c>
    </row>
    <row r="200" spans="1:13">
      <c r="A200" t="s">
        <v>4747</v>
      </c>
      <c r="B200">
        <v>1538.446505945</v>
      </c>
      <c r="C200">
        <v>1546.1579905225</v>
      </c>
      <c r="D200">
        <v>1554.8105340174</v>
      </c>
      <c r="E200">
        <v>1561.9200262605</v>
      </c>
      <c r="F200">
        <v>1538.6061605477</v>
      </c>
      <c r="G200">
        <v>1546.660358698</v>
      </c>
      <c r="H200">
        <v>1554.9277675286</v>
      </c>
      <c r="I200">
        <v>1561.9374936935</v>
      </c>
      <c r="J200">
        <v>1538.4413071056</v>
      </c>
      <c r="K200">
        <v>1546.7810375168</v>
      </c>
      <c r="L200">
        <v>1554.8439714718</v>
      </c>
      <c r="M200">
        <v>1561.9277675272</v>
      </c>
    </row>
    <row r="201" spans="1:13">
      <c r="A201" t="s">
        <v>4748</v>
      </c>
      <c r="B201">
        <v>1538.4470838051</v>
      </c>
      <c r="C201">
        <v>1546.1599354495</v>
      </c>
      <c r="D201">
        <v>1554.8146655569</v>
      </c>
      <c r="E201">
        <v>1561.9277675272</v>
      </c>
      <c r="F201">
        <v>1538.6077024564</v>
      </c>
      <c r="G201">
        <v>1546.6626948889</v>
      </c>
      <c r="H201">
        <v>1554.9293423241</v>
      </c>
      <c r="I201">
        <v>1561.9388828786</v>
      </c>
      <c r="J201">
        <v>1538.4426548101</v>
      </c>
      <c r="K201">
        <v>1546.7814275765</v>
      </c>
      <c r="L201">
        <v>1554.8461363428</v>
      </c>
      <c r="M201">
        <v>1561.9349132306</v>
      </c>
    </row>
    <row r="202" spans="1:13">
      <c r="A202" t="s">
        <v>4749</v>
      </c>
      <c r="B202">
        <v>1538.4482395267</v>
      </c>
      <c r="C202">
        <v>1546.1599354495</v>
      </c>
      <c r="D202">
        <v>1554.8152557786</v>
      </c>
      <c r="E202">
        <v>1561.937691594</v>
      </c>
      <c r="F202">
        <v>1538.6051985036</v>
      </c>
      <c r="G202">
        <v>1546.6595806034</v>
      </c>
      <c r="H202">
        <v>1554.9301287616</v>
      </c>
      <c r="I202">
        <v>1561.9454330358</v>
      </c>
      <c r="J202">
        <v>1538.4432326673</v>
      </c>
      <c r="K202">
        <v>1546.7814275765</v>
      </c>
      <c r="L202">
        <v>1554.8465285581</v>
      </c>
      <c r="M202">
        <v>1561.9331263136</v>
      </c>
    </row>
    <row r="203" spans="1:13">
      <c r="A203" t="s">
        <v>4750</v>
      </c>
      <c r="B203">
        <v>1538.4466979376</v>
      </c>
      <c r="C203">
        <v>1546.1607130414</v>
      </c>
      <c r="D203">
        <v>1554.8134851148</v>
      </c>
      <c r="E203">
        <v>1561.9283631617</v>
      </c>
      <c r="F203">
        <v>1538.6051985036</v>
      </c>
      <c r="G203">
        <v>1546.6595806034</v>
      </c>
      <c r="H203">
        <v>1554.9283578362</v>
      </c>
      <c r="I203">
        <v>1561.9297523305</v>
      </c>
      <c r="J203">
        <v>1538.4422689447</v>
      </c>
      <c r="K203">
        <v>1546.7787028712</v>
      </c>
      <c r="L203">
        <v>1554.8467265884</v>
      </c>
      <c r="M203">
        <v>1561.9329284143</v>
      </c>
    </row>
    <row r="204" spans="1:13">
      <c r="A204" t="s">
        <v>4751</v>
      </c>
      <c r="B204">
        <v>1538.4474696729</v>
      </c>
      <c r="C204">
        <v>1546.160325196</v>
      </c>
      <c r="D204">
        <v>1554.8128948944</v>
      </c>
      <c r="E204">
        <v>1561.9341196915</v>
      </c>
      <c r="F204">
        <v>1538.6067385277</v>
      </c>
      <c r="G204">
        <v>1546.661720841</v>
      </c>
      <c r="H204">
        <v>1554.9301287616</v>
      </c>
      <c r="I204">
        <v>1561.9511896915</v>
      </c>
      <c r="J204">
        <v>1538.4441945088</v>
      </c>
      <c r="K204">
        <v>1546.781233498</v>
      </c>
      <c r="L204">
        <v>1554.8469226962</v>
      </c>
      <c r="M204">
        <v>1561.9303479665</v>
      </c>
    </row>
    <row r="205" spans="1:13">
      <c r="A205" t="s">
        <v>4752</v>
      </c>
      <c r="B205">
        <v>1538.4468918125</v>
      </c>
      <c r="C205">
        <v>1546.1614925353</v>
      </c>
      <c r="D205">
        <v>1554.8128948944</v>
      </c>
      <c r="E205">
        <v>1561.9365022515</v>
      </c>
      <c r="F205">
        <v>1538.60442661</v>
      </c>
      <c r="G205">
        <v>1546.6613327441</v>
      </c>
      <c r="H205">
        <v>1554.9309152</v>
      </c>
      <c r="I205">
        <v>1561.9527787455</v>
      </c>
      <c r="J205">
        <v>1538.4418849619</v>
      </c>
      <c r="K205">
        <v>1546.7810375168</v>
      </c>
      <c r="L205">
        <v>1554.8451519602</v>
      </c>
      <c r="M205">
        <v>1561.9313413408</v>
      </c>
    </row>
    <row r="206" spans="1:13">
      <c r="A206" t="s">
        <v>4753</v>
      </c>
      <c r="B206">
        <v>1538.4474696729</v>
      </c>
      <c r="C206">
        <v>1546.1628537998</v>
      </c>
      <c r="D206">
        <v>1554.8121085755</v>
      </c>
      <c r="E206">
        <v>1561.9299521692</v>
      </c>
      <c r="F206">
        <v>1538.6057746003</v>
      </c>
      <c r="G206">
        <v>1546.6626948889</v>
      </c>
      <c r="H206">
        <v>1554.9285558873</v>
      </c>
      <c r="I206">
        <v>1561.9501982321</v>
      </c>
      <c r="J206">
        <v>1538.4436166509</v>
      </c>
      <c r="K206">
        <v>1546.7808434384</v>
      </c>
      <c r="L206">
        <v>1554.8447597456</v>
      </c>
      <c r="M206">
        <v>1561.9353109706</v>
      </c>
    </row>
    <row r="207" spans="1:13">
      <c r="A207" t="s">
        <v>4754</v>
      </c>
      <c r="B207">
        <v>1538.4488173881</v>
      </c>
      <c r="C207">
        <v>1546.1612967112</v>
      </c>
      <c r="D207">
        <v>1554.8123046745</v>
      </c>
      <c r="E207">
        <v>1561.9329284143</v>
      </c>
      <c r="F207">
        <v>1538.6057746003</v>
      </c>
      <c r="G207">
        <v>1546.6605527461</v>
      </c>
      <c r="H207">
        <v>1554.9301287616</v>
      </c>
      <c r="I207">
        <v>1561.9434481927</v>
      </c>
      <c r="J207">
        <v>1538.4443883831</v>
      </c>
      <c r="K207">
        <v>1546.7796751636</v>
      </c>
      <c r="L207">
        <v>1554.8469226962</v>
      </c>
      <c r="M207">
        <v>1561.9335240527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4755</v>
      </c>
      <c r="B2">
        <v>1538.4447723672</v>
      </c>
      <c r="C2">
        <v>1546.1644089903</v>
      </c>
      <c r="D2">
        <v>1554.8119124765</v>
      </c>
      <c r="E2">
        <v>1561.9337219522</v>
      </c>
      <c r="F2">
        <v>1538.6059685153</v>
      </c>
      <c r="G2">
        <v>1546.6626948889</v>
      </c>
      <c r="H2">
        <v>1554.9320958204</v>
      </c>
      <c r="I2">
        <v>1561.944639486</v>
      </c>
      <c r="J2">
        <v>1538.4461200777</v>
      </c>
      <c r="K2">
        <v>1546.7773386194</v>
      </c>
      <c r="L2">
        <v>1554.8447597456</v>
      </c>
      <c r="M2">
        <v>1561.9317371388</v>
      </c>
    </row>
    <row r="3" spans="1:13">
      <c r="A3" t="s">
        <v>4756</v>
      </c>
      <c r="B3">
        <v>1538.4426548101</v>
      </c>
      <c r="C3">
        <v>1546.1636313947</v>
      </c>
      <c r="D3">
        <v>1554.8097477008</v>
      </c>
      <c r="E3">
        <v>1561.9361045109</v>
      </c>
      <c r="F3">
        <v>1538.6057746003</v>
      </c>
      <c r="G3">
        <v>1546.6619167919</v>
      </c>
      <c r="H3">
        <v>1554.9317016391</v>
      </c>
      <c r="I3">
        <v>1561.9444415837</v>
      </c>
      <c r="J3">
        <v>1538.4445803751</v>
      </c>
      <c r="K3">
        <v>1546.7759762727</v>
      </c>
      <c r="L3">
        <v>1554.8423987718</v>
      </c>
      <c r="M3">
        <v>1561.9327305149</v>
      </c>
    </row>
    <row r="4" spans="1:13">
      <c r="A4" t="s">
        <v>4757</v>
      </c>
      <c r="B4">
        <v>1538.4449662416</v>
      </c>
      <c r="C4">
        <v>1546.1661600093</v>
      </c>
      <c r="D4">
        <v>1554.8154518784</v>
      </c>
      <c r="E4">
        <v>1561.9305458652</v>
      </c>
      <c r="F4">
        <v>1538.6061605477</v>
      </c>
      <c r="G4">
        <v>1546.6628889376</v>
      </c>
      <c r="H4">
        <v>1554.9309152</v>
      </c>
      <c r="I4">
        <v>1561.9476177272</v>
      </c>
      <c r="J4">
        <v>1538.4455441006</v>
      </c>
      <c r="K4">
        <v>1546.7773386194</v>
      </c>
      <c r="L4">
        <v>1554.8473168345</v>
      </c>
      <c r="M4">
        <v>1561.9305458652</v>
      </c>
    </row>
    <row r="5" spans="1:13">
      <c r="A5" t="s">
        <v>4758</v>
      </c>
      <c r="B5">
        <v>1538.4463139525</v>
      </c>
      <c r="C5">
        <v>1546.1638253182</v>
      </c>
      <c r="D5">
        <v>1554.8125026961</v>
      </c>
      <c r="E5">
        <v>1561.9482133768</v>
      </c>
      <c r="F5">
        <v>1538.6071244756</v>
      </c>
      <c r="G5">
        <v>1546.6605527461</v>
      </c>
      <c r="H5">
        <v>1554.9311132518</v>
      </c>
      <c r="I5">
        <v>1561.9521830924</v>
      </c>
      <c r="J5">
        <v>1538.4490093813</v>
      </c>
      <c r="K5">
        <v>1546.7777286772</v>
      </c>
      <c r="L5">
        <v>1554.8465285581</v>
      </c>
      <c r="M5">
        <v>1561.9353109706</v>
      </c>
    </row>
    <row r="6" spans="1:13">
      <c r="A6" t="s">
        <v>4759</v>
      </c>
      <c r="B6">
        <v>1538.443810525</v>
      </c>
      <c r="C6">
        <v>1546.1630477231</v>
      </c>
      <c r="D6">
        <v>1554.8107320386</v>
      </c>
      <c r="E6">
        <v>1561.9404719075</v>
      </c>
      <c r="F6">
        <v>1538.6040425462</v>
      </c>
      <c r="G6">
        <v>1546.6607486968</v>
      </c>
      <c r="H6">
        <v>1554.9318996911</v>
      </c>
      <c r="I6">
        <v>1561.9424567431</v>
      </c>
      <c r="J6">
        <v>1538.4457360929</v>
      </c>
      <c r="K6">
        <v>1546.7775345996</v>
      </c>
      <c r="L6">
        <v>1554.8441695015</v>
      </c>
      <c r="M6">
        <v>1561.9339217919</v>
      </c>
    </row>
    <row r="7" spans="1:13">
      <c r="A7" t="s">
        <v>4760</v>
      </c>
      <c r="B7">
        <v>1538.4434246591</v>
      </c>
      <c r="C7">
        <v>1546.1638253182</v>
      </c>
      <c r="D7">
        <v>1554.8123046745</v>
      </c>
      <c r="E7">
        <v>1561.9293565335</v>
      </c>
      <c r="F7">
        <v>1538.6071244756</v>
      </c>
      <c r="G7">
        <v>1546.6636670355</v>
      </c>
      <c r="H7">
        <v>1554.9328822607</v>
      </c>
      <c r="I7">
        <v>1561.9398762638</v>
      </c>
      <c r="J7">
        <v>1538.4459280853</v>
      </c>
      <c r="K7">
        <v>1546.7771445419</v>
      </c>
      <c r="L7">
        <v>1554.8457422051</v>
      </c>
      <c r="M7">
        <v>1561.931936978</v>
      </c>
    </row>
    <row r="8" spans="1:13">
      <c r="A8" t="s">
        <v>4761</v>
      </c>
      <c r="B8">
        <v>1538.4436166509</v>
      </c>
      <c r="C8">
        <v>1546.1657702599</v>
      </c>
      <c r="D8">
        <v>1554.8154518784</v>
      </c>
      <c r="E8">
        <v>1561.9299521692</v>
      </c>
      <c r="F8">
        <v>1538.6065464952</v>
      </c>
      <c r="G8">
        <v>1546.661720841</v>
      </c>
      <c r="H8">
        <v>1554.9313093809</v>
      </c>
      <c r="I8">
        <v>1561.9501982321</v>
      </c>
      <c r="J8">
        <v>1538.4441945088</v>
      </c>
      <c r="K8">
        <v>1546.7777286772</v>
      </c>
      <c r="L8">
        <v>1554.8467265884</v>
      </c>
      <c r="M8">
        <v>1561.9307457041</v>
      </c>
    </row>
    <row r="9" spans="1:13">
      <c r="A9" t="s">
        <v>4762</v>
      </c>
      <c r="B9">
        <v>1538.443810525</v>
      </c>
      <c r="C9">
        <v>1546.1632416465</v>
      </c>
      <c r="D9">
        <v>1554.8107320386</v>
      </c>
      <c r="E9">
        <v>1561.9241956701</v>
      </c>
      <c r="F9">
        <v>1538.6059685153</v>
      </c>
      <c r="G9">
        <v>1546.6613327441</v>
      </c>
      <c r="H9">
        <v>1554.9318996911</v>
      </c>
      <c r="I9">
        <v>1561.9444415837</v>
      </c>
      <c r="J9">
        <v>1538.4463139525</v>
      </c>
      <c r="K9">
        <v>1546.7777286772</v>
      </c>
      <c r="L9">
        <v>1554.8447597456</v>
      </c>
      <c r="M9">
        <v>1561.9313413408</v>
      </c>
    </row>
    <row r="10" spans="1:13">
      <c r="A10" t="s">
        <v>4763</v>
      </c>
      <c r="B10">
        <v>1538.443810525</v>
      </c>
      <c r="C10">
        <v>1546.162464052</v>
      </c>
      <c r="D10">
        <v>1554.8136812142</v>
      </c>
      <c r="E10">
        <v>1561.9349132306</v>
      </c>
      <c r="F10">
        <v>1538.6061605477</v>
      </c>
      <c r="G10">
        <v>1546.660942745</v>
      </c>
      <c r="H10">
        <v>1554.9317016391</v>
      </c>
      <c r="I10">
        <v>1561.9539681128</v>
      </c>
      <c r="J10">
        <v>1538.4451582338</v>
      </c>
      <c r="K10">
        <v>1546.7767563871</v>
      </c>
      <c r="L10">
        <v>1554.8469226962</v>
      </c>
      <c r="M10">
        <v>1561.9349132306</v>
      </c>
    </row>
    <row r="11" spans="1:13">
      <c r="A11" t="s">
        <v>4764</v>
      </c>
      <c r="B11">
        <v>1538.4440025169</v>
      </c>
      <c r="C11">
        <v>1546.1644089903</v>
      </c>
      <c r="D11">
        <v>1554.8083711681</v>
      </c>
      <c r="E11">
        <v>1561.9228065111</v>
      </c>
      <c r="F11">
        <v>1538.6069305603</v>
      </c>
      <c r="G11">
        <v>1546.6613327441</v>
      </c>
      <c r="H11">
        <v>1554.9303248904</v>
      </c>
      <c r="I11">
        <v>1561.9359066108</v>
      </c>
      <c r="J11">
        <v>1538.4470838051</v>
      </c>
      <c r="K11">
        <v>1546.7755881185</v>
      </c>
      <c r="L11">
        <v>1554.8437753648</v>
      </c>
      <c r="M11">
        <v>1561.9293565335</v>
      </c>
    </row>
    <row r="12" spans="1:13">
      <c r="A12" t="s">
        <v>4765</v>
      </c>
      <c r="B12">
        <v>1538.4436166509</v>
      </c>
      <c r="C12">
        <v>1546.1651865868</v>
      </c>
      <c r="D12">
        <v>1554.8148616566</v>
      </c>
      <c r="E12">
        <v>1561.9394785215</v>
      </c>
      <c r="F12">
        <v>1538.6073165082</v>
      </c>
      <c r="G12">
        <v>1546.661720841</v>
      </c>
      <c r="H12">
        <v>1554.9336706247</v>
      </c>
      <c r="I12">
        <v>1561.9480135334</v>
      </c>
      <c r="J12">
        <v>1538.4455441006</v>
      </c>
      <c r="K12">
        <v>1546.7765604071</v>
      </c>
      <c r="L12">
        <v>1554.8477090504</v>
      </c>
      <c r="M12">
        <v>1561.9349132306</v>
      </c>
    </row>
    <row r="13" spans="1:13">
      <c r="A13" t="s">
        <v>4766</v>
      </c>
      <c r="B13">
        <v>1538.4451582338</v>
      </c>
      <c r="C13">
        <v>1546.1638253182</v>
      </c>
      <c r="D13">
        <v>1554.8121085755</v>
      </c>
      <c r="E13">
        <v>1561.9339217919</v>
      </c>
      <c r="F13">
        <v>1538.6059685153</v>
      </c>
      <c r="G13">
        <v>1546.6638629869</v>
      </c>
      <c r="H13">
        <v>1554.9322919497</v>
      </c>
      <c r="I13">
        <v>1561.949602581</v>
      </c>
      <c r="J13">
        <v>1538.4457360929</v>
      </c>
      <c r="K13">
        <v>1546.7783128129</v>
      </c>
      <c r="L13">
        <v>1554.8461363428</v>
      </c>
      <c r="M13">
        <v>1561.9359066108</v>
      </c>
    </row>
    <row r="14" spans="1:13">
      <c r="A14" t="s">
        <v>4767</v>
      </c>
      <c r="B14">
        <v>1538.4455441006</v>
      </c>
      <c r="C14">
        <v>1546.1663539335</v>
      </c>
      <c r="D14">
        <v>1554.8138792361</v>
      </c>
      <c r="E14">
        <v>1561.9525789009</v>
      </c>
      <c r="F14">
        <v>1538.6050045888</v>
      </c>
      <c r="G14">
        <v>1546.6597746514</v>
      </c>
      <c r="H14">
        <v>1554.9326861313</v>
      </c>
      <c r="I14">
        <v>1561.9486091834</v>
      </c>
      <c r="J14">
        <v>1538.4474696729</v>
      </c>
      <c r="K14">
        <v>1546.7765604071</v>
      </c>
      <c r="L14">
        <v>1554.847118804</v>
      </c>
      <c r="M14">
        <v>1561.9382872361</v>
      </c>
    </row>
    <row r="15" spans="1:13">
      <c r="A15" t="s">
        <v>4768</v>
      </c>
      <c r="B15">
        <v>1538.4418849619</v>
      </c>
      <c r="C15">
        <v>1546.1630477231</v>
      </c>
      <c r="D15">
        <v>1554.811714455</v>
      </c>
      <c r="E15">
        <v>1561.9444415837</v>
      </c>
      <c r="F15">
        <v>1538.6067385277</v>
      </c>
      <c r="G15">
        <v>1546.6615267925</v>
      </c>
      <c r="H15">
        <v>1554.9293423241</v>
      </c>
      <c r="I15">
        <v>1561.9529766499</v>
      </c>
      <c r="J15">
        <v>1538.4432326673</v>
      </c>
      <c r="K15">
        <v>1546.7769504645</v>
      </c>
      <c r="L15">
        <v>1554.8449558529</v>
      </c>
      <c r="M15">
        <v>1561.9353109706</v>
      </c>
    </row>
    <row r="16" spans="1:13">
      <c r="A16" t="s">
        <v>4769</v>
      </c>
      <c r="B16">
        <v>1538.4441945088</v>
      </c>
      <c r="C16">
        <v>1546.1644089903</v>
      </c>
      <c r="D16">
        <v>1554.8144694573</v>
      </c>
      <c r="E16">
        <v>1561.9293565335</v>
      </c>
      <c r="F16">
        <v>1538.6048125567</v>
      </c>
      <c r="G16">
        <v>1546.661720841</v>
      </c>
      <c r="H16">
        <v>1554.9318996911</v>
      </c>
      <c r="I16">
        <v>1561.9293565335</v>
      </c>
      <c r="J16">
        <v>1538.4474696729</v>
      </c>
      <c r="K16">
        <v>1546.7767563871</v>
      </c>
      <c r="L16">
        <v>1554.8451519602</v>
      </c>
      <c r="M16">
        <v>1561.9313413408</v>
      </c>
    </row>
    <row r="17" spans="1:13">
      <c r="A17" t="s">
        <v>4770</v>
      </c>
      <c r="B17">
        <v>1538.4461200777</v>
      </c>
      <c r="C17">
        <v>1546.1647987391</v>
      </c>
      <c r="D17">
        <v>1554.8103379188</v>
      </c>
      <c r="E17">
        <v>1561.9436480349</v>
      </c>
      <c r="F17">
        <v>1538.6065464952</v>
      </c>
      <c r="G17">
        <v>1546.6626948889</v>
      </c>
      <c r="H17">
        <v>1554.9297345813</v>
      </c>
      <c r="I17">
        <v>1561.949602581</v>
      </c>
      <c r="J17">
        <v>1538.4486235127</v>
      </c>
      <c r="K17">
        <v>1546.7757821956</v>
      </c>
      <c r="L17">
        <v>1554.8431851214</v>
      </c>
      <c r="M17">
        <v>1561.9365022515</v>
      </c>
    </row>
    <row r="18" spans="1:13">
      <c r="A18" t="s">
        <v>4771</v>
      </c>
      <c r="B18">
        <v>1538.4420769533</v>
      </c>
      <c r="C18">
        <v>1546.1646029141</v>
      </c>
      <c r="D18">
        <v>1554.8115183561</v>
      </c>
      <c r="E18">
        <v>1561.9273717312</v>
      </c>
      <c r="F18">
        <v>1538.6069305603</v>
      </c>
      <c r="G18">
        <v>1546.6593865555</v>
      </c>
      <c r="H18">
        <v>1554.9324900019</v>
      </c>
      <c r="I18">
        <v>1561.9359066108</v>
      </c>
      <c r="J18">
        <v>1538.4432326673</v>
      </c>
      <c r="K18">
        <v>1546.7763663298</v>
      </c>
      <c r="L18">
        <v>1554.8467265884</v>
      </c>
      <c r="M18">
        <v>1561.9327305149</v>
      </c>
    </row>
    <row r="19" spans="1:13">
      <c r="A19" t="s">
        <v>4772</v>
      </c>
      <c r="B19">
        <v>1538.443810525</v>
      </c>
      <c r="C19">
        <v>1546.1630477231</v>
      </c>
      <c r="D19">
        <v>1554.8109281372</v>
      </c>
      <c r="E19">
        <v>1561.9323327763</v>
      </c>
      <c r="F19">
        <v>1538.6051985036</v>
      </c>
      <c r="G19">
        <v>1546.6619167919</v>
      </c>
      <c r="H19">
        <v>1554.9301287616</v>
      </c>
      <c r="I19">
        <v>1561.9454330358</v>
      </c>
      <c r="J19">
        <v>1538.4451582338</v>
      </c>
      <c r="K19">
        <v>1546.7783128129</v>
      </c>
      <c r="L19">
        <v>1554.8443656086</v>
      </c>
      <c r="M19">
        <v>1561.9335240527</v>
      </c>
    </row>
    <row r="20" spans="1:13">
      <c r="A20" t="s">
        <v>4773</v>
      </c>
      <c r="B20">
        <v>1538.4445803751</v>
      </c>
      <c r="C20">
        <v>1546.1663539335</v>
      </c>
      <c r="D20">
        <v>1554.811714455</v>
      </c>
      <c r="E20">
        <v>1561.9382872361</v>
      </c>
      <c r="F20">
        <v>1538.6067385277</v>
      </c>
      <c r="G20">
        <v>1546.6623048891</v>
      </c>
      <c r="H20">
        <v>1554.9301287616</v>
      </c>
      <c r="I20">
        <v>1561.9499983882</v>
      </c>
      <c r="J20">
        <v>1538.4457360929</v>
      </c>
      <c r="K20">
        <v>1546.7767563871</v>
      </c>
      <c r="L20">
        <v>1554.8437753648</v>
      </c>
      <c r="M20">
        <v>1561.9331263136</v>
      </c>
    </row>
    <row r="21" spans="1:13">
      <c r="A21" t="s">
        <v>4774</v>
      </c>
      <c r="B21">
        <v>1538.4432326673</v>
      </c>
      <c r="C21">
        <v>1546.1649926629</v>
      </c>
      <c r="D21">
        <v>1554.8105340174</v>
      </c>
      <c r="E21">
        <v>1561.9531745543</v>
      </c>
      <c r="F21">
        <v>1538.6032706538</v>
      </c>
      <c r="G21">
        <v>1546.6619167919</v>
      </c>
      <c r="H21">
        <v>1554.9332764426</v>
      </c>
      <c r="I21">
        <v>1561.9583356093</v>
      </c>
      <c r="J21">
        <v>1538.4457360929</v>
      </c>
      <c r="K21">
        <v>1546.7787028712</v>
      </c>
      <c r="L21">
        <v>1554.8453480676</v>
      </c>
      <c r="M21">
        <v>1561.9394785215</v>
      </c>
    </row>
    <row r="22" spans="1:13">
      <c r="A22" t="s">
        <v>4775</v>
      </c>
      <c r="B22">
        <v>1538.4430406756</v>
      </c>
      <c r="C22">
        <v>1546.1665497589</v>
      </c>
      <c r="D22">
        <v>1554.8125026961</v>
      </c>
      <c r="E22">
        <v>1561.9370978927</v>
      </c>
      <c r="F22">
        <v>1538.6048125567</v>
      </c>
      <c r="G22">
        <v>1546.6623048891</v>
      </c>
      <c r="H22">
        <v>1554.9334725722</v>
      </c>
      <c r="I22">
        <v>1561.9424567431</v>
      </c>
      <c r="J22">
        <v>1538.4455441006</v>
      </c>
      <c r="K22">
        <v>1546.7777286772</v>
      </c>
      <c r="L22">
        <v>1554.8439714718</v>
      </c>
      <c r="M22">
        <v>1561.9339217919</v>
      </c>
    </row>
    <row r="23" spans="1:13">
      <c r="A23" t="s">
        <v>4776</v>
      </c>
      <c r="B23">
        <v>1538.4436166509</v>
      </c>
      <c r="C23">
        <v>1546.164021143</v>
      </c>
      <c r="D23">
        <v>1554.8134851148</v>
      </c>
      <c r="E23">
        <v>1561.9311415017</v>
      </c>
      <c r="F23">
        <v>1538.6063525801</v>
      </c>
      <c r="G23">
        <v>1546.6626948889</v>
      </c>
      <c r="H23">
        <v>1554.9313093809</v>
      </c>
      <c r="I23">
        <v>1561.9492048337</v>
      </c>
      <c r="J23">
        <v>1538.4463139525</v>
      </c>
      <c r="K23">
        <v>1546.7777286772</v>
      </c>
      <c r="L23">
        <v>1554.8455460976</v>
      </c>
      <c r="M23">
        <v>1561.9329284143</v>
      </c>
    </row>
    <row r="24" spans="1:13">
      <c r="A24" t="s">
        <v>4777</v>
      </c>
      <c r="B24">
        <v>1538.4426548101</v>
      </c>
      <c r="C24">
        <v>1546.1642150666</v>
      </c>
      <c r="D24">
        <v>1554.8136812142</v>
      </c>
      <c r="E24">
        <v>1561.9450372309</v>
      </c>
      <c r="F24">
        <v>1538.6061605477</v>
      </c>
      <c r="G24">
        <v>1546.6613327441</v>
      </c>
      <c r="H24">
        <v>1554.9313093809</v>
      </c>
      <c r="I24">
        <v>1561.9390827196</v>
      </c>
      <c r="J24">
        <v>1538.4445803751</v>
      </c>
      <c r="K24">
        <v>1546.7759762727</v>
      </c>
      <c r="L24">
        <v>1554.8469226962</v>
      </c>
      <c r="M24">
        <v>1561.9345174311</v>
      </c>
    </row>
    <row r="25" spans="1:13">
      <c r="A25" t="s">
        <v>4778</v>
      </c>
      <c r="B25">
        <v>1538.4443883831</v>
      </c>
      <c r="C25">
        <v>1546.1647987391</v>
      </c>
      <c r="D25">
        <v>1554.8109281372</v>
      </c>
      <c r="E25">
        <v>1561.9303479665</v>
      </c>
      <c r="F25">
        <v>1538.6050045888</v>
      </c>
      <c r="G25">
        <v>1546.6619167919</v>
      </c>
      <c r="H25">
        <v>1554.9313093809</v>
      </c>
      <c r="I25">
        <v>1561.9291566949</v>
      </c>
      <c r="J25">
        <v>1538.4455441006</v>
      </c>
      <c r="K25">
        <v>1546.7777286772</v>
      </c>
      <c r="L25">
        <v>1554.8437753648</v>
      </c>
      <c r="M25">
        <v>1561.9311415017</v>
      </c>
    </row>
    <row r="26" spans="1:13">
      <c r="A26" t="s">
        <v>4779</v>
      </c>
      <c r="B26">
        <v>1538.4440025169</v>
      </c>
      <c r="C26">
        <v>1546.1646029141</v>
      </c>
      <c r="D26">
        <v>1554.8128948944</v>
      </c>
      <c r="E26">
        <v>1561.9297523305</v>
      </c>
      <c r="F26">
        <v>1538.6059685153</v>
      </c>
      <c r="G26">
        <v>1546.661720841</v>
      </c>
      <c r="H26">
        <v>1554.9322919497</v>
      </c>
      <c r="I26">
        <v>1561.9388828786</v>
      </c>
      <c r="J26">
        <v>1538.4466979376</v>
      </c>
      <c r="K26">
        <v>1546.7767563871</v>
      </c>
      <c r="L26">
        <v>1554.8463324504</v>
      </c>
      <c r="M26">
        <v>1561.9323327763</v>
      </c>
    </row>
    <row r="27" spans="1:13">
      <c r="A27" t="s">
        <v>4780</v>
      </c>
      <c r="B27">
        <v>1538.4441945088</v>
      </c>
      <c r="C27">
        <v>1546.164021143</v>
      </c>
      <c r="D27">
        <v>1554.8101418203</v>
      </c>
      <c r="E27">
        <v>1561.9321348771</v>
      </c>
      <c r="F27">
        <v>1538.6048125567</v>
      </c>
      <c r="G27">
        <v>1546.6613327441</v>
      </c>
      <c r="H27">
        <v>1554.9303248904</v>
      </c>
      <c r="I27">
        <v>1561.9412654531</v>
      </c>
      <c r="J27">
        <v>1538.4449662416</v>
      </c>
      <c r="K27">
        <v>1546.7779227548</v>
      </c>
      <c r="L27">
        <v>1554.8433812283</v>
      </c>
      <c r="M27">
        <v>1561.9321348771</v>
      </c>
    </row>
    <row r="28" spans="1:13">
      <c r="A28" t="s">
        <v>4781</v>
      </c>
      <c r="B28">
        <v>1538.4443883831</v>
      </c>
      <c r="C28">
        <v>1546.1651865868</v>
      </c>
      <c r="D28">
        <v>1554.8132890155</v>
      </c>
      <c r="E28">
        <v>1561.9305458652</v>
      </c>
      <c r="F28">
        <v>1538.6050045888</v>
      </c>
      <c r="G28">
        <v>1546.6613327441</v>
      </c>
      <c r="H28">
        <v>1554.9317016391</v>
      </c>
      <c r="I28">
        <v>1561.9603204902</v>
      </c>
      <c r="J28">
        <v>1538.4468918125</v>
      </c>
      <c r="K28">
        <v>1546.7773386194</v>
      </c>
      <c r="L28">
        <v>1554.8465285581</v>
      </c>
      <c r="M28">
        <v>1561.9325326157</v>
      </c>
    </row>
    <row r="29" spans="1:13">
      <c r="A29" t="s">
        <v>4782</v>
      </c>
      <c r="B29">
        <v>1538.4445803751</v>
      </c>
      <c r="C29">
        <v>1546.1649926629</v>
      </c>
      <c r="D29">
        <v>1554.8105340174</v>
      </c>
      <c r="E29">
        <v>1561.9291566949</v>
      </c>
      <c r="F29">
        <v>1538.6059685153</v>
      </c>
      <c r="G29">
        <v>1546.6613327441</v>
      </c>
      <c r="H29">
        <v>1554.93150551</v>
      </c>
      <c r="I29">
        <v>1561.9442436815</v>
      </c>
      <c r="J29">
        <v>1538.4470838051</v>
      </c>
      <c r="K29">
        <v>1546.7773386194</v>
      </c>
      <c r="L29">
        <v>1554.8445617158</v>
      </c>
      <c r="M29">
        <v>1561.9285610599</v>
      </c>
    </row>
    <row r="30" spans="1:13">
      <c r="A30" t="s">
        <v>4783</v>
      </c>
      <c r="B30">
        <v>1538.4445803751</v>
      </c>
      <c r="C30">
        <v>1546.1646029141</v>
      </c>
      <c r="D30">
        <v>1554.8138792361</v>
      </c>
      <c r="E30">
        <v>1561.9327305149</v>
      </c>
      <c r="F30">
        <v>1538.608086522</v>
      </c>
      <c r="G30">
        <v>1546.6619167919</v>
      </c>
      <c r="H30">
        <v>1554.9301287616</v>
      </c>
      <c r="I30">
        <v>1561.949602581</v>
      </c>
      <c r="J30">
        <v>1538.446505945</v>
      </c>
      <c r="K30">
        <v>1546.7769504645</v>
      </c>
      <c r="L30">
        <v>1554.8479051584</v>
      </c>
      <c r="M30">
        <v>1561.9321348771</v>
      </c>
    </row>
    <row r="31" spans="1:13">
      <c r="A31" t="s">
        <v>4784</v>
      </c>
      <c r="B31">
        <v>1538.4445803751</v>
      </c>
      <c r="C31">
        <v>1546.1646029141</v>
      </c>
      <c r="D31">
        <v>1554.8125026961</v>
      </c>
      <c r="E31">
        <v>1561.9402720661</v>
      </c>
      <c r="F31">
        <v>1538.6065464952</v>
      </c>
      <c r="G31">
        <v>1546.6624989377</v>
      </c>
      <c r="H31">
        <v>1554.9305229421</v>
      </c>
      <c r="I31">
        <v>1561.9368980521</v>
      </c>
      <c r="J31">
        <v>1538.4478536586</v>
      </c>
      <c r="K31">
        <v>1546.7800652226</v>
      </c>
      <c r="L31">
        <v>1554.8445617158</v>
      </c>
      <c r="M31">
        <v>1561.9357067706</v>
      </c>
    </row>
    <row r="32" spans="1:13">
      <c r="A32" t="s">
        <v>4785</v>
      </c>
      <c r="B32">
        <v>1538.4449662416</v>
      </c>
      <c r="C32">
        <v>1546.1659660852</v>
      </c>
      <c r="D32">
        <v>1554.8140753356</v>
      </c>
      <c r="E32">
        <v>1561.9392806206</v>
      </c>
      <c r="F32">
        <v>1538.6077024564</v>
      </c>
      <c r="G32">
        <v>1546.6626948889</v>
      </c>
      <c r="H32">
        <v>1554.9332764426</v>
      </c>
      <c r="I32">
        <v>1561.9587333612</v>
      </c>
      <c r="J32">
        <v>1538.4468918125</v>
      </c>
      <c r="K32">
        <v>1546.7781187352</v>
      </c>
      <c r="L32">
        <v>1554.8475129424</v>
      </c>
      <c r="M32">
        <v>1561.9386849778</v>
      </c>
    </row>
    <row r="33" spans="1:13">
      <c r="A33" t="s">
        <v>4786</v>
      </c>
      <c r="B33">
        <v>1538.4440025169</v>
      </c>
      <c r="C33">
        <v>1546.1661600093</v>
      </c>
      <c r="D33">
        <v>1554.811714455</v>
      </c>
      <c r="E33">
        <v>1561.9283631617</v>
      </c>
      <c r="F33">
        <v>1538.6082785549</v>
      </c>
      <c r="G33">
        <v>1546.660358698</v>
      </c>
      <c r="H33">
        <v>1554.9317016391</v>
      </c>
      <c r="I33">
        <v>1561.9545637672</v>
      </c>
      <c r="J33">
        <v>1538.4470838051</v>
      </c>
      <c r="K33">
        <v>1546.7765604071</v>
      </c>
      <c r="L33">
        <v>1554.8455460976</v>
      </c>
      <c r="M33">
        <v>1561.9343175912</v>
      </c>
    </row>
    <row r="34" spans="1:13">
      <c r="A34" t="s">
        <v>4787</v>
      </c>
      <c r="B34">
        <v>1538.4441945088</v>
      </c>
      <c r="C34">
        <v>1546.1644089903</v>
      </c>
      <c r="D34">
        <v>1554.8119124765</v>
      </c>
      <c r="E34">
        <v>1561.9251870964</v>
      </c>
      <c r="F34">
        <v>1538.6067385277</v>
      </c>
      <c r="G34">
        <v>1546.6628889376</v>
      </c>
      <c r="H34">
        <v>1554.9317016391</v>
      </c>
      <c r="I34">
        <v>1561.9368980521</v>
      </c>
      <c r="J34">
        <v>1538.4468918125</v>
      </c>
      <c r="K34">
        <v>1546.7779227548</v>
      </c>
      <c r="L34">
        <v>1554.8459383126</v>
      </c>
      <c r="M34">
        <v>1561.9323327763</v>
      </c>
    </row>
    <row r="35" spans="1:13">
      <c r="A35" t="s">
        <v>4788</v>
      </c>
      <c r="B35">
        <v>1538.445350226</v>
      </c>
      <c r="C35">
        <v>1546.1649926629</v>
      </c>
      <c r="D35">
        <v>1554.8095516024</v>
      </c>
      <c r="E35">
        <v>1561.9124849049</v>
      </c>
      <c r="F35">
        <v>1538.6065464952</v>
      </c>
      <c r="G35">
        <v>1546.6628889376</v>
      </c>
      <c r="H35">
        <v>1554.9299326329</v>
      </c>
      <c r="I35">
        <v>1561.9182413177</v>
      </c>
      <c r="J35">
        <v>1538.4466979376</v>
      </c>
      <c r="K35">
        <v>1546.7785068906</v>
      </c>
      <c r="L35">
        <v>1554.8435792578</v>
      </c>
      <c r="M35">
        <v>1561.9236000388</v>
      </c>
    </row>
    <row r="36" spans="1:13">
      <c r="A36" t="s">
        <v>4789</v>
      </c>
      <c r="B36">
        <v>1538.4422689447</v>
      </c>
      <c r="C36">
        <v>1546.1651865868</v>
      </c>
      <c r="D36">
        <v>1554.8126987952</v>
      </c>
      <c r="E36">
        <v>1561.9287608983</v>
      </c>
      <c r="F36">
        <v>1538.6067385277</v>
      </c>
      <c r="G36">
        <v>1546.6623048891</v>
      </c>
      <c r="H36">
        <v>1554.9313093809</v>
      </c>
      <c r="I36">
        <v>1561.9515874397</v>
      </c>
      <c r="J36">
        <v>1538.4441945088</v>
      </c>
      <c r="K36">
        <v>1546.7763663298</v>
      </c>
      <c r="L36">
        <v>1554.8461363428</v>
      </c>
      <c r="M36">
        <v>1561.9313413408</v>
      </c>
    </row>
    <row r="37" spans="1:13">
      <c r="A37" t="s">
        <v>4790</v>
      </c>
      <c r="B37">
        <v>1538.4436166509</v>
      </c>
      <c r="C37">
        <v>1546.1644089903</v>
      </c>
      <c r="D37">
        <v>1554.8119124765</v>
      </c>
      <c r="E37">
        <v>1561.9424567431</v>
      </c>
      <c r="F37">
        <v>1538.6050045888</v>
      </c>
      <c r="G37">
        <v>1546.6613327441</v>
      </c>
      <c r="H37">
        <v>1554.93150551</v>
      </c>
      <c r="I37">
        <v>1561.9527787455</v>
      </c>
      <c r="J37">
        <v>1538.4447723672</v>
      </c>
      <c r="K37">
        <v>1546.7779227548</v>
      </c>
      <c r="L37">
        <v>1554.8459383126</v>
      </c>
      <c r="M37">
        <v>1561.9372957931</v>
      </c>
    </row>
    <row r="38" spans="1:13">
      <c r="A38" t="s">
        <v>4791</v>
      </c>
      <c r="B38">
        <v>1538.4424628185</v>
      </c>
      <c r="C38">
        <v>1546.1644089903</v>
      </c>
      <c r="D38">
        <v>1554.8126987952</v>
      </c>
      <c r="E38">
        <v>1561.929554432</v>
      </c>
      <c r="F38">
        <v>1538.6057746003</v>
      </c>
      <c r="G38">
        <v>1546.6632789377</v>
      </c>
      <c r="H38">
        <v>1554.9328822607</v>
      </c>
      <c r="I38">
        <v>1561.9460286837</v>
      </c>
      <c r="J38">
        <v>1538.4436166509</v>
      </c>
      <c r="K38">
        <v>1546.7767563871</v>
      </c>
      <c r="L38">
        <v>1554.8449558529</v>
      </c>
      <c r="M38">
        <v>1561.9323327763</v>
      </c>
    </row>
    <row r="39" spans="1:13">
      <c r="A39" t="s">
        <v>4792</v>
      </c>
      <c r="B39">
        <v>1538.4443883831</v>
      </c>
      <c r="C39">
        <v>1546.1642150666</v>
      </c>
      <c r="D39">
        <v>1554.8103379188</v>
      </c>
      <c r="E39">
        <v>1561.9299521692</v>
      </c>
      <c r="F39">
        <v>1538.6057746003</v>
      </c>
      <c r="G39">
        <v>1546.6619167919</v>
      </c>
      <c r="H39">
        <v>1554.9297345813</v>
      </c>
      <c r="I39">
        <v>1561.9430523888</v>
      </c>
      <c r="J39">
        <v>1538.4455441006</v>
      </c>
      <c r="K39">
        <v>1546.7783128129</v>
      </c>
      <c r="L39">
        <v>1554.8443656086</v>
      </c>
      <c r="M39">
        <v>1561.9327305149</v>
      </c>
    </row>
    <row r="40" spans="1:13">
      <c r="A40" t="s">
        <v>4793</v>
      </c>
      <c r="B40">
        <v>1538.4459280853</v>
      </c>
      <c r="C40">
        <v>1546.1651865868</v>
      </c>
      <c r="D40">
        <v>1554.8136812142</v>
      </c>
      <c r="E40">
        <v>1561.9412654531</v>
      </c>
      <c r="F40">
        <v>1538.6078944892</v>
      </c>
      <c r="G40">
        <v>1546.6619167919</v>
      </c>
      <c r="H40">
        <v>1554.9322919497</v>
      </c>
      <c r="I40">
        <v>1561.9466243321</v>
      </c>
      <c r="J40">
        <v>1538.4486235127</v>
      </c>
      <c r="K40">
        <v>1546.7781187352</v>
      </c>
      <c r="L40">
        <v>1554.8457422051</v>
      </c>
      <c r="M40">
        <v>1561.9335240527</v>
      </c>
    </row>
    <row r="41" spans="1:13">
      <c r="A41" t="s">
        <v>4794</v>
      </c>
      <c r="B41">
        <v>1538.443810525</v>
      </c>
      <c r="C41">
        <v>1546.1655763359</v>
      </c>
      <c r="D41">
        <v>1554.8121085755</v>
      </c>
      <c r="E41">
        <v>1561.9323327763</v>
      </c>
      <c r="F41">
        <v>1538.6040425462</v>
      </c>
      <c r="G41">
        <v>1546.6623048891</v>
      </c>
      <c r="H41">
        <v>1554.9301287616</v>
      </c>
      <c r="I41">
        <v>1561.9420589995</v>
      </c>
      <c r="J41">
        <v>1538.4457360929</v>
      </c>
      <c r="K41">
        <v>1546.7781187352</v>
      </c>
      <c r="L41">
        <v>1554.8449558529</v>
      </c>
      <c r="M41">
        <v>1561.9343175912</v>
      </c>
    </row>
    <row r="42" spans="1:13">
      <c r="A42" t="s">
        <v>4795</v>
      </c>
      <c r="B42">
        <v>1538.4436166509</v>
      </c>
      <c r="C42">
        <v>1546.1661600093</v>
      </c>
      <c r="D42">
        <v>1554.8115183561</v>
      </c>
      <c r="E42">
        <v>1561.9357067706</v>
      </c>
      <c r="F42">
        <v>1538.6067385277</v>
      </c>
      <c r="G42">
        <v>1546.6599686994</v>
      </c>
      <c r="H42">
        <v>1554.9309152</v>
      </c>
      <c r="I42">
        <v>1561.9388828786</v>
      </c>
      <c r="J42">
        <v>1538.4441945088</v>
      </c>
      <c r="K42">
        <v>1546.7759762727</v>
      </c>
      <c r="L42">
        <v>1554.8441695015</v>
      </c>
      <c r="M42">
        <v>1561.9317371388</v>
      </c>
    </row>
    <row r="43" spans="1:13">
      <c r="A43" t="s">
        <v>4796</v>
      </c>
      <c r="B43">
        <v>1538.4436166509</v>
      </c>
      <c r="C43">
        <v>1546.1661600093</v>
      </c>
      <c r="D43">
        <v>1554.8152557786</v>
      </c>
      <c r="E43">
        <v>1561.9444415837</v>
      </c>
      <c r="F43">
        <v>1538.608086522</v>
      </c>
      <c r="G43">
        <v>1546.6623048891</v>
      </c>
      <c r="H43">
        <v>1554.93150551</v>
      </c>
      <c r="I43">
        <v>1561.9561528281</v>
      </c>
      <c r="J43">
        <v>1538.4461200777</v>
      </c>
      <c r="K43">
        <v>1546.7773386194</v>
      </c>
      <c r="L43">
        <v>1554.847118804</v>
      </c>
      <c r="M43">
        <v>1561.9341196915</v>
      </c>
    </row>
    <row r="44" spans="1:13">
      <c r="A44" t="s">
        <v>4797</v>
      </c>
      <c r="B44">
        <v>1538.4432326673</v>
      </c>
      <c r="C44">
        <v>1546.1661600093</v>
      </c>
      <c r="D44">
        <v>1554.8126987952</v>
      </c>
      <c r="E44">
        <v>1561.9535723036</v>
      </c>
      <c r="F44">
        <v>1538.6048125567</v>
      </c>
      <c r="G44">
        <v>1546.660942745</v>
      </c>
      <c r="H44">
        <v>1554.9322919497</v>
      </c>
      <c r="I44">
        <v>1561.9561528281</v>
      </c>
      <c r="J44">
        <v>1538.4451582338</v>
      </c>
      <c r="K44">
        <v>1546.7773386194</v>
      </c>
      <c r="L44">
        <v>1554.8467265884</v>
      </c>
      <c r="M44">
        <v>1561.9367001518</v>
      </c>
    </row>
    <row r="45" spans="1:13">
      <c r="A45" t="s">
        <v>4798</v>
      </c>
      <c r="B45">
        <v>1538.4426548101</v>
      </c>
      <c r="C45">
        <v>1546.1653824119</v>
      </c>
      <c r="D45">
        <v>1554.8130909936</v>
      </c>
      <c r="E45">
        <v>1561.9351130707</v>
      </c>
      <c r="F45">
        <v>1538.6057746003</v>
      </c>
      <c r="G45">
        <v>1546.6619167919</v>
      </c>
      <c r="H45">
        <v>1554.9313093809</v>
      </c>
      <c r="I45">
        <v>1561.9396783628</v>
      </c>
      <c r="J45">
        <v>1538.4459280853</v>
      </c>
      <c r="K45">
        <v>1546.7773386194</v>
      </c>
      <c r="L45">
        <v>1554.8459383126</v>
      </c>
      <c r="M45">
        <v>1561.9331263136</v>
      </c>
    </row>
    <row r="46" spans="1:13">
      <c r="A46" t="s">
        <v>4799</v>
      </c>
      <c r="B46">
        <v>1538.4422689447</v>
      </c>
      <c r="C46">
        <v>1546.164021143</v>
      </c>
      <c r="D46">
        <v>1554.8123046745</v>
      </c>
      <c r="E46">
        <v>1561.9378914348</v>
      </c>
      <c r="F46">
        <v>1538.6046205247</v>
      </c>
      <c r="G46">
        <v>1546.6619167919</v>
      </c>
      <c r="H46">
        <v>1554.9322919497</v>
      </c>
      <c r="I46">
        <v>1561.9456328785</v>
      </c>
      <c r="J46">
        <v>1538.4449662416</v>
      </c>
      <c r="K46">
        <v>1546.7757821956</v>
      </c>
      <c r="L46">
        <v>1554.8457422051</v>
      </c>
      <c r="M46">
        <v>1561.9345174311</v>
      </c>
    </row>
    <row r="47" spans="1:13">
      <c r="A47" t="s">
        <v>4800</v>
      </c>
      <c r="B47">
        <v>1538.4451582338</v>
      </c>
      <c r="C47">
        <v>1546.164021143</v>
      </c>
      <c r="D47">
        <v>1554.8144694573</v>
      </c>
      <c r="E47">
        <v>1561.9406698088</v>
      </c>
      <c r="F47">
        <v>1538.605582568</v>
      </c>
      <c r="G47">
        <v>1546.660358698</v>
      </c>
      <c r="H47">
        <v>1554.9301287616</v>
      </c>
      <c r="I47">
        <v>1561.9460286837</v>
      </c>
      <c r="J47">
        <v>1538.446505945</v>
      </c>
      <c r="K47">
        <v>1546.7753921388</v>
      </c>
      <c r="L47">
        <v>1554.8465285581</v>
      </c>
      <c r="M47">
        <v>1561.9355088706</v>
      </c>
    </row>
    <row r="48" spans="1:13">
      <c r="A48" t="s">
        <v>4801</v>
      </c>
      <c r="B48">
        <v>1538.4447723672</v>
      </c>
      <c r="C48">
        <v>1546.164021143</v>
      </c>
      <c r="D48">
        <v>1554.8107320386</v>
      </c>
      <c r="E48">
        <v>1561.9333261532</v>
      </c>
      <c r="F48">
        <v>1538.6069305603</v>
      </c>
      <c r="G48">
        <v>1546.6648351351</v>
      </c>
      <c r="H48">
        <v>1554.9293423241</v>
      </c>
      <c r="I48">
        <v>1561.9458307811</v>
      </c>
      <c r="J48">
        <v>1538.4466979376</v>
      </c>
      <c r="K48">
        <v>1546.7779227548</v>
      </c>
      <c r="L48">
        <v>1554.8427929078</v>
      </c>
      <c r="M48">
        <v>1561.9321348771</v>
      </c>
    </row>
    <row r="49" spans="1:13">
      <c r="A49" t="s">
        <v>4802</v>
      </c>
      <c r="B49">
        <v>1538.4441945088</v>
      </c>
      <c r="C49">
        <v>1546.1646029141</v>
      </c>
      <c r="D49">
        <v>1554.811714455</v>
      </c>
      <c r="E49">
        <v>1561.9305458652</v>
      </c>
      <c r="F49">
        <v>1538.6067385277</v>
      </c>
      <c r="G49">
        <v>1546.6646410858</v>
      </c>
      <c r="H49">
        <v>1554.9303248904</v>
      </c>
      <c r="I49">
        <v>1561.9382872361</v>
      </c>
      <c r="J49">
        <v>1538.4461200777</v>
      </c>
      <c r="K49">
        <v>1546.7798692417</v>
      </c>
      <c r="L49">
        <v>1554.8435792578</v>
      </c>
      <c r="M49">
        <v>1561.9323327763</v>
      </c>
    </row>
    <row r="50" spans="1:13">
      <c r="A50" t="s">
        <v>4803</v>
      </c>
      <c r="B50">
        <v>1538.4441945088</v>
      </c>
      <c r="C50">
        <v>1546.1634374712</v>
      </c>
      <c r="D50">
        <v>1554.8097477008</v>
      </c>
      <c r="E50">
        <v>1561.944639486</v>
      </c>
      <c r="F50">
        <v>1538.6063525801</v>
      </c>
      <c r="G50">
        <v>1546.6623048891</v>
      </c>
      <c r="H50">
        <v>1554.9303248904</v>
      </c>
      <c r="I50">
        <v>1561.944639486</v>
      </c>
      <c r="J50">
        <v>1538.4466979376</v>
      </c>
      <c r="K50">
        <v>1546.7759762727</v>
      </c>
      <c r="L50">
        <v>1554.8437753648</v>
      </c>
      <c r="M50">
        <v>1561.9329284143</v>
      </c>
    </row>
    <row r="51" spans="1:13">
      <c r="A51" t="s">
        <v>4804</v>
      </c>
      <c r="B51">
        <v>1538.4441945088</v>
      </c>
      <c r="C51">
        <v>1546.1649926629</v>
      </c>
      <c r="D51">
        <v>1554.8123046745</v>
      </c>
      <c r="E51">
        <v>1561.9378914348</v>
      </c>
      <c r="F51">
        <v>1538.6038486317</v>
      </c>
      <c r="G51">
        <v>1546.6638629869</v>
      </c>
      <c r="H51">
        <v>1554.9303248904</v>
      </c>
      <c r="I51">
        <v>1561.9464264294</v>
      </c>
      <c r="J51">
        <v>1538.445350226</v>
      </c>
      <c r="K51">
        <v>1546.7775345996</v>
      </c>
      <c r="L51">
        <v>1554.8437753648</v>
      </c>
      <c r="M51">
        <v>1561.9365022515</v>
      </c>
    </row>
    <row r="52" spans="1:13">
      <c r="A52" t="s">
        <v>4805</v>
      </c>
      <c r="B52">
        <v>1538.4440025169</v>
      </c>
      <c r="C52">
        <v>1546.1649926629</v>
      </c>
      <c r="D52">
        <v>1554.8115183561</v>
      </c>
      <c r="E52">
        <v>1561.9355088706</v>
      </c>
      <c r="F52">
        <v>1538.6078944892</v>
      </c>
      <c r="G52">
        <v>1546.6607486968</v>
      </c>
      <c r="H52">
        <v>1554.9313093809</v>
      </c>
      <c r="I52">
        <v>1561.9492048337</v>
      </c>
      <c r="J52">
        <v>1538.4472757978</v>
      </c>
      <c r="K52">
        <v>1546.7775345996</v>
      </c>
      <c r="L52">
        <v>1554.8455460976</v>
      </c>
      <c r="M52">
        <v>1561.9317371388</v>
      </c>
    </row>
    <row r="53" spans="1:13">
      <c r="A53" t="s">
        <v>4806</v>
      </c>
      <c r="B53">
        <v>1538.4443883831</v>
      </c>
      <c r="C53">
        <v>1546.1655763359</v>
      </c>
      <c r="D53">
        <v>1554.8152557786</v>
      </c>
      <c r="E53">
        <v>1561.9275696292</v>
      </c>
      <c r="F53">
        <v>1538.6071244756</v>
      </c>
      <c r="G53">
        <v>1546.6623048891</v>
      </c>
      <c r="H53">
        <v>1554.93150551</v>
      </c>
      <c r="I53">
        <v>1561.9372957931</v>
      </c>
      <c r="J53">
        <v>1538.4470838051</v>
      </c>
      <c r="K53">
        <v>1546.7773386194</v>
      </c>
      <c r="L53">
        <v>1554.8479051584</v>
      </c>
      <c r="M53">
        <v>1561.9307457041</v>
      </c>
    </row>
    <row r="54" spans="1:13">
      <c r="A54" t="s">
        <v>4807</v>
      </c>
      <c r="B54">
        <v>1538.4426548101</v>
      </c>
      <c r="C54">
        <v>1546.1659660852</v>
      </c>
      <c r="D54">
        <v>1554.8103379188</v>
      </c>
      <c r="E54">
        <v>1561.9396783628</v>
      </c>
      <c r="F54">
        <v>1538.6057746003</v>
      </c>
      <c r="G54">
        <v>1546.6628889376</v>
      </c>
      <c r="H54">
        <v>1554.9303248904</v>
      </c>
      <c r="I54">
        <v>1561.9436480349</v>
      </c>
      <c r="J54">
        <v>1538.4451582338</v>
      </c>
      <c r="K54">
        <v>1546.7771445419</v>
      </c>
      <c r="L54">
        <v>1554.8443656086</v>
      </c>
      <c r="M54">
        <v>1561.9351130707</v>
      </c>
    </row>
    <row r="55" spans="1:13">
      <c r="A55" t="s">
        <v>4808</v>
      </c>
      <c r="B55">
        <v>1538.4445803751</v>
      </c>
      <c r="C55">
        <v>1546.1647987391</v>
      </c>
      <c r="D55">
        <v>1554.8107320386</v>
      </c>
      <c r="E55">
        <v>1561.9357067706</v>
      </c>
      <c r="F55">
        <v>1538.6048125567</v>
      </c>
      <c r="G55">
        <v>1546.6613327441</v>
      </c>
      <c r="H55">
        <v>1554.93150551</v>
      </c>
      <c r="I55">
        <v>1561.9537702082</v>
      </c>
      <c r="J55">
        <v>1538.4457360929</v>
      </c>
      <c r="K55">
        <v>1546.7761722526</v>
      </c>
      <c r="L55">
        <v>1554.8441695015</v>
      </c>
      <c r="M55">
        <v>1561.9337219522</v>
      </c>
    </row>
    <row r="56" spans="1:13">
      <c r="A56" t="s">
        <v>4809</v>
      </c>
      <c r="B56">
        <v>1538.4461200777</v>
      </c>
      <c r="C56">
        <v>1546.1659660852</v>
      </c>
      <c r="D56">
        <v>1554.8119124765</v>
      </c>
      <c r="E56">
        <v>1561.9228065111</v>
      </c>
      <c r="F56">
        <v>1538.6067385277</v>
      </c>
      <c r="G56">
        <v>1546.6632789377</v>
      </c>
      <c r="H56">
        <v>1554.9295384527</v>
      </c>
      <c r="I56">
        <v>1561.9462285266</v>
      </c>
      <c r="J56">
        <v>1538.4474696729</v>
      </c>
      <c r="K56">
        <v>1546.7792870076</v>
      </c>
      <c r="L56">
        <v>1554.8445617158</v>
      </c>
      <c r="M56">
        <v>1561.9279673654</v>
      </c>
    </row>
    <row r="57" spans="1:13">
      <c r="A57" t="s">
        <v>4810</v>
      </c>
      <c r="B57">
        <v>1538.4440025169</v>
      </c>
      <c r="C57">
        <v>1546.1649926629</v>
      </c>
      <c r="D57">
        <v>1554.8123046745</v>
      </c>
      <c r="E57">
        <v>1561.9327305149</v>
      </c>
      <c r="F57">
        <v>1538.6069305603</v>
      </c>
      <c r="G57">
        <v>1546.660942745</v>
      </c>
      <c r="H57">
        <v>1554.9313093809</v>
      </c>
      <c r="I57">
        <v>1561.9527787455</v>
      </c>
      <c r="J57">
        <v>1538.4451582338</v>
      </c>
      <c r="K57">
        <v>1546.7765604071</v>
      </c>
      <c r="L57">
        <v>1554.8469226962</v>
      </c>
      <c r="M57">
        <v>1561.9345174311</v>
      </c>
    </row>
    <row r="58" spans="1:13">
      <c r="A58" t="s">
        <v>4811</v>
      </c>
      <c r="B58">
        <v>1538.4445803751</v>
      </c>
      <c r="C58">
        <v>1546.1665497589</v>
      </c>
      <c r="D58">
        <v>1554.811714455</v>
      </c>
      <c r="E58">
        <v>1561.9265762596</v>
      </c>
      <c r="F58">
        <v>1538.6059685153</v>
      </c>
      <c r="G58">
        <v>1546.6648351351</v>
      </c>
      <c r="H58">
        <v>1554.9311132518</v>
      </c>
      <c r="I58">
        <v>1561.9408677101</v>
      </c>
      <c r="J58">
        <v>1538.4459280853</v>
      </c>
      <c r="K58">
        <v>1546.7787028712</v>
      </c>
      <c r="L58">
        <v>1554.8449558529</v>
      </c>
      <c r="M58">
        <v>1561.9291566949</v>
      </c>
    </row>
    <row r="59" spans="1:13">
      <c r="A59" t="s">
        <v>4812</v>
      </c>
      <c r="B59">
        <v>1538.4441945088</v>
      </c>
      <c r="C59">
        <v>1546.1630477231</v>
      </c>
      <c r="D59">
        <v>1554.8138792361</v>
      </c>
      <c r="E59">
        <v>1561.9430523888</v>
      </c>
      <c r="F59">
        <v>1538.6077024564</v>
      </c>
      <c r="G59">
        <v>1546.661720841</v>
      </c>
      <c r="H59">
        <v>1554.9309152</v>
      </c>
      <c r="I59">
        <v>1561.9561528281</v>
      </c>
      <c r="J59">
        <v>1538.4441945088</v>
      </c>
      <c r="K59">
        <v>1546.7771445419</v>
      </c>
      <c r="L59">
        <v>1554.8459383126</v>
      </c>
      <c r="M59">
        <v>1561.9359066108</v>
      </c>
    </row>
    <row r="60" spans="1:13">
      <c r="A60" t="s">
        <v>4813</v>
      </c>
      <c r="B60">
        <v>1538.4411151144</v>
      </c>
      <c r="C60">
        <v>1546.1649926629</v>
      </c>
      <c r="D60">
        <v>1554.8154518784</v>
      </c>
      <c r="E60">
        <v>1561.9392806206</v>
      </c>
      <c r="F60">
        <v>1538.6042345781</v>
      </c>
      <c r="G60">
        <v>1546.660942745</v>
      </c>
      <c r="H60">
        <v>1554.9332764426</v>
      </c>
      <c r="I60">
        <v>1561.9372957931</v>
      </c>
      <c r="J60">
        <v>1538.4430406756</v>
      </c>
      <c r="K60">
        <v>1546.7773386194</v>
      </c>
      <c r="L60">
        <v>1554.8475129424</v>
      </c>
      <c r="M60">
        <v>1561.9339217919</v>
      </c>
    </row>
    <row r="61" spans="1:13">
      <c r="A61" t="s">
        <v>4814</v>
      </c>
      <c r="B61">
        <v>1538.4428468017</v>
      </c>
      <c r="C61">
        <v>1546.1649926629</v>
      </c>
      <c r="D61">
        <v>1554.8113222573</v>
      </c>
      <c r="E61">
        <v>1561.9363024111</v>
      </c>
      <c r="F61">
        <v>1538.6084724705</v>
      </c>
      <c r="G61">
        <v>1546.6623048891</v>
      </c>
      <c r="H61">
        <v>1554.9281617078</v>
      </c>
      <c r="I61">
        <v>1561.9442436815</v>
      </c>
      <c r="J61">
        <v>1538.4455441006</v>
      </c>
      <c r="K61">
        <v>1546.7767563871</v>
      </c>
      <c r="L61">
        <v>1554.8431851214</v>
      </c>
      <c r="M61">
        <v>1561.9325326157</v>
      </c>
    </row>
    <row r="62" spans="1:13">
      <c r="A62" t="s">
        <v>4815</v>
      </c>
      <c r="B62">
        <v>1538.4432326673</v>
      </c>
      <c r="C62">
        <v>1546.1636313947</v>
      </c>
      <c r="D62">
        <v>1554.8097477008</v>
      </c>
      <c r="E62">
        <v>1561.9313413408</v>
      </c>
      <c r="F62">
        <v>1538.6048125567</v>
      </c>
      <c r="G62">
        <v>1546.660942745</v>
      </c>
      <c r="H62">
        <v>1554.9293423241</v>
      </c>
      <c r="I62">
        <v>1561.9476177272</v>
      </c>
      <c r="J62">
        <v>1538.446505945</v>
      </c>
      <c r="K62">
        <v>1546.7777286772</v>
      </c>
      <c r="L62">
        <v>1554.8429890146</v>
      </c>
      <c r="M62">
        <v>1561.931936978</v>
      </c>
    </row>
    <row r="63" spans="1:13">
      <c r="A63" t="s">
        <v>4816</v>
      </c>
      <c r="B63">
        <v>1538.4436166509</v>
      </c>
      <c r="C63">
        <v>1546.1649926629</v>
      </c>
      <c r="D63">
        <v>1554.8115183561</v>
      </c>
      <c r="E63">
        <v>1561.9317371388</v>
      </c>
      <c r="F63">
        <v>1538.6063525801</v>
      </c>
      <c r="G63">
        <v>1546.6595806034</v>
      </c>
      <c r="H63">
        <v>1554.9320958204</v>
      </c>
      <c r="I63">
        <v>1561.9368980521</v>
      </c>
      <c r="J63">
        <v>1538.4455441006</v>
      </c>
      <c r="K63">
        <v>1546.7759762727</v>
      </c>
      <c r="L63">
        <v>1554.8469226962</v>
      </c>
      <c r="M63">
        <v>1561.9311415017</v>
      </c>
    </row>
    <row r="64" spans="1:13">
      <c r="A64" t="s">
        <v>4817</v>
      </c>
      <c r="B64">
        <v>1538.4455441006</v>
      </c>
      <c r="C64">
        <v>1546.164021143</v>
      </c>
      <c r="D64">
        <v>1554.8123046745</v>
      </c>
      <c r="E64">
        <v>1561.9378914348</v>
      </c>
      <c r="F64">
        <v>1538.6069305603</v>
      </c>
      <c r="G64">
        <v>1546.6626948889</v>
      </c>
      <c r="H64">
        <v>1554.9317016391</v>
      </c>
      <c r="I64">
        <v>1561.949602581</v>
      </c>
      <c r="J64">
        <v>1538.4474696729</v>
      </c>
      <c r="K64">
        <v>1546.7759762727</v>
      </c>
      <c r="L64">
        <v>1554.8463324504</v>
      </c>
      <c r="M64">
        <v>1561.9339217919</v>
      </c>
    </row>
    <row r="65" spans="1:13">
      <c r="A65" t="s">
        <v>4818</v>
      </c>
      <c r="B65">
        <v>1538.443810525</v>
      </c>
      <c r="C65">
        <v>1546.1618803814</v>
      </c>
      <c r="D65">
        <v>1554.8138792361</v>
      </c>
      <c r="E65">
        <v>1561.931936978</v>
      </c>
      <c r="F65">
        <v>1538.6086645035</v>
      </c>
      <c r="G65">
        <v>1546.6613327441</v>
      </c>
      <c r="H65">
        <v>1554.9326861313</v>
      </c>
      <c r="I65">
        <v>1561.9390827196</v>
      </c>
      <c r="J65">
        <v>1538.4457360929</v>
      </c>
      <c r="K65">
        <v>1546.7742257749</v>
      </c>
      <c r="L65">
        <v>1554.8473168345</v>
      </c>
      <c r="M65">
        <v>1561.9339217919</v>
      </c>
    </row>
    <row r="66" spans="1:13">
      <c r="A66" t="s">
        <v>4819</v>
      </c>
      <c r="B66">
        <v>1538.4441945088</v>
      </c>
      <c r="C66">
        <v>1546.1647987391</v>
      </c>
      <c r="D66">
        <v>1554.8148616566</v>
      </c>
      <c r="E66">
        <v>1561.9422569012</v>
      </c>
      <c r="F66">
        <v>1538.6059685153</v>
      </c>
      <c r="G66">
        <v>1546.6626948889</v>
      </c>
      <c r="H66">
        <v>1554.9322919497</v>
      </c>
      <c r="I66">
        <v>1561.9414633546</v>
      </c>
      <c r="J66">
        <v>1538.4455441006</v>
      </c>
      <c r="K66">
        <v>1546.7761722526</v>
      </c>
      <c r="L66">
        <v>1554.8475129424</v>
      </c>
      <c r="M66">
        <v>1561.9343175912</v>
      </c>
    </row>
    <row r="67" spans="1:13">
      <c r="A67" t="s">
        <v>4820</v>
      </c>
      <c r="B67">
        <v>1538.4440025169</v>
      </c>
      <c r="C67">
        <v>1546.1644089903</v>
      </c>
      <c r="D67">
        <v>1554.8115183561</v>
      </c>
      <c r="E67">
        <v>1561.9236000388</v>
      </c>
      <c r="F67">
        <v>1538.6082785549</v>
      </c>
      <c r="G67">
        <v>1546.6626948889</v>
      </c>
      <c r="H67">
        <v>1554.9313093809</v>
      </c>
      <c r="I67">
        <v>1561.9410675517</v>
      </c>
      <c r="J67">
        <v>1538.4451582338</v>
      </c>
      <c r="K67">
        <v>1546.7781187352</v>
      </c>
      <c r="L67">
        <v>1554.8427929078</v>
      </c>
      <c r="M67">
        <v>1561.931936978</v>
      </c>
    </row>
    <row r="68" spans="1:13">
      <c r="A68" t="s">
        <v>4821</v>
      </c>
      <c r="B68">
        <v>1538.443810525</v>
      </c>
      <c r="C68">
        <v>1546.1644089903</v>
      </c>
      <c r="D68">
        <v>1554.8119124765</v>
      </c>
      <c r="E68">
        <v>1561.9353109706</v>
      </c>
      <c r="F68">
        <v>1538.6078944892</v>
      </c>
      <c r="G68">
        <v>1546.6632789377</v>
      </c>
      <c r="H68">
        <v>1554.9305229421</v>
      </c>
      <c r="I68">
        <v>1561.9444415837</v>
      </c>
      <c r="J68">
        <v>1538.4457360929</v>
      </c>
      <c r="K68">
        <v>1546.7779227548</v>
      </c>
      <c r="L68">
        <v>1554.8453480676</v>
      </c>
      <c r="M68">
        <v>1561.931936978</v>
      </c>
    </row>
    <row r="69" spans="1:13">
      <c r="A69" t="s">
        <v>4822</v>
      </c>
      <c r="B69">
        <v>1538.4436166509</v>
      </c>
      <c r="C69">
        <v>1546.1646029141</v>
      </c>
      <c r="D69">
        <v>1554.8121085755</v>
      </c>
      <c r="E69">
        <v>1561.9359066108</v>
      </c>
      <c r="F69">
        <v>1538.6069305603</v>
      </c>
      <c r="G69">
        <v>1546.6613327441</v>
      </c>
      <c r="H69">
        <v>1554.9309152</v>
      </c>
      <c r="I69">
        <v>1561.9430523888</v>
      </c>
      <c r="J69">
        <v>1538.4463139525</v>
      </c>
      <c r="K69">
        <v>1546.7759762727</v>
      </c>
      <c r="L69">
        <v>1554.8447597456</v>
      </c>
      <c r="M69">
        <v>1561.9333261532</v>
      </c>
    </row>
    <row r="70" spans="1:13">
      <c r="A70" t="s">
        <v>4823</v>
      </c>
      <c r="B70">
        <v>1538.4441945088</v>
      </c>
      <c r="C70">
        <v>1546.1644089903</v>
      </c>
      <c r="D70">
        <v>1554.8125026961</v>
      </c>
      <c r="E70">
        <v>1561.9363024111</v>
      </c>
      <c r="F70">
        <v>1538.6061605477</v>
      </c>
      <c r="G70">
        <v>1546.6628889376</v>
      </c>
      <c r="H70">
        <v>1554.9336706247</v>
      </c>
      <c r="I70">
        <v>1561.9577399519</v>
      </c>
      <c r="J70">
        <v>1538.4474696729</v>
      </c>
      <c r="K70">
        <v>1546.7775345996</v>
      </c>
      <c r="L70">
        <v>1554.8459383126</v>
      </c>
      <c r="M70">
        <v>1561.9349132306</v>
      </c>
    </row>
    <row r="71" spans="1:13">
      <c r="A71" t="s">
        <v>4824</v>
      </c>
      <c r="B71">
        <v>1538.443810525</v>
      </c>
      <c r="C71">
        <v>1546.1649926629</v>
      </c>
      <c r="D71">
        <v>1554.8140753356</v>
      </c>
      <c r="E71">
        <v>1561.9353109706</v>
      </c>
      <c r="F71">
        <v>1538.6059685153</v>
      </c>
      <c r="G71">
        <v>1546.6619167919</v>
      </c>
      <c r="H71">
        <v>1554.9320958204</v>
      </c>
      <c r="I71">
        <v>1561.9430523888</v>
      </c>
      <c r="J71">
        <v>1538.4451582338</v>
      </c>
      <c r="K71">
        <v>1546.7777286772</v>
      </c>
      <c r="L71">
        <v>1554.8469226962</v>
      </c>
      <c r="M71">
        <v>1561.9359066108</v>
      </c>
    </row>
    <row r="72" spans="1:13">
      <c r="A72" t="s">
        <v>4825</v>
      </c>
      <c r="B72">
        <v>1538.443810525</v>
      </c>
      <c r="C72">
        <v>1546.1653824119</v>
      </c>
      <c r="D72">
        <v>1554.8119124765</v>
      </c>
      <c r="E72">
        <v>1561.9311415017</v>
      </c>
      <c r="F72">
        <v>1538.6067385277</v>
      </c>
      <c r="G72">
        <v>1546.6636670355</v>
      </c>
      <c r="H72">
        <v>1554.9320958204</v>
      </c>
      <c r="I72">
        <v>1561.9460286837</v>
      </c>
      <c r="J72">
        <v>1538.446505945</v>
      </c>
      <c r="K72">
        <v>1546.7781187352</v>
      </c>
      <c r="L72">
        <v>1554.8467265884</v>
      </c>
      <c r="M72">
        <v>1561.9317371388</v>
      </c>
    </row>
    <row r="73" spans="1:13">
      <c r="A73" t="s">
        <v>4826</v>
      </c>
      <c r="B73">
        <v>1538.4428468017</v>
      </c>
      <c r="C73">
        <v>1546.1632416465</v>
      </c>
      <c r="D73">
        <v>1554.8126987952</v>
      </c>
      <c r="E73">
        <v>1561.938487077</v>
      </c>
      <c r="F73">
        <v>1538.6053905358</v>
      </c>
      <c r="G73">
        <v>1546.6619167919</v>
      </c>
      <c r="H73">
        <v>1554.9303248904</v>
      </c>
      <c r="I73">
        <v>1561.9521830924</v>
      </c>
      <c r="J73">
        <v>1538.4441945088</v>
      </c>
      <c r="K73">
        <v>1546.7759762727</v>
      </c>
      <c r="L73">
        <v>1554.8447597456</v>
      </c>
      <c r="M73">
        <v>1561.9353109706</v>
      </c>
    </row>
    <row r="74" spans="1:13">
      <c r="A74" t="s">
        <v>4827</v>
      </c>
      <c r="B74">
        <v>1538.4457360929</v>
      </c>
      <c r="C74">
        <v>1546.1646029141</v>
      </c>
      <c r="D74">
        <v>1554.8123046745</v>
      </c>
      <c r="E74">
        <v>1561.9396783628</v>
      </c>
      <c r="F74">
        <v>1538.6051985036</v>
      </c>
      <c r="G74">
        <v>1546.6632789377</v>
      </c>
      <c r="H74">
        <v>1554.9309152</v>
      </c>
      <c r="I74">
        <v>1561.937691594</v>
      </c>
      <c r="J74">
        <v>1538.4476616657</v>
      </c>
      <c r="K74">
        <v>1546.7763663298</v>
      </c>
      <c r="L74">
        <v>1554.8451519602</v>
      </c>
      <c r="M74">
        <v>1561.9331263136</v>
      </c>
    </row>
    <row r="75" spans="1:13">
      <c r="A75" t="s">
        <v>4828</v>
      </c>
      <c r="B75">
        <v>1538.4441945088</v>
      </c>
      <c r="C75">
        <v>1546.1626579753</v>
      </c>
      <c r="D75">
        <v>1554.8126987952</v>
      </c>
      <c r="E75">
        <v>1561.9505940396</v>
      </c>
      <c r="F75">
        <v>1538.6067385277</v>
      </c>
      <c r="G75">
        <v>1546.6613327441</v>
      </c>
      <c r="H75">
        <v>1554.9303248904</v>
      </c>
      <c r="I75">
        <v>1561.9551594222</v>
      </c>
      <c r="J75">
        <v>1538.4461200777</v>
      </c>
      <c r="K75">
        <v>1546.7763663298</v>
      </c>
      <c r="L75">
        <v>1554.8453480676</v>
      </c>
      <c r="M75">
        <v>1561.9394785215</v>
      </c>
    </row>
    <row r="76" spans="1:13">
      <c r="A76" t="s">
        <v>4829</v>
      </c>
      <c r="B76">
        <v>1538.4459280853</v>
      </c>
      <c r="C76">
        <v>1546.1653824119</v>
      </c>
      <c r="D76">
        <v>1554.8095516024</v>
      </c>
      <c r="E76">
        <v>1561.9432502907</v>
      </c>
      <c r="F76">
        <v>1538.6063525801</v>
      </c>
      <c r="G76">
        <v>1546.6623048891</v>
      </c>
      <c r="H76">
        <v>1554.9303248904</v>
      </c>
      <c r="I76">
        <v>1561.9432502907</v>
      </c>
      <c r="J76">
        <v>1538.4478536586</v>
      </c>
      <c r="K76">
        <v>1546.778896949</v>
      </c>
      <c r="L76">
        <v>1554.842004636</v>
      </c>
      <c r="M76">
        <v>1561.9327305149</v>
      </c>
    </row>
    <row r="77" spans="1:13">
      <c r="A77" t="s">
        <v>4830</v>
      </c>
      <c r="B77">
        <v>1538.4447723672</v>
      </c>
      <c r="C77">
        <v>1546.1638253182</v>
      </c>
      <c r="D77">
        <v>1554.8119124765</v>
      </c>
      <c r="E77">
        <v>1561.9311415017</v>
      </c>
      <c r="F77">
        <v>1538.6065464952</v>
      </c>
      <c r="G77">
        <v>1546.6623048891</v>
      </c>
      <c r="H77">
        <v>1554.93150551</v>
      </c>
      <c r="I77">
        <v>1561.9402720661</v>
      </c>
      <c r="J77">
        <v>1538.4466979376</v>
      </c>
      <c r="K77">
        <v>1546.7775345996</v>
      </c>
      <c r="L77">
        <v>1554.8479051584</v>
      </c>
      <c r="M77">
        <v>1561.9317371388</v>
      </c>
    </row>
    <row r="78" spans="1:13">
      <c r="A78" t="s">
        <v>4831</v>
      </c>
      <c r="B78">
        <v>1538.4436166509</v>
      </c>
      <c r="C78">
        <v>1546.1663539335</v>
      </c>
      <c r="D78">
        <v>1554.8128948944</v>
      </c>
      <c r="E78">
        <v>1561.9251870964</v>
      </c>
      <c r="F78">
        <v>1538.6050045888</v>
      </c>
      <c r="G78">
        <v>1546.661720841</v>
      </c>
      <c r="H78">
        <v>1554.930719071</v>
      </c>
      <c r="I78">
        <v>1561.9492048337</v>
      </c>
      <c r="J78">
        <v>1538.4443883831</v>
      </c>
      <c r="K78">
        <v>1546.7775345996</v>
      </c>
      <c r="L78">
        <v>1554.8449558529</v>
      </c>
      <c r="M78">
        <v>1561.9277675272</v>
      </c>
    </row>
    <row r="79" spans="1:13">
      <c r="A79" t="s">
        <v>4832</v>
      </c>
      <c r="B79">
        <v>1538.4441945088</v>
      </c>
      <c r="C79">
        <v>1546.1638253182</v>
      </c>
      <c r="D79">
        <v>1554.8101418203</v>
      </c>
      <c r="E79">
        <v>1561.9448373883</v>
      </c>
      <c r="F79">
        <v>1538.6050045888</v>
      </c>
      <c r="G79">
        <v>1546.6642510851</v>
      </c>
      <c r="H79">
        <v>1554.93150551</v>
      </c>
      <c r="I79">
        <v>1561.9531745543</v>
      </c>
      <c r="J79">
        <v>1538.4466979376</v>
      </c>
      <c r="K79">
        <v>1546.7783128129</v>
      </c>
      <c r="L79">
        <v>1554.8441695015</v>
      </c>
      <c r="M79">
        <v>1561.9343175912</v>
      </c>
    </row>
    <row r="80" spans="1:13">
      <c r="A80" t="s">
        <v>4833</v>
      </c>
      <c r="B80">
        <v>1538.4432326673</v>
      </c>
      <c r="C80">
        <v>1546.1653824119</v>
      </c>
      <c r="D80">
        <v>1554.8107320386</v>
      </c>
      <c r="E80">
        <v>1561.949602581</v>
      </c>
      <c r="F80">
        <v>1538.6061605477</v>
      </c>
      <c r="G80">
        <v>1546.6619167919</v>
      </c>
      <c r="H80">
        <v>1554.9318996911</v>
      </c>
      <c r="I80">
        <v>1561.9553592674</v>
      </c>
      <c r="J80">
        <v>1538.4451582338</v>
      </c>
      <c r="K80">
        <v>1546.7763663298</v>
      </c>
      <c r="L80">
        <v>1554.8461363428</v>
      </c>
      <c r="M80">
        <v>1561.9359066108</v>
      </c>
    </row>
    <row r="81" spans="1:13">
      <c r="A81" t="s">
        <v>4834</v>
      </c>
      <c r="B81">
        <v>1538.4422689447</v>
      </c>
      <c r="C81">
        <v>1546.1655763359</v>
      </c>
      <c r="D81">
        <v>1554.8126987952</v>
      </c>
      <c r="E81">
        <v>1561.9420589995</v>
      </c>
      <c r="F81">
        <v>1538.60442661</v>
      </c>
      <c r="G81">
        <v>1546.6623048891</v>
      </c>
      <c r="H81">
        <v>1554.9303248904</v>
      </c>
      <c r="I81">
        <v>1561.9537702082</v>
      </c>
      <c r="J81">
        <v>1538.4441945088</v>
      </c>
      <c r="K81">
        <v>1546.7779227548</v>
      </c>
      <c r="L81">
        <v>1554.8447597456</v>
      </c>
      <c r="M81">
        <v>1561.9374936935</v>
      </c>
    </row>
    <row r="82" spans="1:13">
      <c r="A82" t="s">
        <v>4835</v>
      </c>
      <c r="B82">
        <v>1538.4434246591</v>
      </c>
      <c r="C82">
        <v>1546.1630477231</v>
      </c>
      <c r="D82">
        <v>1554.8087652868</v>
      </c>
      <c r="E82">
        <v>1561.9283631617</v>
      </c>
      <c r="F82">
        <v>1538.6069305603</v>
      </c>
      <c r="G82">
        <v>1546.6623048891</v>
      </c>
      <c r="H82">
        <v>1554.9313093809</v>
      </c>
      <c r="I82">
        <v>1561.9537702082</v>
      </c>
      <c r="J82">
        <v>1538.445350226</v>
      </c>
      <c r="K82">
        <v>1546.7773386194</v>
      </c>
      <c r="L82">
        <v>1554.8427929078</v>
      </c>
      <c r="M82">
        <v>1561.9309436029</v>
      </c>
    </row>
    <row r="83" spans="1:13">
      <c r="A83" t="s">
        <v>4836</v>
      </c>
      <c r="B83">
        <v>1538.4422689447</v>
      </c>
      <c r="C83">
        <v>1546.1655763359</v>
      </c>
      <c r="D83">
        <v>1554.8132890155</v>
      </c>
      <c r="E83">
        <v>1561.9275696292</v>
      </c>
      <c r="F83">
        <v>1538.6075085409</v>
      </c>
      <c r="G83">
        <v>1546.6619167919</v>
      </c>
      <c r="H83">
        <v>1554.9305229421</v>
      </c>
      <c r="I83">
        <v>1561.9498004845</v>
      </c>
      <c r="J83">
        <v>1538.4434246591</v>
      </c>
      <c r="K83">
        <v>1546.7763663298</v>
      </c>
      <c r="L83">
        <v>1554.8459383126</v>
      </c>
      <c r="M83">
        <v>1561.9329284143</v>
      </c>
    </row>
    <row r="84" spans="1:13">
      <c r="A84" t="s">
        <v>4837</v>
      </c>
      <c r="B84">
        <v>1538.4434246591</v>
      </c>
      <c r="C84">
        <v>1546.164021143</v>
      </c>
      <c r="D84">
        <v>1554.8109281372</v>
      </c>
      <c r="E84">
        <v>1561.9466243321</v>
      </c>
      <c r="F84">
        <v>1538.6078944892</v>
      </c>
      <c r="G84">
        <v>1546.6613327441</v>
      </c>
      <c r="H84">
        <v>1554.9313093809</v>
      </c>
      <c r="I84">
        <v>1561.9466243321</v>
      </c>
      <c r="J84">
        <v>1538.445350226</v>
      </c>
      <c r="K84">
        <v>1546.7777286772</v>
      </c>
      <c r="L84">
        <v>1554.8457422051</v>
      </c>
      <c r="M84">
        <v>1561.937691594</v>
      </c>
    </row>
    <row r="85" spans="1:13">
      <c r="A85" t="s">
        <v>4838</v>
      </c>
      <c r="B85">
        <v>1538.4441945088</v>
      </c>
      <c r="C85">
        <v>1546.1659660852</v>
      </c>
      <c r="D85">
        <v>1554.8103379188</v>
      </c>
      <c r="E85">
        <v>1561.9422569012</v>
      </c>
      <c r="F85">
        <v>1538.6084724705</v>
      </c>
      <c r="G85">
        <v>1546.6619167919</v>
      </c>
      <c r="H85">
        <v>1554.9289481442</v>
      </c>
      <c r="I85">
        <v>1561.9454330358</v>
      </c>
      <c r="J85">
        <v>1538.4461200777</v>
      </c>
      <c r="K85">
        <v>1546.7777286772</v>
      </c>
      <c r="L85">
        <v>1554.8437753648</v>
      </c>
      <c r="M85">
        <v>1561.9357067706</v>
      </c>
    </row>
    <row r="86" spans="1:13">
      <c r="A86" t="s">
        <v>4839</v>
      </c>
      <c r="B86">
        <v>1538.443810525</v>
      </c>
      <c r="C86">
        <v>1546.1644089903</v>
      </c>
      <c r="D86">
        <v>1554.8107320386</v>
      </c>
      <c r="E86">
        <v>1561.9317371388</v>
      </c>
      <c r="F86">
        <v>1538.605582568</v>
      </c>
      <c r="G86">
        <v>1546.660358698</v>
      </c>
      <c r="H86">
        <v>1554.9309152</v>
      </c>
      <c r="I86">
        <v>1561.9525789009</v>
      </c>
      <c r="J86">
        <v>1538.446505945</v>
      </c>
      <c r="K86">
        <v>1546.7765604071</v>
      </c>
      <c r="L86">
        <v>1554.8455460976</v>
      </c>
      <c r="M86">
        <v>1561.9317371388</v>
      </c>
    </row>
    <row r="87" spans="1:13">
      <c r="A87" t="s">
        <v>4840</v>
      </c>
      <c r="B87">
        <v>1538.4451582338</v>
      </c>
      <c r="C87">
        <v>1546.1655763359</v>
      </c>
      <c r="D87">
        <v>1554.8123046745</v>
      </c>
      <c r="E87">
        <v>1561.9327305149</v>
      </c>
      <c r="F87">
        <v>1538.6059685153</v>
      </c>
      <c r="G87">
        <v>1546.6638629869</v>
      </c>
      <c r="H87">
        <v>1554.9293423241</v>
      </c>
      <c r="I87">
        <v>1561.938487077</v>
      </c>
      <c r="J87">
        <v>1538.4463139525</v>
      </c>
      <c r="K87">
        <v>1546.7765604071</v>
      </c>
      <c r="L87">
        <v>1554.8457422051</v>
      </c>
      <c r="M87">
        <v>1561.931936978</v>
      </c>
    </row>
    <row r="88" spans="1:13">
      <c r="A88" t="s">
        <v>4841</v>
      </c>
      <c r="B88">
        <v>1538.4428468017</v>
      </c>
      <c r="C88">
        <v>1546.1649926629</v>
      </c>
      <c r="D88">
        <v>1554.8125026961</v>
      </c>
      <c r="E88">
        <v>1561.9450372309</v>
      </c>
      <c r="F88">
        <v>1538.6063525801</v>
      </c>
      <c r="G88">
        <v>1546.660942745</v>
      </c>
      <c r="H88">
        <v>1554.9305229421</v>
      </c>
      <c r="I88">
        <v>1561.960122584</v>
      </c>
      <c r="J88">
        <v>1538.445350226</v>
      </c>
      <c r="K88">
        <v>1546.7777286772</v>
      </c>
      <c r="L88">
        <v>1554.847118804</v>
      </c>
      <c r="M88">
        <v>1561.9347153308</v>
      </c>
    </row>
    <row r="89" spans="1:13">
      <c r="A89" t="s">
        <v>4842</v>
      </c>
      <c r="B89">
        <v>1538.4441945088</v>
      </c>
      <c r="C89">
        <v>1546.1636313947</v>
      </c>
      <c r="D89">
        <v>1554.8101418203</v>
      </c>
      <c r="E89">
        <v>1561.9212175181</v>
      </c>
      <c r="F89">
        <v>1538.6069305603</v>
      </c>
      <c r="G89">
        <v>1546.6619167919</v>
      </c>
      <c r="H89">
        <v>1554.9309152</v>
      </c>
      <c r="I89">
        <v>1561.9311415017</v>
      </c>
      <c r="J89">
        <v>1538.445350226</v>
      </c>
      <c r="K89">
        <v>1546.7771445419</v>
      </c>
      <c r="L89">
        <v>1554.8433812283</v>
      </c>
      <c r="M89">
        <v>1561.9323327763</v>
      </c>
    </row>
    <row r="90" spans="1:13">
      <c r="A90" t="s">
        <v>4843</v>
      </c>
      <c r="B90">
        <v>1538.4441945088</v>
      </c>
      <c r="C90">
        <v>1546.1642150666</v>
      </c>
      <c r="D90">
        <v>1554.8142714352</v>
      </c>
      <c r="E90">
        <v>1561.9301500678</v>
      </c>
      <c r="F90">
        <v>1538.6067385277</v>
      </c>
      <c r="G90">
        <v>1546.660942745</v>
      </c>
      <c r="H90">
        <v>1554.9322919497</v>
      </c>
      <c r="I90">
        <v>1561.943845937</v>
      </c>
      <c r="J90">
        <v>1538.4461200777</v>
      </c>
      <c r="K90">
        <v>1546.7771445419</v>
      </c>
      <c r="L90">
        <v>1554.8477090504</v>
      </c>
      <c r="M90">
        <v>1561.9315392398</v>
      </c>
    </row>
    <row r="91" spans="1:13">
      <c r="A91" t="s">
        <v>4844</v>
      </c>
      <c r="B91">
        <v>1538.4430406756</v>
      </c>
      <c r="C91">
        <v>1546.1657702599</v>
      </c>
      <c r="D91">
        <v>1554.8128948944</v>
      </c>
      <c r="E91">
        <v>1561.9388828786</v>
      </c>
      <c r="F91">
        <v>1538.6077024564</v>
      </c>
      <c r="G91">
        <v>1546.6632789377</v>
      </c>
      <c r="H91">
        <v>1554.9313093809</v>
      </c>
      <c r="I91">
        <v>1561.9505940396</v>
      </c>
      <c r="J91">
        <v>1538.4455441006</v>
      </c>
      <c r="K91">
        <v>1546.7771445419</v>
      </c>
      <c r="L91">
        <v>1554.8449558529</v>
      </c>
      <c r="M91">
        <v>1561.9363024111</v>
      </c>
    </row>
    <row r="92" spans="1:13">
      <c r="A92" t="s">
        <v>4845</v>
      </c>
      <c r="B92">
        <v>1538.4430406756</v>
      </c>
      <c r="C92">
        <v>1546.1647987391</v>
      </c>
      <c r="D92">
        <v>1554.8103379188</v>
      </c>
      <c r="E92">
        <v>1561.9388828786</v>
      </c>
      <c r="F92">
        <v>1538.605582568</v>
      </c>
      <c r="G92">
        <v>1546.661720841</v>
      </c>
      <c r="H92">
        <v>1554.9313093809</v>
      </c>
      <c r="I92">
        <v>1561.9448373883</v>
      </c>
      <c r="J92">
        <v>1538.4455441006</v>
      </c>
      <c r="K92">
        <v>1546.7769504645</v>
      </c>
      <c r="L92">
        <v>1554.8449558529</v>
      </c>
      <c r="M92">
        <v>1561.9337219522</v>
      </c>
    </row>
    <row r="93" spans="1:13">
      <c r="A93" t="s">
        <v>4846</v>
      </c>
      <c r="B93">
        <v>1538.4443883831</v>
      </c>
      <c r="C93">
        <v>1546.1653824119</v>
      </c>
      <c r="D93">
        <v>1554.8087652868</v>
      </c>
      <c r="E93">
        <v>1561.9414633546</v>
      </c>
      <c r="F93">
        <v>1538.6078944892</v>
      </c>
      <c r="G93">
        <v>1546.6626948889</v>
      </c>
      <c r="H93">
        <v>1554.9303248904</v>
      </c>
      <c r="I93">
        <v>1561.9539681128</v>
      </c>
      <c r="J93">
        <v>1538.4463139525</v>
      </c>
      <c r="K93">
        <v>1546.7783128129</v>
      </c>
      <c r="L93">
        <v>1554.8427929078</v>
      </c>
      <c r="M93">
        <v>1561.9368980521</v>
      </c>
    </row>
    <row r="94" spans="1:13">
      <c r="A94" t="s">
        <v>4847</v>
      </c>
      <c r="B94">
        <v>1538.4426548101</v>
      </c>
      <c r="C94">
        <v>1546.1649926629</v>
      </c>
      <c r="D94">
        <v>1554.811714455</v>
      </c>
      <c r="E94">
        <v>1561.925386934</v>
      </c>
      <c r="F94">
        <v>1538.6067385277</v>
      </c>
      <c r="G94">
        <v>1546.6588025096</v>
      </c>
      <c r="H94">
        <v>1554.9287520157</v>
      </c>
      <c r="I94">
        <v>1561.938487077</v>
      </c>
      <c r="J94">
        <v>1538.4440025169</v>
      </c>
      <c r="K94">
        <v>1546.7765604071</v>
      </c>
      <c r="L94">
        <v>1554.8449558529</v>
      </c>
      <c r="M94">
        <v>1561.9305458652</v>
      </c>
    </row>
    <row r="95" spans="1:13">
      <c r="A95" t="s">
        <v>4848</v>
      </c>
      <c r="B95">
        <v>1538.4441945088</v>
      </c>
      <c r="C95">
        <v>1546.1655763359</v>
      </c>
      <c r="D95">
        <v>1554.8099457218</v>
      </c>
      <c r="E95">
        <v>1561.9420589995</v>
      </c>
      <c r="F95">
        <v>1538.6063525801</v>
      </c>
      <c r="G95">
        <v>1546.6624989377</v>
      </c>
      <c r="H95">
        <v>1554.93150551</v>
      </c>
      <c r="I95">
        <v>1561.9480135334</v>
      </c>
      <c r="J95">
        <v>1538.4459280853</v>
      </c>
      <c r="K95">
        <v>1546.7773386194</v>
      </c>
      <c r="L95">
        <v>1554.8445617158</v>
      </c>
      <c r="M95">
        <v>1561.9343175912</v>
      </c>
    </row>
    <row r="96" spans="1:13">
      <c r="A96" t="s">
        <v>4849</v>
      </c>
      <c r="B96">
        <v>1538.4426548101</v>
      </c>
      <c r="C96">
        <v>1546.1665497589</v>
      </c>
      <c r="D96">
        <v>1554.8109281372</v>
      </c>
      <c r="E96">
        <v>1561.9345174311</v>
      </c>
      <c r="F96">
        <v>1538.6063525801</v>
      </c>
      <c r="G96">
        <v>1546.6626948889</v>
      </c>
      <c r="H96">
        <v>1554.9313093809</v>
      </c>
      <c r="I96">
        <v>1561.9378914348</v>
      </c>
      <c r="J96">
        <v>1538.4445803751</v>
      </c>
      <c r="K96">
        <v>1546.7769504645</v>
      </c>
      <c r="L96">
        <v>1554.8423987718</v>
      </c>
      <c r="M96">
        <v>1561.9327305149</v>
      </c>
    </row>
    <row r="97" spans="1:13">
      <c r="A97" t="s">
        <v>4850</v>
      </c>
      <c r="B97">
        <v>1538.4441945088</v>
      </c>
      <c r="C97">
        <v>1546.1642150666</v>
      </c>
      <c r="D97">
        <v>1554.8123046745</v>
      </c>
      <c r="E97">
        <v>1561.9323327763</v>
      </c>
      <c r="F97">
        <v>1538.6067385277</v>
      </c>
      <c r="G97">
        <v>1546.6605527461</v>
      </c>
      <c r="H97">
        <v>1554.9311132518</v>
      </c>
      <c r="I97">
        <v>1561.9440438391</v>
      </c>
      <c r="J97">
        <v>1538.4455441006</v>
      </c>
      <c r="K97">
        <v>1546.7771445419</v>
      </c>
      <c r="L97">
        <v>1554.8463324504</v>
      </c>
      <c r="M97">
        <v>1561.9331263136</v>
      </c>
    </row>
    <row r="98" spans="1:13">
      <c r="A98" t="s">
        <v>4851</v>
      </c>
      <c r="B98">
        <v>1538.4434246591</v>
      </c>
      <c r="C98">
        <v>1546.1638253182</v>
      </c>
      <c r="D98">
        <v>1554.8125026961</v>
      </c>
      <c r="E98">
        <v>1561.9426546449</v>
      </c>
      <c r="F98">
        <v>1538.6063525801</v>
      </c>
      <c r="G98">
        <v>1546.6613327441</v>
      </c>
      <c r="H98">
        <v>1554.9299326329</v>
      </c>
      <c r="I98">
        <v>1561.9511896915</v>
      </c>
      <c r="J98">
        <v>1538.445350226</v>
      </c>
      <c r="K98">
        <v>1546.7771445419</v>
      </c>
      <c r="L98">
        <v>1554.8457422051</v>
      </c>
      <c r="M98">
        <v>1561.9380893354</v>
      </c>
    </row>
    <row r="99" spans="1:13">
      <c r="A99" t="s">
        <v>4852</v>
      </c>
      <c r="B99">
        <v>1538.4440025169</v>
      </c>
      <c r="C99">
        <v>1546.1649926629</v>
      </c>
      <c r="D99">
        <v>1554.8087652868</v>
      </c>
      <c r="E99">
        <v>1561.9333261532</v>
      </c>
      <c r="F99">
        <v>1538.6046205247</v>
      </c>
      <c r="G99">
        <v>1546.6623048891</v>
      </c>
      <c r="H99">
        <v>1554.9309152</v>
      </c>
      <c r="I99">
        <v>1561.9424567431</v>
      </c>
      <c r="J99">
        <v>1538.4466979376</v>
      </c>
      <c r="K99">
        <v>1546.7777286772</v>
      </c>
      <c r="L99">
        <v>1554.8435792578</v>
      </c>
      <c r="M99">
        <v>1561.9359066108</v>
      </c>
    </row>
    <row r="100" spans="1:13">
      <c r="A100" t="s">
        <v>4853</v>
      </c>
      <c r="B100">
        <v>1538.4447723672</v>
      </c>
      <c r="C100">
        <v>1546.1632416465</v>
      </c>
      <c r="D100">
        <v>1554.811714455</v>
      </c>
      <c r="E100">
        <v>1561.9343175912</v>
      </c>
      <c r="F100">
        <v>1538.6059685153</v>
      </c>
      <c r="G100">
        <v>1546.6628889376</v>
      </c>
      <c r="H100">
        <v>1554.9320958204</v>
      </c>
      <c r="I100">
        <v>1561.9454330358</v>
      </c>
      <c r="J100">
        <v>1538.4466979376</v>
      </c>
      <c r="K100">
        <v>1546.7779227548</v>
      </c>
      <c r="L100">
        <v>1554.8443656086</v>
      </c>
      <c r="M100">
        <v>1561.9343175912</v>
      </c>
    </row>
    <row r="101" spans="1:13">
      <c r="A101" t="s">
        <v>4854</v>
      </c>
      <c r="B101">
        <v>1538.443810525</v>
      </c>
      <c r="C101">
        <v>1546.1646029141</v>
      </c>
      <c r="D101">
        <v>1554.8113222573</v>
      </c>
      <c r="E101">
        <v>1561.9323327763</v>
      </c>
      <c r="F101">
        <v>1538.6040425462</v>
      </c>
      <c r="G101">
        <v>1546.6623048891</v>
      </c>
      <c r="H101">
        <v>1554.9318996911</v>
      </c>
      <c r="I101">
        <v>1561.9374936935</v>
      </c>
      <c r="J101">
        <v>1538.4463139525</v>
      </c>
      <c r="K101">
        <v>1546.7777286772</v>
      </c>
      <c r="L101">
        <v>1554.8451519602</v>
      </c>
      <c r="M101">
        <v>1561.9337219522</v>
      </c>
    </row>
    <row r="102" spans="1:13">
      <c r="A102" t="s">
        <v>4855</v>
      </c>
      <c r="B102">
        <v>1538.4440025169</v>
      </c>
      <c r="C102">
        <v>1546.1642150666</v>
      </c>
      <c r="D102">
        <v>1554.8144694573</v>
      </c>
      <c r="E102">
        <v>1561.9230044079</v>
      </c>
      <c r="F102">
        <v>1538.6051985036</v>
      </c>
      <c r="G102">
        <v>1546.6632789377</v>
      </c>
      <c r="H102">
        <v>1554.9324900019</v>
      </c>
      <c r="I102">
        <v>1561.9470220781</v>
      </c>
      <c r="J102">
        <v>1538.4451582338</v>
      </c>
      <c r="K102">
        <v>1546.7798692417</v>
      </c>
      <c r="L102">
        <v>1554.8477090504</v>
      </c>
      <c r="M102">
        <v>1561.9301500678</v>
      </c>
    </row>
    <row r="103" spans="1:13">
      <c r="A103" t="s">
        <v>4856</v>
      </c>
      <c r="B103">
        <v>1538.4440025169</v>
      </c>
      <c r="C103">
        <v>1546.1642150666</v>
      </c>
      <c r="D103">
        <v>1554.8095516024</v>
      </c>
      <c r="E103">
        <v>1561.938487077</v>
      </c>
      <c r="F103">
        <v>1538.6057746003</v>
      </c>
      <c r="G103">
        <v>1546.6605527461</v>
      </c>
      <c r="H103">
        <v>1554.9318996911</v>
      </c>
      <c r="I103">
        <v>1561.9404719075</v>
      </c>
      <c r="J103">
        <v>1538.446505945</v>
      </c>
      <c r="K103">
        <v>1546.7759762727</v>
      </c>
      <c r="L103">
        <v>1554.8427929078</v>
      </c>
      <c r="M103">
        <v>1561.9333261532</v>
      </c>
    </row>
    <row r="104" spans="1:13">
      <c r="A104" t="s">
        <v>4857</v>
      </c>
      <c r="B104">
        <v>1538.4432326673</v>
      </c>
      <c r="C104">
        <v>1546.1636313947</v>
      </c>
      <c r="D104">
        <v>1554.8099457218</v>
      </c>
      <c r="E104">
        <v>1561.9353109706</v>
      </c>
      <c r="F104">
        <v>1538.6071244756</v>
      </c>
      <c r="G104">
        <v>1546.6613327441</v>
      </c>
      <c r="H104">
        <v>1554.93150551</v>
      </c>
      <c r="I104">
        <v>1561.9509917876</v>
      </c>
      <c r="J104">
        <v>1538.443810525</v>
      </c>
      <c r="K104">
        <v>1546.7771445419</v>
      </c>
      <c r="L104">
        <v>1554.842004636</v>
      </c>
      <c r="M104">
        <v>1561.9321348771</v>
      </c>
    </row>
    <row r="105" spans="1:13">
      <c r="A105" t="s">
        <v>4858</v>
      </c>
      <c r="B105">
        <v>1538.4441945088</v>
      </c>
      <c r="C105">
        <v>1546.1657702599</v>
      </c>
      <c r="D105">
        <v>1554.8123046745</v>
      </c>
      <c r="E105">
        <v>1561.9267760975</v>
      </c>
      <c r="F105">
        <v>1538.605582568</v>
      </c>
      <c r="G105">
        <v>1546.661720841</v>
      </c>
      <c r="H105">
        <v>1554.9322919497</v>
      </c>
      <c r="I105">
        <v>1561.9313413408</v>
      </c>
      <c r="J105">
        <v>1538.4468918125</v>
      </c>
      <c r="K105">
        <v>1546.7767563871</v>
      </c>
      <c r="L105">
        <v>1554.8477090504</v>
      </c>
      <c r="M105">
        <v>1561.9301500678</v>
      </c>
    </row>
    <row r="106" spans="1:13">
      <c r="A106" t="s">
        <v>4859</v>
      </c>
      <c r="B106">
        <v>1538.4447723672</v>
      </c>
      <c r="C106">
        <v>1546.164021143</v>
      </c>
      <c r="D106">
        <v>1554.8105340174</v>
      </c>
      <c r="E106">
        <v>1561.9325326157</v>
      </c>
      <c r="F106">
        <v>1538.6059685153</v>
      </c>
      <c r="G106">
        <v>1546.661720841</v>
      </c>
      <c r="H106">
        <v>1554.9311132518</v>
      </c>
      <c r="I106">
        <v>1561.9357067706</v>
      </c>
      <c r="J106">
        <v>1538.4459280853</v>
      </c>
      <c r="K106">
        <v>1546.7767563871</v>
      </c>
      <c r="L106">
        <v>1554.8459383126</v>
      </c>
      <c r="M106">
        <v>1561.9325326157</v>
      </c>
    </row>
    <row r="107" spans="1:13">
      <c r="A107" t="s">
        <v>4860</v>
      </c>
      <c r="B107">
        <v>1538.443810525</v>
      </c>
      <c r="C107">
        <v>1546.164021143</v>
      </c>
      <c r="D107">
        <v>1554.8083711681</v>
      </c>
      <c r="E107">
        <v>1561.9365022515</v>
      </c>
      <c r="F107">
        <v>1538.605582568</v>
      </c>
      <c r="G107">
        <v>1546.6628889376</v>
      </c>
      <c r="H107">
        <v>1554.9309152</v>
      </c>
      <c r="I107">
        <v>1561.9515874397</v>
      </c>
      <c r="J107">
        <v>1538.4457360929</v>
      </c>
      <c r="K107">
        <v>1546.7779227548</v>
      </c>
      <c r="L107">
        <v>1554.8431851214</v>
      </c>
      <c r="M107">
        <v>1561.9345174311</v>
      </c>
    </row>
    <row r="108" spans="1:13">
      <c r="A108" t="s">
        <v>4861</v>
      </c>
      <c r="B108">
        <v>1538.4449662416</v>
      </c>
      <c r="C108">
        <v>1546.1649926629</v>
      </c>
      <c r="D108">
        <v>1554.8132890155</v>
      </c>
      <c r="E108">
        <v>1561.9357067706</v>
      </c>
      <c r="F108">
        <v>1538.6067385277</v>
      </c>
      <c r="G108">
        <v>1546.6626948889</v>
      </c>
      <c r="H108">
        <v>1554.9324900019</v>
      </c>
      <c r="I108">
        <v>1561.9414633546</v>
      </c>
      <c r="J108">
        <v>1538.4468918125</v>
      </c>
      <c r="K108">
        <v>1546.7767563871</v>
      </c>
      <c r="L108">
        <v>1554.8453480676</v>
      </c>
      <c r="M108">
        <v>1561.9337219522</v>
      </c>
    </row>
    <row r="109" spans="1:13">
      <c r="A109" t="s">
        <v>4862</v>
      </c>
      <c r="B109">
        <v>1538.4436166509</v>
      </c>
      <c r="C109">
        <v>1546.1644089903</v>
      </c>
      <c r="D109">
        <v>1554.8121085755</v>
      </c>
      <c r="E109">
        <v>1561.9275696292</v>
      </c>
      <c r="F109">
        <v>1538.605582568</v>
      </c>
      <c r="G109">
        <v>1546.6613327441</v>
      </c>
      <c r="H109">
        <v>1554.9320958204</v>
      </c>
      <c r="I109">
        <v>1561.9424567431</v>
      </c>
      <c r="J109">
        <v>1538.4455441006</v>
      </c>
      <c r="K109">
        <v>1546.7781187352</v>
      </c>
      <c r="L109">
        <v>1554.8455460976</v>
      </c>
      <c r="M109">
        <v>1561.9333261532</v>
      </c>
    </row>
    <row r="110" spans="1:13">
      <c r="A110" t="s">
        <v>4863</v>
      </c>
      <c r="B110">
        <v>1538.4428468017</v>
      </c>
      <c r="C110">
        <v>1546.1649926629</v>
      </c>
      <c r="D110">
        <v>1554.811714455</v>
      </c>
      <c r="E110">
        <v>1561.9291566949</v>
      </c>
      <c r="F110">
        <v>1538.6065464952</v>
      </c>
      <c r="G110">
        <v>1546.661720841</v>
      </c>
      <c r="H110">
        <v>1554.9303248904</v>
      </c>
      <c r="I110">
        <v>1561.9545637672</v>
      </c>
      <c r="J110">
        <v>1538.4440025169</v>
      </c>
      <c r="K110">
        <v>1546.7775345996</v>
      </c>
      <c r="L110">
        <v>1554.8451519602</v>
      </c>
      <c r="M110">
        <v>1561.9331263136</v>
      </c>
    </row>
    <row r="111" spans="1:13">
      <c r="A111" t="s">
        <v>4864</v>
      </c>
      <c r="B111">
        <v>1538.4443883831</v>
      </c>
      <c r="C111">
        <v>1546.1657702599</v>
      </c>
      <c r="D111">
        <v>1554.8105340174</v>
      </c>
      <c r="E111">
        <v>1561.9323327763</v>
      </c>
      <c r="F111">
        <v>1538.6078944892</v>
      </c>
      <c r="G111">
        <v>1546.6628889376</v>
      </c>
      <c r="H111">
        <v>1554.9311132518</v>
      </c>
      <c r="I111">
        <v>1561.9494027372</v>
      </c>
      <c r="J111">
        <v>1538.4463139525</v>
      </c>
      <c r="K111">
        <v>1546.7790910269</v>
      </c>
      <c r="L111">
        <v>1554.8433812283</v>
      </c>
      <c r="M111">
        <v>1561.9343175912</v>
      </c>
    </row>
    <row r="112" spans="1:13">
      <c r="A112" t="s">
        <v>4865</v>
      </c>
      <c r="B112">
        <v>1538.4440025169</v>
      </c>
      <c r="C112">
        <v>1546.1647987391</v>
      </c>
      <c r="D112">
        <v>1554.8138792361</v>
      </c>
      <c r="E112">
        <v>1561.9349132306</v>
      </c>
      <c r="F112">
        <v>1538.6051985036</v>
      </c>
      <c r="G112">
        <v>1546.660942745</v>
      </c>
      <c r="H112">
        <v>1554.9320958204</v>
      </c>
      <c r="I112">
        <v>1561.9460286837</v>
      </c>
      <c r="J112">
        <v>1538.4459280853</v>
      </c>
      <c r="K112">
        <v>1546.7765604071</v>
      </c>
      <c r="L112">
        <v>1554.847118804</v>
      </c>
      <c r="M112">
        <v>1561.9331263136</v>
      </c>
    </row>
    <row r="113" spans="1:13">
      <c r="A113" t="s">
        <v>4866</v>
      </c>
      <c r="B113">
        <v>1538.4451582338</v>
      </c>
      <c r="C113">
        <v>1546.1651865868</v>
      </c>
      <c r="D113">
        <v>1554.8136812142</v>
      </c>
      <c r="E113">
        <v>1561.9424567431</v>
      </c>
      <c r="F113">
        <v>1538.6065464952</v>
      </c>
      <c r="G113">
        <v>1546.6626948889</v>
      </c>
      <c r="H113">
        <v>1554.9317016391</v>
      </c>
      <c r="I113">
        <v>1561.9490069303</v>
      </c>
      <c r="J113">
        <v>1538.4476616657</v>
      </c>
      <c r="K113">
        <v>1546.7763663298</v>
      </c>
      <c r="L113">
        <v>1554.8457422051</v>
      </c>
      <c r="M113">
        <v>1561.9347153308</v>
      </c>
    </row>
    <row r="114" spans="1:13">
      <c r="A114" t="s">
        <v>4867</v>
      </c>
      <c r="B114">
        <v>1538.4426548101</v>
      </c>
      <c r="C114">
        <v>1546.1646029141</v>
      </c>
      <c r="D114">
        <v>1554.8126987952</v>
      </c>
      <c r="E114">
        <v>1561.9412654531</v>
      </c>
      <c r="F114">
        <v>1538.6051985036</v>
      </c>
      <c r="G114">
        <v>1546.6619167919</v>
      </c>
      <c r="H114">
        <v>1554.9328822607</v>
      </c>
      <c r="I114">
        <v>1561.9464264294</v>
      </c>
      <c r="J114">
        <v>1538.4451582338</v>
      </c>
      <c r="K114">
        <v>1546.7769504645</v>
      </c>
      <c r="L114">
        <v>1554.8461363428</v>
      </c>
      <c r="M114">
        <v>1561.9341196915</v>
      </c>
    </row>
    <row r="115" spans="1:13">
      <c r="A115" t="s">
        <v>4868</v>
      </c>
      <c r="B115">
        <v>1538.4432326673</v>
      </c>
      <c r="C115">
        <v>1546.1649926629</v>
      </c>
      <c r="D115">
        <v>1554.8119124765</v>
      </c>
      <c r="E115">
        <v>1561.9299521692</v>
      </c>
      <c r="F115">
        <v>1538.6059685153</v>
      </c>
      <c r="G115">
        <v>1546.6628889376</v>
      </c>
      <c r="H115">
        <v>1554.9301287616</v>
      </c>
      <c r="I115">
        <v>1561.9372957931</v>
      </c>
      <c r="J115">
        <v>1538.4457360929</v>
      </c>
      <c r="K115">
        <v>1546.7773386194</v>
      </c>
      <c r="L115">
        <v>1554.8459383126</v>
      </c>
      <c r="M115">
        <v>1561.9327305149</v>
      </c>
    </row>
    <row r="116" spans="1:13">
      <c r="A116" t="s">
        <v>4869</v>
      </c>
      <c r="B116">
        <v>1538.4432326673</v>
      </c>
      <c r="C116">
        <v>1546.1647987391</v>
      </c>
      <c r="D116">
        <v>1554.8119124765</v>
      </c>
      <c r="E116">
        <v>1561.9353109706</v>
      </c>
      <c r="F116">
        <v>1538.6071244756</v>
      </c>
      <c r="G116">
        <v>1546.6623048891</v>
      </c>
      <c r="H116">
        <v>1554.9297345813</v>
      </c>
      <c r="I116">
        <v>1561.9515874397</v>
      </c>
      <c r="J116">
        <v>1538.4451582338</v>
      </c>
      <c r="K116">
        <v>1546.7765604071</v>
      </c>
      <c r="L116">
        <v>1554.8439714718</v>
      </c>
      <c r="M116">
        <v>1561.9333261532</v>
      </c>
    </row>
    <row r="117" spans="1:13">
      <c r="A117" t="s">
        <v>4870</v>
      </c>
      <c r="B117">
        <v>1538.4422689447</v>
      </c>
      <c r="C117">
        <v>1546.1638253182</v>
      </c>
      <c r="D117">
        <v>1554.8105340174</v>
      </c>
      <c r="E117">
        <v>1561.9291566949</v>
      </c>
      <c r="F117">
        <v>1538.6061605477</v>
      </c>
      <c r="G117">
        <v>1546.6636670355</v>
      </c>
      <c r="H117">
        <v>1554.9318996911</v>
      </c>
      <c r="I117">
        <v>1561.9422569012</v>
      </c>
      <c r="J117">
        <v>1538.4441945088</v>
      </c>
      <c r="K117">
        <v>1546.7769504645</v>
      </c>
      <c r="L117">
        <v>1554.8451519602</v>
      </c>
      <c r="M117">
        <v>1561.9349132306</v>
      </c>
    </row>
    <row r="118" spans="1:13">
      <c r="A118" t="s">
        <v>4871</v>
      </c>
      <c r="B118">
        <v>1538.4445803751</v>
      </c>
      <c r="C118">
        <v>1546.1659660852</v>
      </c>
      <c r="D118">
        <v>1554.8099457218</v>
      </c>
      <c r="E118">
        <v>1561.9394785215</v>
      </c>
      <c r="F118">
        <v>1538.6063525801</v>
      </c>
      <c r="G118">
        <v>1546.6632789377</v>
      </c>
      <c r="H118">
        <v>1554.9265888375</v>
      </c>
      <c r="I118">
        <v>1561.9388828786</v>
      </c>
      <c r="J118">
        <v>1538.4463139525</v>
      </c>
      <c r="K118">
        <v>1546.7783128129</v>
      </c>
      <c r="L118">
        <v>1554.8439714718</v>
      </c>
      <c r="M118">
        <v>1561.9305458652</v>
      </c>
    </row>
    <row r="119" spans="1:13">
      <c r="A119" t="s">
        <v>4872</v>
      </c>
      <c r="B119">
        <v>1538.4451582338</v>
      </c>
      <c r="C119">
        <v>1546.1653824119</v>
      </c>
      <c r="D119">
        <v>1554.8097477008</v>
      </c>
      <c r="E119">
        <v>1561.9263783619</v>
      </c>
      <c r="F119">
        <v>1538.6071244756</v>
      </c>
      <c r="G119">
        <v>1546.6623048891</v>
      </c>
      <c r="H119">
        <v>1554.9301287616</v>
      </c>
      <c r="I119">
        <v>1561.944639486</v>
      </c>
      <c r="J119">
        <v>1538.4470838051</v>
      </c>
      <c r="K119">
        <v>1546.7763663298</v>
      </c>
      <c r="L119">
        <v>1554.8437753648</v>
      </c>
      <c r="M119">
        <v>1561.9329284143</v>
      </c>
    </row>
    <row r="120" spans="1:13">
      <c r="A120" t="s">
        <v>4873</v>
      </c>
      <c r="B120">
        <v>1538.4445803751</v>
      </c>
      <c r="C120">
        <v>1546.1638253182</v>
      </c>
      <c r="D120">
        <v>1554.8115183561</v>
      </c>
      <c r="E120">
        <v>1561.9404719075</v>
      </c>
      <c r="F120">
        <v>1538.6067385277</v>
      </c>
      <c r="G120">
        <v>1546.6628889376</v>
      </c>
      <c r="H120">
        <v>1554.93150551</v>
      </c>
      <c r="I120">
        <v>1561.9503961358</v>
      </c>
      <c r="J120">
        <v>1538.4457360929</v>
      </c>
      <c r="K120">
        <v>1546.7779227548</v>
      </c>
      <c r="L120">
        <v>1554.8449558529</v>
      </c>
      <c r="M120">
        <v>1561.9361045109</v>
      </c>
    </row>
    <row r="121" spans="1:13">
      <c r="A121" t="s">
        <v>4874</v>
      </c>
      <c r="B121">
        <v>1538.4440025169</v>
      </c>
      <c r="C121">
        <v>1546.1661600093</v>
      </c>
      <c r="D121">
        <v>1554.811714455</v>
      </c>
      <c r="E121">
        <v>1561.9535723036</v>
      </c>
      <c r="F121">
        <v>1538.6063525801</v>
      </c>
      <c r="G121">
        <v>1546.6628889376</v>
      </c>
      <c r="H121">
        <v>1554.9320958204</v>
      </c>
      <c r="I121">
        <v>1561.9541679577</v>
      </c>
      <c r="J121">
        <v>1538.4459280853</v>
      </c>
      <c r="K121">
        <v>1546.7777286772</v>
      </c>
      <c r="L121">
        <v>1554.8457422051</v>
      </c>
      <c r="M121">
        <v>1561.9349132306</v>
      </c>
    </row>
    <row r="122" spans="1:13">
      <c r="A122" t="s">
        <v>4875</v>
      </c>
      <c r="B122">
        <v>1538.4430406756</v>
      </c>
      <c r="C122">
        <v>1546.1646029141</v>
      </c>
      <c r="D122">
        <v>1554.8152557786</v>
      </c>
      <c r="E122">
        <v>1561.9466243321</v>
      </c>
      <c r="F122">
        <v>1538.6061605477</v>
      </c>
      <c r="G122">
        <v>1546.6623048891</v>
      </c>
      <c r="H122">
        <v>1554.93150551</v>
      </c>
      <c r="I122">
        <v>1561.9426546449</v>
      </c>
      <c r="J122">
        <v>1538.4455441006</v>
      </c>
      <c r="K122">
        <v>1546.7771445419</v>
      </c>
      <c r="L122">
        <v>1554.847118804</v>
      </c>
      <c r="M122">
        <v>1561.9323327763</v>
      </c>
    </row>
    <row r="123" spans="1:13">
      <c r="A123" t="s">
        <v>4876</v>
      </c>
      <c r="B123">
        <v>1538.443810525</v>
      </c>
      <c r="C123">
        <v>1546.1657702599</v>
      </c>
      <c r="D123">
        <v>1554.8105340174</v>
      </c>
      <c r="E123">
        <v>1561.9333261532</v>
      </c>
      <c r="F123">
        <v>1538.6061605477</v>
      </c>
      <c r="G123">
        <v>1546.661720841</v>
      </c>
      <c r="H123">
        <v>1554.9287520157</v>
      </c>
      <c r="I123">
        <v>1561.9430523888</v>
      </c>
      <c r="J123">
        <v>1538.446505945</v>
      </c>
      <c r="K123">
        <v>1546.7775345996</v>
      </c>
      <c r="L123">
        <v>1554.8453480676</v>
      </c>
      <c r="M123">
        <v>1561.9321348771</v>
      </c>
    </row>
    <row r="124" spans="1:13">
      <c r="A124" t="s">
        <v>4877</v>
      </c>
      <c r="B124">
        <v>1538.443810525</v>
      </c>
      <c r="C124">
        <v>1546.1642150666</v>
      </c>
      <c r="D124">
        <v>1554.8125026961</v>
      </c>
      <c r="E124">
        <v>1561.9323327763</v>
      </c>
      <c r="F124">
        <v>1538.6071244756</v>
      </c>
      <c r="G124">
        <v>1546.6619167919</v>
      </c>
      <c r="H124">
        <v>1554.9291442727</v>
      </c>
      <c r="I124">
        <v>1561.9466243321</v>
      </c>
      <c r="J124">
        <v>1538.4470838051</v>
      </c>
      <c r="K124">
        <v>1546.7790910269</v>
      </c>
      <c r="L124">
        <v>1554.8459383126</v>
      </c>
      <c r="M124">
        <v>1561.9343175912</v>
      </c>
    </row>
    <row r="125" spans="1:13">
      <c r="A125" t="s">
        <v>4878</v>
      </c>
      <c r="B125">
        <v>1538.4443883831</v>
      </c>
      <c r="C125">
        <v>1546.1620762057</v>
      </c>
      <c r="D125">
        <v>1554.8121085755</v>
      </c>
      <c r="E125">
        <v>1561.9382872361</v>
      </c>
      <c r="F125">
        <v>1538.6059685153</v>
      </c>
      <c r="G125">
        <v>1546.6626948889</v>
      </c>
      <c r="H125">
        <v>1554.9309152</v>
      </c>
      <c r="I125">
        <v>1561.9363024111</v>
      </c>
      <c r="J125">
        <v>1538.4463139525</v>
      </c>
      <c r="K125">
        <v>1546.7763663298</v>
      </c>
      <c r="L125">
        <v>1554.8433812283</v>
      </c>
      <c r="M125">
        <v>1561.9317371388</v>
      </c>
    </row>
    <row r="126" spans="1:13">
      <c r="A126" t="s">
        <v>4879</v>
      </c>
      <c r="B126">
        <v>1538.4426548101</v>
      </c>
      <c r="C126">
        <v>1546.1669376075</v>
      </c>
      <c r="D126">
        <v>1554.8113222573</v>
      </c>
      <c r="E126">
        <v>1561.9317371388</v>
      </c>
      <c r="F126">
        <v>1538.6073165082</v>
      </c>
      <c r="G126">
        <v>1546.6613327441</v>
      </c>
      <c r="H126">
        <v>1554.9295384527</v>
      </c>
      <c r="I126">
        <v>1561.9492048337</v>
      </c>
      <c r="J126">
        <v>1538.443810525</v>
      </c>
      <c r="K126">
        <v>1546.7775345996</v>
      </c>
      <c r="L126">
        <v>1554.8465285581</v>
      </c>
      <c r="M126">
        <v>1561.9349132306</v>
      </c>
    </row>
    <row r="127" spans="1:13">
      <c r="A127" t="s">
        <v>4880</v>
      </c>
      <c r="B127">
        <v>1538.4451582338</v>
      </c>
      <c r="C127">
        <v>1546.1644089903</v>
      </c>
      <c r="D127">
        <v>1554.8107320386</v>
      </c>
      <c r="E127">
        <v>1561.9412654531</v>
      </c>
      <c r="F127">
        <v>1538.605582568</v>
      </c>
      <c r="G127">
        <v>1546.6626948889</v>
      </c>
      <c r="H127">
        <v>1554.9297345813</v>
      </c>
      <c r="I127">
        <v>1561.9632987913</v>
      </c>
      <c r="J127">
        <v>1538.4470838051</v>
      </c>
      <c r="K127">
        <v>1546.7777286772</v>
      </c>
      <c r="L127">
        <v>1554.8441695015</v>
      </c>
      <c r="M127">
        <v>1561.9333261532</v>
      </c>
    </row>
    <row r="128" spans="1:13">
      <c r="A128" t="s">
        <v>4881</v>
      </c>
      <c r="B128">
        <v>1538.4434246591</v>
      </c>
      <c r="C128">
        <v>1546.1657702599</v>
      </c>
      <c r="D128">
        <v>1554.8123046745</v>
      </c>
      <c r="E128">
        <v>1561.9357067706</v>
      </c>
      <c r="F128">
        <v>1538.6069305603</v>
      </c>
      <c r="G128">
        <v>1546.660942745</v>
      </c>
      <c r="H128">
        <v>1554.9303248904</v>
      </c>
      <c r="I128">
        <v>1561.9480135334</v>
      </c>
      <c r="J128">
        <v>1538.4459280853</v>
      </c>
      <c r="K128">
        <v>1546.7773386194</v>
      </c>
      <c r="L128">
        <v>1554.8443656086</v>
      </c>
      <c r="M128">
        <v>1561.9357067706</v>
      </c>
    </row>
    <row r="129" spans="1:13">
      <c r="A129" t="s">
        <v>4882</v>
      </c>
      <c r="B129">
        <v>1538.4461200777</v>
      </c>
      <c r="C129">
        <v>1546.1634374712</v>
      </c>
      <c r="D129">
        <v>1554.8119124765</v>
      </c>
      <c r="E129">
        <v>1561.9466243321</v>
      </c>
      <c r="F129">
        <v>1538.6084724705</v>
      </c>
      <c r="G129">
        <v>1546.661720841</v>
      </c>
      <c r="H129">
        <v>1554.93150551</v>
      </c>
      <c r="I129">
        <v>1561.947417884</v>
      </c>
      <c r="J129">
        <v>1538.4486235127</v>
      </c>
      <c r="K129">
        <v>1546.7781187352</v>
      </c>
      <c r="L129">
        <v>1554.8459383126</v>
      </c>
      <c r="M129">
        <v>1561.9349132306</v>
      </c>
    </row>
    <row r="130" spans="1:13">
      <c r="A130" t="s">
        <v>4883</v>
      </c>
      <c r="B130">
        <v>1538.4440025169</v>
      </c>
      <c r="C130">
        <v>1546.1671315319</v>
      </c>
      <c r="D130">
        <v>1554.8087652868</v>
      </c>
      <c r="E130">
        <v>1561.9351130707</v>
      </c>
      <c r="F130">
        <v>1538.608086522</v>
      </c>
      <c r="G130">
        <v>1546.6626948889</v>
      </c>
      <c r="H130">
        <v>1554.9318996911</v>
      </c>
      <c r="I130">
        <v>1561.9351130707</v>
      </c>
      <c r="J130">
        <v>1538.446505945</v>
      </c>
      <c r="K130">
        <v>1546.778896949</v>
      </c>
      <c r="L130">
        <v>1554.8435792578</v>
      </c>
      <c r="M130">
        <v>1561.9311415017</v>
      </c>
    </row>
    <row r="131" spans="1:13">
      <c r="A131" t="s">
        <v>4884</v>
      </c>
      <c r="B131">
        <v>1538.4436166509</v>
      </c>
      <c r="C131">
        <v>1546.1671315319</v>
      </c>
      <c r="D131">
        <v>1554.8121085755</v>
      </c>
      <c r="E131">
        <v>1561.9289587966</v>
      </c>
      <c r="F131">
        <v>1538.6057746003</v>
      </c>
      <c r="G131">
        <v>1546.661720841</v>
      </c>
      <c r="H131">
        <v>1554.9313093809</v>
      </c>
      <c r="I131">
        <v>1561.9484112801</v>
      </c>
      <c r="J131">
        <v>1538.4455441006</v>
      </c>
      <c r="K131">
        <v>1546.7765604071</v>
      </c>
      <c r="L131">
        <v>1554.8441695015</v>
      </c>
      <c r="M131">
        <v>1561.9327305149</v>
      </c>
    </row>
    <row r="132" spans="1:13">
      <c r="A132" t="s">
        <v>4885</v>
      </c>
      <c r="B132">
        <v>1538.4416910882</v>
      </c>
      <c r="C132">
        <v>1546.1647987391</v>
      </c>
      <c r="D132">
        <v>1554.8146655569</v>
      </c>
      <c r="E132">
        <v>1561.9299521692</v>
      </c>
      <c r="F132">
        <v>1538.6061605477</v>
      </c>
      <c r="G132">
        <v>1546.6624989377</v>
      </c>
      <c r="H132">
        <v>1554.9313093809</v>
      </c>
      <c r="I132">
        <v>1561.9482133768</v>
      </c>
      <c r="J132">
        <v>1538.4441945088</v>
      </c>
      <c r="K132">
        <v>1546.7767563871</v>
      </c>
      <c r="L132">
        <v>1554.8473168345</v>
      </c>
      <c r="M132">
        <v>1561.9339217919</v>
      </c>
    </row>
    <row r="133" spans="1:13">
      <c r="A133" t="s">
        <v>4886</v>
      </c>
      <c r="B133">
        <v>1538.4432326673</v>
      </c>
      <c r="C133">
        <v>1546.1653824119</v>
      </c>
      <c r="D133">
        <v>1554.8113222573</v>
      </c>
      <c r="E133">
        <v>1561.9511896915</v>
      </c>
      <c r="F133">
        <v>1538.6059685153</v>
      </c>
      <c r="G133">
        <v>1546.6626948889</v>
      </c>
      <c r="H133">
        <v>1554.9311132518</v>
      </c>
      <c r="I133">
        <v>1561.9571442951</v>
      </c>
      <c r="J133">
        <v>1538.4451582338</v>
      </c>
      <c r="K133">
        <v>1546.7769504645</v>
      </c>
      <c r="L133">
        <v>1554.8453480676</v>
      </c>
      <c r="M133">
        <v>1561.9355088706</v>
      </c>
    </row>
    <row r="134" spans="1:13">
      <c r="A134" t="s">
        <v>4887</v>
      </c>
      <c r="B134">
        <v>1538.4441945088</v>
      </c>
      <c r="C134">
        <v>1546.164021143</v>
      </c>
      <c r="D134">
        <v>1554.8097477008</v>
      </c>
      <c r="E134">
        <v>1561.9333261532</v>
      </c>
      <c r="F134">
        <v>1538.6042345781</v>
      </c>
      <c r="G134">
        <v>1546.6619167919</v>
      </c>
      <c r="H134">
        <v>1554.9313093809</v>
      </c>
      <c r="I134">
        <v>1561.9450372309</v>
      </c>
      <c r="J134">
        <v>1538.4455441006</v>
      </c>
      <c r="K134">
        <v>1546.7779227548</v>
      </c>
      <c r="L134">
        <v>1554.8418085295</v>
      </c>
      <c r="M134">
        <v>1561.931936978</v>
      </c>
    </row>
    <row r="135" spans="1:13">
      <c r="A135" t="s">
        <v>4888</v>
      </c>
      <c r="B135">
        <v>1538.4430406756</v>
      </c>
      <c r="C135">
        <v>1546.1647987391</v>
      </c>
      <c r="D135">
        <v>1554.8097477008</v>
      </c>
      <c r="E135">
        <v>1561.9349132306</v>
      </c>
      <c r="F135">
        <v>1538.6077024564</v>
      </c>
      <c r="G135">
        <v>1546.6623048891</v>
      </c>
      <c r="H135">
        <v>1554.9311132518</v>
      </c>
      <c r="I135">
        <v>1561.9511896915</v>
      </c>
      <c r="J135">
        <v>1538.4449662416</v>
      </c>
      <c r="K135">
        <v>1546.7777286772</v>
      </c>
      <c r="L135">
        <v>1554.8455460976</v>
      </c>
      <c r="M135">
        <v>1561.9337219522</v>
      </c>
    </row>
    <row r="136" spans="1:13">
      <c r="A136" t="s">
        <v>4889</v>
      </c>
      <c r="B136">
        <v>1538.4441945088</v>
      </c>
      <c r="C136">
        <v>1546.1649926629</v>
      </c>
      <c r="D136">
        <v>1554.8126987952</v>
      </c>
      <c r="E136">
        <v>1561.9412654531</v>
      </c>
      <c r="F136">
        <v>1538.6063525801</v>
      </c>
      <c r="G136">
        <v>1546.660942745</v>
      </c>
      <c r="H136">
        <v>1554.9317016391</v>
      </c>
      <c r="I136">
        <v>1561.9521830924</v>
      </c>
      <c r="J136">
        <v>1538.445350226</v>
      </c>
      <c r="K136">
        <v>1546.7767563871</v>
      </c>
      <c r="L136">
        <v>1554.8459383126</v>
      </c>
      <c r="M136">
        <v>1561.9353109706</v>
      </c>
    </row>
    <row r="137" spans="1:13">
      <c r="A137" t="s">
        <v>4890</v>
      </c>
      <c r="B137">
        <v>1538.4434246591</v>
      </c>
      <c r="C137">
        <v>1546.1661600093</v>
      </c>
      <c r="D137">
        <v>1554.8146655569</v>
      </c>
      <c r="E137">
        <v>1561.9345174311</v>
      </c>
      <c r="F137">
        <v>1538.6077024564</v>
      </c>
      <c r="G137">
        <v>1546.6599686994</v>
      </c>
      <c r="H137">
        <v>1554.9334725722</v>
      </c>
      <c r="I137">
        <v>1561.9509917876</v>
      </c>
      <c r="J137">
        <v>1538.4459280853</v>
      </c>
      <c r="K137">
        <v>1546.7783128129</v>
      </c>
      <c r="L137">
        <v>1554.8475129424</v>
      </c>
      <c r="M137">
        <v>1561.931936978</v>
      </c>
    </row>
    <row r="138" spans="1:13">
      <c r="A138" t="s">
        <v>4891</v>
      </c>
      <c r="B138">
        <v>1538.4426548101</v>
      </c>
      <c r="C138">
        <v>1546.1647987391</v>
      </c>
      <c r="D138">
        <v>1554.8109281372</v>
      </c>
      <c r="E138">
        <v>1561.9547636123</v>
      </c>
      <c r="F138">
        <v>1538.6069305603</v>
      </c>
      <c r="G138">
        <v>1546.6623048891</v>
      </c>
      <c r="H138">
        <v>1554.9301287616</v>
      </c>
      <c r="I138">
        <v>1561.9613139027</v>
      </c>
      <c r="J138">
        <v>1538.4440025169</v>
      </c>
      <c r="K138">
        <v>1546.7761722526</v>
      </c>
      <c r="L138">
        <v>1554.8443656086</v>
      </c>
      <c r="M138">
        <v>1561.9378914348</v>
      </c>
    </row>
    <row r="139" spans="1:13">
      <c r="A139" t="s">
        <v>4892</v>
      </c>
      <c r="B139">
        <v>1538.4441945088</v>
      </c>
      <c r="C139">
        <v>1546.1620762057</v>
      </c>
      <c r="D139">
        <v>1554.8126987952</v>
      </c>
      <c r="E139">
        <v>1561.9343175912</v>
      </c>
      <c r="F139">
        <v>1538.6053905358</v>
      </c>
      <c r="G139">
        <v>1546.6586065594</v>
      </c>
      <c r="H139">
        <v>1554.93150551</v>
      </c>
      <c r="I139">
        <v>1561.9557550775</v>
      </c>
      <c r="J139">
        <v>1538.445350226</v>
      </c>
      <c r="K139">
        <v>1546.7746139284</v>
      </c>
      <c r="L139">
        <v>1554.8475129424</v>
      </c>
      <c r="M139">
        <v>1561.9329284143</v>
      </c>
    </row>
    <row r="140" spans="1:13">
      <c r="A140" t="s">
        <v>4893</v>
      </c>
      <c r="B140">
        <v>1538.4440025169</v>
      </c>
      <c r="C140">
        <v>1546.1636313947</v>
      </c>
      <c r="D140">
        <v>1554.811714455</v>
      </c>
      <c r="E140">
        <v>1561.9353109706</v>
      </c>
      <c r="F140">
        <v>1538.6084724705</v>
      </c>
      <c r="G140">
        <v>1546.6628889376</v>
      </c>
      <c r="H140">
        <v>1554.9313093809</v>
      </c>
      <c r="I140">
        <v>1561.9515874397</v>
      </c>
      <c r="J140">
        <v>1538.4459280853</v>
      </c>
      <c r="K140">
        <v>1546.7765604071</v>
      </c>
      <c r="L140">
        <v>1554.8457422051</v>
      </c>
      <c r="M140">
        <v>1561.9325326157</v>
      </c>
    </row>
    <row r="141" spans="1:13">
      <c r="A141" t="s">
        <v>4894</v>
      </c>
      <c r="B141">
        <v>1538.4434246591</v>
      </c>
      <c r="C141">
        <v>1546.1647987391</v>
      </c>
      <c r="D141">
        <v>1554.8126987952</v>
      </c>
      <c r="E141">
        <v>1561.9374936935</v>
      </c>
      <c r="F141">
        <v>1538.6071244756</v>
      </c>
      <c r="G141">
        <v>1546.6628889376</v>
      </c>
      <c r="H141">
        <v>1554.9299326329</v>
      </c>
      <c r="I141">
        <v>1561.9577399519</v>
      </c>
      <c r="J141">
        <v>1538.4459280853</v>
      </c>
      <c r="K141">
        <v>1546.7775345996</v>
      </c>
      <c r="L141">
        <v>1554.8461363428</v>
      </c>
      <c r="M141">
        <v>1561.9335240527</v>
      </c>
    </row>
    <row r="142" spans="1:13">
      <c r="A142" t="s">
        <v>4895</v>
      </c>
      <c r="B142">
        <v>1538.4434246591</v>
      </c>
      <c r="C142">
        <v>1546.1616864583</v>
      </c>
      <c r="D142">
        <v>1554.8115183561</v>
      </c>
      <c r="E142">
        <v>1561.9412654531</v>
      </c>
      <c r="F142">
        <v>1538.6067385277</v>
      </c>
      <c r="G142">
        <v>1546.661720841</v>
      </c>
      <c r="H142">
        <v>1554.9320958204</v>
      </c>
      <c r="I142">
        <v>1561.9452351333</v>
      </c>
      <c r="J142">
        <v>1538.4447723672</v>
      </c>
      <c r="K142">
        <v>1546.7765604071</v>
      </c>
      <c r="L142">
        <v>1554.8441695015</v>
      </c>
      <c r="M142">
        <v>1561.9347153308</v>
      </c>
    </row>
    <row r="143" spans="1:13">
      <c r="A143" t="s">
        <v>4896</v>
      </c>
      <c r="B143">
        <v>1538.443810525</v>
      </c>
      <c r="C143">
        <v>1546.1644089903</v>
      </c>
      <c r="D143">
        <v>1554.8115183561</v>
      </c>
      <c r="E143">
        <v>1561.9428525467</v>
      </c>
      <c r="F143">
        <v>1538.6059685153</v>
      </c>
      <c r="G143">
        <v>1546.661720841</v>
      </c>
      <c r="H143">
        <v>1554.9309152</v>
      </c>
      <c r="I143">
        <v>1561.9525789009</v>
      </c>
      <c r="J143">
        <v>1538.4451582338</v>
      </c>
      <c r="K143">
        <v>1546.7771445419</v>
      </c>
      <c r="L143">
        <v>1554.8449558529</v>
      </c>
      <c r="M143">
        <v>1561.9394785215</v>
      </c>
    </row>
    <row r="144" spans="1:13">
      <c r="A144" t="s">
        <v>4897</v>
      </c>
      <c r="B144">
        <v>1538.4459280853</v>
      </c>
      <c r="C144">
        <v>1546.1651865868</v>
      </c>
      <c r="D144">
        <v>1554.8123046745</v>
      </c>
      <c r="E144">
        <v>1561.9464264294</v>
      </c>
      <c r="F144">
        <v>1538.6067385277</v>
      </c>
      <c r="G144">
        <v>1546.6605527461</v>
      </c>
      <c r="H144">
        <v>1554.9313093809</v>
      </c>
      <c r="I144">
        <v>1561.9501982321</v>
      </c>
      <c r="J144">
        <v>1538.4472757978</v>
      </c>
      <c r="K144">
        <v>1546.7777286772</v>
      </c>
      <c r="L144">
        <v>1554.8449558529</v>
      </c>
      <c r="M144">
        <v>1561.9372957931</v>
      </c>
    </row>
    <row r="145" spans="1:13">
      <c r="A145" t="s">
        <v>4898</v>
      </c>
      <c r="B145">
        <v>1538.4426548101</v>
      </c>
      <c r="C145">
        <v>1546.1647987391</v>
      </c>
      <c r="D145">
        <v>1554.8138792361</v>
      </c>
      <c r="E145">
        <v>1561.9426546449</v>
      </c>
      <c r="F145">
        <v>1538.60442661</v>
      </c>
      <c r="G145">
        <v>1546.660942745</v>
      </c>
      <c r="H145">
        <v>1554.9317016391</v>
      </c>
      <c r="I145">
        <v>1561.9499983882</v>
      </c>
      <c r="J145">
        <v>1538.4445803751</v>
      </c>
      <c r="K145">
        <v>1546.7765604071</v>
      </c>
      <c r="L145">
        <v>1554.8473168345</v>
      </c>
      <c r="M145">
        <v>1561.9380893354</v>
      </c>
    </row>
    <row r="146" spans="1:13">
      <c r="A146" t="s">
        <v>4899</v>
      </c>
      <c r="B146">
        <v>1538.4441945088</v>
      </c>
      <c r="C146">
        <v>1546.1634374712</v>
      </c>
      <c r="D146">
        <v>1554.8119124765</v>
      </c>
      <c r="E146">
        <v>1561.9412654531</v>
      </c>
      <c r="F146">
        <v>1538.6071244756</v>
      </c>
      <c r="G146">
        <v>1546.6626948889</v>
      </c>
      <c r="H146">
        <v>1554.9317016391</v>
      </c>
      <c r="I146">
        <v>1561.9444415837</v>
      </c>
      <c r="J146">
        <v>1538.4461200777</v>
      </c>
      <c r="K146">
        <v>1546.7775345996</v>
      </c>
      <c r="L146">
        <v>1554.8439714718</v>
      </c>
      <c r="M146">
        <v>1561.9333261532</v>
      </c>
    </row>
    <row r="147" spans="1:13">
      <c r="A147" t="s">
        <v>4900</v>
      </c>
      <c r="B147">
        <v>1538.4436166509</v>
      </c>
      <c r="C147">
        <v>1546.1644089903</v>
      </c>
      <c r="D147">
        <v>1554.8123046745</v>
      </c>
      <c r="E147">
        <v>1561.9394785215</v>
      </c>
      <c r="F147">
        <v>1538.6077024564</v>
      </c>
      <c r="G147">
        <v>1546.660942745</v>
      </c>
      <c r="H147">
        <v>1554.9320958204</v>
      </c>
      <c r="I147">
        <v>1561.9402720661</v>
      </c>
      <c r="J147">
        <v>1538.4441945088</v>
      </c>
      <c r="K147">
        <v>1546.7775345996</v>
      </c>
      <c r="L147">
        <v>1554.8449558529</v>
      </c>
      <c r="M147">
        <v>1561.9368980521</v>
      </c>
    </row>
    <row r="148" spans="1:13">
      <c r="A148" t="s">
        <v>4901</v>
      </c>
      <c r="B148">
        <v>1538.4436166509</v>
      </c>
      <c r="C148">
        <v>1546.1644089903</v>
      </c>
      <c r="D148">
        <v>1554.8119124765</v>
      </c>
      <c r="E148">
        <v>1561.9416631963</v>
      </c>
      <c r="F148">
        <v>1538.6061605477</v>
      </c>
      <c r="G148">
        <v>1546.6607486968</v>
      </c>
      <c r="H148">
        <v>1554.9320958204</v>
      </c>
      <c r="I148">
        <v>1561.9444415837</v>
      </c>
      <c r="J148">
        <v>1538.4461200777</v>
      </c>
      <c r="K148">
        <v>1546.7769504645</v>
      </c>
      <c r="L148">
        <v>1554.8445617158</v>
      </c>
      <c r="M148">
        <v>1561.9333261532</v>
      </c>
    </row>
    <row r="149" spans="1:13">
      <c r="A149" t="s">
        <v>4902</v>
      </c>
      <c r="B149">
        <v>1538.4432326673</v>
      </c>
      <c r="C149">
        <v>1546.1667436832</v>
      </c>
      <c r="D149">
        <v>1554.8134851148</v>
      </c>
      <c r="E149">
        <v>1561.9404719075</v>
      </c>
      <c r="F149">
        <v>1538.6067385277</v>
      </c>
      <c r="G149">
        <v>1546.6623048891</v>
      </c>
      <c r="H149">
        <v>1554.9293423241</v>
      </c>
      <c r="I149">
        <v>1561.9404719075</v>
      </c>
      <c r="J149">
        <v>1538.4451582338</v>
      </c>
      <c r="K149">
        <v>1546.7779227548</v>
      </c>
      <c r="L149">
        <v>1554.8475129424</v>
      </c>
      <c r="M149">
        <v>1561.9361045109</v>
      </c>
    </row>
    <row r="150" spans="1:13">
      <c r="A150" t="s">
        <v>4903</v>
      </c>
      <c r="B150">
        <v>1538.4451582338</v>
      </c>
      <c r="C150">
        <v>1546.1649926629</v>
      </c>
      <c r="D150">
        <v>1554.8126987952</v>
      </c>
      <c r="E150">
        <v>1561.9406698088</v>
      </c>
      <c r="F150">
        <v>1538.6059685153</v>
      </c>
      <c r="G150">
        <v>1546.6615267925</v>
      </c>
      <c r="H150">
        <v>1554.9299326329</v>
      </c>
      <c r="I150">
        <v>1561.9567484842</v>
      </c>
      <c r="J150">
        <v>1538.4484315197</v>
      </c>
      <c r="K150">
        <v>1546.7769504645</v>
      </c>
      <c r="L150">
        <v>1554.8461363428</v>
      </c>
      <c r="M150">
        <v>1561.9353109706</v>
      </c>
    </row>
    <row r="151" spans="1:13">
      <c r="A151" t="s">
        <v>4904</v>
      </c>
      <c r="B151">
        <v>1538.4447723672</v>
      </c>
      <c r="C151">
        <v>1546.1632416465</v>
      </c>
      <c r="D151">
        <v>1554.8125026961</v>
      </c>
      <c r="E151">
        <v>1561.9444415837</v>
      </c>
      <c r="F151">
        <v>1538.6071244756</v>
      </c>
      <c r="G151">
        <v>1546.6599686994</v>
      </c>
      <c r="H151">
        <v>1554.9311132518</v>
      </c>
      <c r="I151">
        <v>1561.9501982321</v>
      </c>
      <c r="J151">
        <v>1538.4461200777</v>
      </c>
      <c r="K151">
        <v>1546.7765604071</v>
      </c>
      <c r="L151">
        <v>1554.8445617158</v>
      </c>
      <c r="M151">
        <v>1561.9390827196</v>
      </c>
    </row>
    <row r="152" spans="1:13">
      <c r="A152" t="s">
        <v>4905</v>
      </c>
      <c r="B152">
        <v>1538.4436166509</v>
      </c>
      <c r="C152">
        <v>1546.1626579753</v>
      </c>
      <c r="D152">
        <v>1554.811714455</v>
      </c>
      <c r="E152">
        <v>1561.9273717312</v>
      </c>
      <c r="F152">
        <v>1538.6061605477</v>
      </c>
      <c r="G152">
        <v>1546.6613327441</v>
      </c>
      <c r="H152">
        <v>1554.9313093809</v>
      </c>
      <c r="I152">
        <v>1561.9527787455</v>
      </c>
      <c r="J152">
        <v>1538.4455441006</v>
      </c>
      <c r="K152">
        <v>1546.7773386194</v>
      </c>
      <c r="L152">
        <v>1554.8465285581</v>
      </c>
      <c r="M152">
        <v>1561.9307457041</v>
      </c>
    </row>
    <row r="153" spans="1:13">
      <c r="A153" t="s">
        <v>4906</v>
      </c>
      <c r="B153">
        <v>1538.443810525</v>
      </c>
      <c r="C153">
        <v>1546.1657702599</v>
      </c>
      <c r="D153">
        <v>1554.8099457218</v>
      </c>
      <c r="E153">
        <v>1561.9236000388</v>
      </c>
      <c r="F153">
        <v>1538.6071244756</v>
      </c>
      <c r="G153">
        <v>1546.6605527461</v>
      </c>
      <c r="H153">
        <v>1554.9297345813</v>
      </c>
      <c r="I153">
        <v>1561.9521830924</v>
      </c>
      <c r="J153">
        <v>1538.4451582338</v>
      </c>
      <c r="K153">
        <v>1546.7779227548</v>
      </c>
      <c r="L153">
        <v>1554.8439714718</v>
      </c>
      <c r="M153">
        <v>1561.9301500678</v>
      </c>
    </row>
    <row r="154" spans="1:13">
      <c r="A154" t="s">
        <v>4907</v>
      </c>
      <c r="B154">
        <v>1538.4422689447</v>
      </c>
      <c r="C154">
        <v>1546.1642150666</v>
      </c>
      <c r="D154">
        <v>1554.8107320386</v>
      </c>
      <c r="E154">
        <v>1561.9357067706</v>
      </c>
      <c r="F154">
        <v>1538.6050045888</v>
      </c>
      <c r="G154">
        <v>1546.6626948889</v>
      </c>
      <c r="H154">
        <v>1554.9309152</v>
      </c>
      <c r="I154">
        <v>1561.9428525467</v>
      </c>
      <c r="J154">
        <v>1538.4447723672</v>
      </c>
      <c r="K154">
        <v>1546.7787028712</v>
      </c>
      <c r="L154">
        <v>1554.8435792578</v>
      </c>
      <c r="M154">
        <v>1561.9317371388</v>
      </c>
    </row>
    <row r="155" spans="1:13">
      <c r="A155" t="s">
        <v>4908</v>
      </c>
      <c r="B155">
        <v>1538.4434246591</v>
      </c>
      <c r="C155">
        <v>1546.1642150666</v>
      </c>
      <c r="D155">
        <v>1554.8162382008</v>
      </c>
      <c r="E155">
        <v>1561.937691594</v>
      </c>
      <c r="F155">
        <v>1538.6057746003</v>
      </c>
      <c r="G155">
        <v>1546.6619167919</v>
      </c>
      <c r="H155">
        <v>1554.9322919497</v>
      </c>
      <c r="I155">
        <v>1561.9547636123</v>
      </c>
      <c r="J155">
        <v>1538.4459280853</v>
      </c>
      <c r="K155">
        <v>1546.7775345996</v>
      </c>
      <c r="L155">
        <v>1554.8477090504</v>
      </c>
      <c r="M155">
        <v>1561.9359066108</v>
      </c>
    </row>
    <row r="156" spans="1:13">
      <c r="A156" t="s">
        <v>4909</v>
      </c>
      <c r="B156">
        <v>1538.4451582338</v>
      </c>
      <c r="C156">
        <v>1546.1628537998</v>
      </c>
      <c r="D156">
        <v>1554.8109281372</v>
      </c>
      <c r="E156">
        <v>1561.9404719075</v>
      </c>
      <c r="F156">
        <v>1538.6059685153</v>
      </c>
      <c r="G156">
        <v>1546.6619167919</v>
      </c>
      <c r="H156">
        <v>1554.9324900019</v>
      </c>
      <c r="I156">
        <v>1561.9390827196</v>
      </c>
      <c r="J156">
        <v>1538.4463139525</v>
      </c>
      <c r="K156">
        <v>1546.7779227548</v>
      </c>
      <c r="L156">
        <v>1554.8451519602</v>
      </c>
      <c r="M156">
        <v>1561.9345174311</v>
      </c>
    </row>
    <row r="157" spans="1:13">
      <c r="A157" t="s">
        <v>4910</v>
      </c>
      <c r="B157">
        <v>1538.4426548101</v>
      </c>
      <c r="C157">
        <v>1546.1622701288</v>
      </c>
      <c r="D157">
        <v>1554.8142714352</v>
      </c>
      <c r="E157">
        <v>1561.9464264294</v>
      </c>
      <c r="F157">
        <v>1538.605582568</v>
      </c>
      <c r="G157">
        <v>1546.6599686994</v>
      </c>
      <c r="H157">
        <v>1554.930719071</v>
      </c>
      <c r="I157">
        <v>1561.9515874397</v>
      </c>
      <c r="J157">
        <v>1538.445350226</v>
      </c>
      <c r="K157">
        <v>1546.7751980618</v>
      </c>
      <c r="L157">
        <v>1554.8457422051</v>
      </c>
      <c r="M157">
        <v>1561.9359066108</v>
      </c>
    </row>
    <row r="158" spans="1:13">
      <c r="A158" t="s">
        <v>4911</v>
      </c>
      <c r="B158">
        <v>1538.4432326673</v>
      </c>
      <c r="C158">
        <v>1546.1651865868</v>
      </c>
      <c r="D158">
        <v>1554.8113222573</v>
      </c>
      <c r="E158">
        <v>1561.9313413408</v>
      </c>
      <c r="F158">
        <v>1538.6073165082</v>
      </c>
      <c r="G158">
        <v>1546.6613327441</v>
      </c>
      <c r="H158">
        <v>1554.9295384527</v>
      </c>
      <c r="I158">
        <v>1561.9398762638</v>
      </c>
      <c r="J158">
        <v>1538.4445803751</v>
      </c>
      <c r="K158">
        <v>1546.7769504645</v>
      </c>
      <c r="L158">
        <v>1554.8445617158</v>
      </c>
      <c r="M158">
        <v>1561.9299521692</v>
      </c>
    </row>
    <row r="159" spans="1:13">
      <c r="A159" t="s">
        <v>4912</v>
      </c>
      <c r="B159">
        <v>1538.4445803751</v>
      </c>
      <c r="C159">
        <v>1546.1634374712</v>
      </c>
      <c r="D159">
        <v>1554.8107320386</v>
      </c>
      <c r="E159">
        <v>1561.9392806206</v>
      </c>
      <c r="F159">
        <v>1538.6057746003</v>
      </c>
      <c r="G159">
        <v>1546.660358698</v>
      </c>
      <c r="H159">
        <v>1554.9297345813</v>
      </c>
      <c r="I159">
        <v>1561.9490069303</v>
      </c>
      <c r="J159">
        <v>1538.4470838051</v>
      </c>
      <c r="K159">
        <v>1546.7757821956</v>
      </c>
      <c r="L159">
        <v>1554.8422026652</v>
      </c>
      <c r="M159">
        <v>1561.9372957931</v>
      </c>
    </row>
    <row r="160" spans="1:13">
      <c r="A160" t="s">
        <v>4913</v>
      </c>
      <c r="B160">
        <v>1538.4441945088</v>
      </c>
      <c r="C160">
        <v>1546.1669376075</v>
      </c>
      <c r="D160">
        <v>1554.8125026961</v>
      </c>
      <c r="E160">
        <v>1561.9440438391</v>
      </c>
      <c r="F160">
        <v>1538.6048125567</v>
      </c>
      <c r="G160">
        <v>1546.6626948889</v>
      </c>
      <c r="H160">
        <v>1554.9311132518</v>
      </c>
      <c r="I160">
        <v>1561.947417884</v>
      </c>
      <c r="J160">
        <v>1538.4455441006</v>
      </c>
      <c r="K160">
        <v>1546.7777286772</v>
      </c>
      <c r="L160">
        <v>1554.8445617158</v>
      </c>
      <c r="M160">
        <v>1561.9368980521</v>
      </c>
    </row>
    <row r="161" spans="1:13">
      <c r="A161" t="s">
        <v>4914</v>
      </c>
      <c r="B161">
        <v>1538.4441945088</v>
      </c>
      <c r="C161">
        <v>1546.1653824119</v>
      </c>
      <c r="D161">
        <v>1554.8095516024</v>
      </c>
      <c r="E161">
        <v>1561.9353109706</v>
      </c>
      <c r="F161">
        <v>1538.6065464952</v>
      </c>
      <c r="G161">
        <v>1546.6638629869</v>
      </c>
      <c r="H161">
        <v>1554.9295384527</v>
      </c>
      <c r="I161">
        <v>1561.9444415837</v>
      </c>
      <c r="J161">
        <v>1538.4466979376</v>
      </c>
      <c r="K161">
        <v>1546.7790910269</v>
      </c>
      <c r="L161">
        <v>1554.8441695015</v>
      </c>
      <c r="M161">
        <v>1561.9345174311</v>
      </c>
    </row>
    <row r="162" spans="1:13">
      <c r="A162" t="s">
        <v>4915</v>
      </c>
      <c r="B162">
        <v>1538.4432326673</v>
      </c>
      <c r="C162">
        <v>1546.1636313947</v>
      </c>
      <c r="D162">
        <v>1554.8109281372</v>
      </c>
      <c r="E162">
        <v>1561.9392806206</v>
      </c>
      <c r="F162">
        <v>1538.6067385277</v>
      </c>
      <c r="G162">
        <v>1546.6619167919</v>
      </c>
      <c r="H162">
        <v>1554.930719071</v>
      </c>
      <c r="I162">
        <v>1561.9561528281</v>
      </c>
      <c r="J162">
        <v>1538.4457360929</v>
      </c>
      <c r="K162">
        <v>1546.7777286772</v>
      </c>
      <c r="L162">
        <v>1554.8443656086</v>
      </c>
      <c r="M162">
        <v>1561.9353109706</v>
      </c>
    </row>
    <row r="163" spans="1:13">
      <c r="A163" t="s">
        <v>4916</v>
      </c>
      <c r="B163">
        <v>1538.4436166509</v>
      </c>
      <c r="C163">
        <v>1546.1644089903</v>
      </c>
      <c r="D163">
        <v>1554.8136812142</v>
      </c>
      <c r="E163">
        <v>1561.9420589995</v>
      </c>
      <c r="F163">
        <v>1538.6063525801</v>
      </c>
      <c r="G163">
        <v>1546.6626948889</v>
      </c>
      <c r="H163">
        <v>1554.9317016391</v>
      </c>
      <c r="I163">
        <v>1561.9551594222</v>
      </c>
      <c r="J163">
        <v>1538.4455441006</v>
      </c>
      <c r="K163">
        <v>1546.7765604071</v>
      </c>
      <c r="L163">
        <v>1554.8451519602</v>
      </c>
      <c r="M163">
        <v>1561.9349132306</v>
      </c>
    </row>
    <row r="164" spans="1:13">
      <c r="A164" t="s">
        <v>4917</v>
      </c>
      <c r="B164">
        <v>1538.4461200777</v>
      </c>
      <c r="C164">
        <v>1546.1636313947</v>
      </c>
      <c r="D164">
        <v>1554.8107320386</v>
      </c>
      <c r="E164">
        <v>1561.9343175912</v>
      </c>
      <c r="F164">
        <v>1538.6061605477</v>
      </c>
      <c r="G164">
        <v>1546.6613327441</v>
      </c>
      <c r="H164">
        <v>1554.9313093809</v>
      </c>
      <c r="I164">
        <v>1561.9486091834</v>
      </c>
      <c r="J164">
        <v>1538.4480475337</v>
      </c>
      <c r="K164">
        <v>1546.7759762727</v>
      </c>
      <c r="L164">
        <v>1554.8461363428</v>
      </c>
      <c r="M164">
        <v>1561.9323327763</v>
      </c>
    </row>
    <row r="165" spans="1:13">
      <c r="A165" t="s">
        <v>4918</v>
      </c>
      <c r="B165">
        <v>1538.4432326673</v>
      </c>
      <c r="C165">
        <v>1546.1653824119</v>
      </c>
      <c r="D165">
        <v>1554.8121085755</v>
      </c>
      <c r="E165">
        <v>1561.9450372309</v>
      </c>
      <c r="F165">
        <v>1538.6065464952</v>
      </c>
      <c r="G165">
        <v>1546.6632789377</v>
      </c>
      <c r="H165">
        <v>1554.9309152</v>
      </c>
      <c r="I165">
        <v>1561.9607182431</v>
      </c>
      <c r="J165">
        <v>1538.4451582338</v>
      </c>
      <c r="K165">
        <v>1546.7777286772</v>
      </c>
      <c r="L165">
        <v>1554.8447597456</v>
      </c>
      <c r="M165">
        <v>1561.9378914348</v>
      </c>
    </row>
    <row r="166" spans="1:13">
      <c r="A166" t="s">
        <v>4919</v>
      </c>
      <c r="B166">
        <v>1538.4441945088</v>
      </c>
      <c r="C166">
        <v>1546.1649926629</v>
      </c>
      <c r="D166">
        <v>1554.8099457218</v>
      </c>
      <c r="E166">
        <v>1561.9251870964</v>
      </c>
      <c r="F166">
        <v>1538.605582568</v>
      </c>
      <c r="G166">
        <v>1546.6628889376</v>
      </c>
      <c r="H166">
        <v>1554.9297345813</v>
      </c>
      <c r="I166">
        <v>1561.9374936935</v>
      </c>
      <c r="J166">
        <v>1538.4455441006</v>
      </c>
      <c r="K166">
        <v>1546.7767563871</v>
      </c>
      <c r="L166">
        <v>1554.8439714718</v>
      </c>
      <c r="M166">
        <v>1561.9317371388</v>
      </c>
    </row>
    <row r="167" spans="1:13">
      <c r="A167" t="s">
        <v>4920</v>
      </c>
      <c r="B167">
        <v>1538.4457360929</v>
      </c>
      <c r="C167">
        <v>1546.1653824119</v>
      </c>
      <c r="D167">
        <v>1554.8128948944</v>
      </c>
      <c r="E167">
        <v>1561.9353109706</v>
      </c>
      <c r="F167">
        <v>1538.6061605477</v>
      </c>
      <c r="G167">
        <v>1546.6619167919</v>
      </c>
      <c r="H167">
        <v>1554.9320958204</v>
      </c>
      <c r="I167">
        <v>1561.9462285266</v>
      </c>
      <c r="J167">
        <v>1538.4476616657</v>
      </c>
      <c r="K167">
        <v>1546.7751980618</v>
      </c>
      <c r="L167">
        <v>1554.8457422051</v>
      </c>
      <c r="M167">
        <v>1561.9305458652</v>
      </c>
    </row>
    <row r="168" spans="1:13">
      <c r="A168" t="s">
        <v>4921</v>
      </c>
      <c r="B168">
        <v>1538.4434246591</v>
      </c>
      <c r="C168">
        <v>1546.164021143</v>
      </c>
      <c r="D168">
        <v>1554.8103379188</v>
      </c>
      <c r="E168">
        <v>1561.9329284143</v>
      </c>
      <c r="F168">
        <v>1538.6075085409</v>
      </c>
      <c r="G168">
        <v>1546.6626948889</v>
      </c>
      <c r="H168">
        <v>1554.9309152</v>
      </c>
      <c r="I168">
        <v>1561.9420589995</v>
      </c>
      <c r="J168">
        <v>1538.4447723672</v>
      </c>
      <c r="K168">
        <v>1546.778896949</v>
      </c>
      <c r="L168">
        <v>1554.8445617158</v>
      </c>
      <c r="M168">
        <v>1561.9335240527</v>
      </c>
    </row>
    <row r="169" spans="1:13">
      <c r="A169" t="s">
        <v>4922</v>
      </c>
      <c r="B169">
        <v>1538.4449662416</v>
      </c>
      <c r="C169">
        <v>1546.1646029141</v>
      </c>
      <c r="D169">
        <v>1554.8121085755</v>
      </c>
      <c r="E169">
        <v>1561.947417884</v>
      </c>
      <c r="F169">
        <v>1538.6061605477</v>
      </c>
      <c r="G169">
        <v>1546.660942745</v>
      </c>
      <c r="H169">
        <v>1554.9328822607</v>
      </c>
      <c r="I169">
        <v>1561.9565486386</v>
      </c>
      <c r="J169">
        <v>1538.4461200777</v>
      </c>
      <c r="K169">
        <v>1546.7787028712</v>
      </c>
      <c r="L169">
        <v>1554.8461363428</v>
      </c>
      <c r="M169">
        <v>1561.9351130707</v>
      </c>
    </row>
    <row r="170" spans="1:13">
      <c r="A170" t="s">
        <v>4923</v>
      </c>
      <c r="B170">
        <v>1538.4436185331</v>
      </c>
      <c r="C170">
        <v>1546.1659679864</v>
      </c>
      <c r="D170">
        <v>1554.8115202787</v>
      </c>
      <c r="E170">
        <v>1561.9440457793</v>
      </c>
      <c r="F170">
        <v>1538.6055844507</v>
      </c>
      <c r="G170">
        <v>1546.6626967913</v>
      </c>
      <c r="H170">
        <v>1554.9313113037</v>
      </c>
      <c r="I170">
        <v>1561.9337238924</v>
      </c>
      <c r="J170">
        <v>1538.44612196</v>
      </c>
      <c r="K170">
        <v>1546.7771464446</v>
      </c>
      <c r="L170">
        <v>1554.8447616683</v>
      </c>
      <c r="M170">
        <v>1561.9337238924</v>
      </c>
    </row>
    <row r="171" spans="1:13">
      <c r="A171" t="s">
        <v>4924</v>
      </c>
      <c r="B171">
        <v>1538.4445822574</v>
      </c>
      <c r="C171">
        <v>1546.1657721611</v>
      </c>
      <c r="D171">
        <v>1554.8117163775</v>
      </c>
      <c r="E171">
        <v>1561.9319389182</v>
      </c>
      <c r="F171">
        <v>1538.6055844507</v>
      </c>
      <c r="G171">
        <v>1546.663668938</v>
      </c>
      <c r="H171">
        <v>1554.9297365042</v>
      </c>
      <c r="I171">
        <v>1561.9370998329</v>
      </c>
      <c r="J171">
        <v>1538.4472776801</v>
      </c>
      <c r="K171">
        <v>1546.7783147156</v>
      </c>
      <c r="L171">
        <v>1554.8435811805</v>
      </c>
      <c r="M171">
        <v>1561.9331282538</v>
      </c>
    </row>
    <row r="172" spans="1:13">
      <c r="A172" t="s">
        <v>4925</v>
      </c>
      <c r="B172">
        <v>1538.4453521083</v>
      </c>
      <c r="C172">
        <v>1546.165188488</v>
      </c>
      <c r="D172">
        <v>1554.8111261585</v>
      </c>
      <c r="E172">
        <v>1561.9337238924</v>
      </c>
      <c r="F172">
        <v>1538.6067404104</v>
      </c>
      <c r="G172">
        <v>1546.663668938</v>
      </c>
      <c r="H172">
        <v>1554.9307209938</v>
      </c>
      <c r="I172">
        <v>1561.9408696503</v>
      </c>
      <c r="J172">
        <v>1538.4478555408</v>
      </c>
      <c r="K172">
        <v>1546.7773405221</v>
      </c>
      <c r="L172">
        <v>1554.8435811805</v>
      </c>
      <c r="M172">
        <v>1561.931739079</v>
      </c>
    </row>
    <row r="173" spans="1:13">
      <c r="A173" t="s">
        <v>4926</v>
      </c>
      <c r="B173">
        <v>1538.442848684</v>
      </c>
      <c r="C173">
        <v>1546.165188488</v>
      </c>
      <c r="D173">
        <v>1554.812110498</v>
      </c>
      <c r="E173">
        <v>1561.9249911393</v>
      </c>
      <c r="F173">
        <v>1538.605970398</v>
      </c>
      <c r="G173">
        <v>1546.6623067915</v>
      </c>
      <c r="H173">
        <v>1554.9309171228</v>
      </c>
      <c r="I173">
        <v>1561.9372977333</v>
      </c>
      <c r="J173">
        <v>1538.4447742495</v>
      </c>
      <c r="K173">
        <v>1546.7769523672</v>
      </c>
      <c r="L173">
        <v>1554.8461382654</v>
      </c>
      <c r="M173">
        <v>1561.9333280934</v>
      </c>
    </row>
    <row r="174" spans="1:13">
      <c r="A174" t="s">
        <v>4927</v>
      </c>
      <c r="B174">
        <v>1538.4455459829</v>
      </c>
      <c r="C174">
        <v>1546.1653843131</v>
      </c>
      <c r="D174">
        <v>1554.8115202787</v>
      </c>
      <c r="E174">
        <v>1561.9575439866</v>
      </c>
      <c r="F174">
        <v>1538.607704339</v>
      </c>
      <c r="G174">
        <v>1546.6648370375</v>
      </c>
      <c r="H174">
        <v>1554.9299345557</v>
      </c>
      <c r="I174">
        <v>1561.9593309595</v>
      </c>
      <c r="J174">
        <v>1538.4488192704</v>
      </c>
      <c r="K174">
        <v>1546.7788988517</v>
      </c>
      <c r="L174">
        <v>1554.8455480202</v>
      </c>
      <c r="M174">
        <v>1561.9412673933</v>
      </c>
    </row>
    <row r="175" spans="1:13">
      <c r="A175" t="s">
        <v>4928</v>
      </c>
      <c r="B175">
        <v>1538.4438124073</v>
      </c>
      <c r="C175">
        <v>1546.1655782371</v>
      </c>
      <c r="D175">
        <v>1554.8093574266</v>
      </c>
      <c r="E175">
        <v>1561.9511916317</v>
      </c>
      <c r="F175">
        <v>1538.6046224074</v>
      </c>
      <c r="G175">
        <v>1546.6632808401</v>
      </c>
      <c r="H175">
        <v>1554.9311151746</v>
      </c>
      <c r="I175">
        <v>1561.945434976</v>
      </c>
      <c r="J175">
        <v>1538.4451601161</v>
      </c>
      <c r="K175">
        <v>1546.7779246575</v>
      </c>
      <c r="L175">
        <v>1554.8445636384</v>
      </c>
      <c r="M175">
        <v>1561.9349151708</v>
      </c>
    </row>
    <row r="176" spans="1:13">
      <c r="A176" t="s">
        <v>4929</v>
      </c>
      <c r="B176">
        <v>1538.4440043992</v>
      </c>
      <c r="C176">
        <v>1546.1644108915</v>
      </c>
      <c r="D176">
        <v>1554.8085691887</v>
      </c>
      <c r="E176">
        <v>1561.9305478053</v>
      </c>
      <c r="F176">
        <v>1538.6052003863</v>
      </c>
      <c r="G176">
        <v>1546.6623067915</v>
      </c>
      <c r="H176">
        <v>1554.9297365042</v>
      </c>
      <c r="I176">
        <v>1561.9351150109</v>
      </c>
      <c r="J176">
        <v>1538.4453521083</v>
      </c>
      <c r="K176">
        <v>1546.7767582898</v>
      </c>
      <c r="L176">
        <v>1554.8439733944</v>
      </c>
      <c r="M176">
        <v>1561.9325345559</v>
      </c>
    </row>
    <row r="177" spans="1:13">
      <c r="A177" t="s">
        <v>4930</v>
      </c>
      <c r="B177">
        <v>1538.4436185331</v>
      </c>
      <c r="C177">
        <v>1546.1644108915</v>
      </c>
      <c r="D177">
        <v>1554.8097496233</v>
      </c>
      <c r="E177">
        <v>1561.943054329</v>
      </c>
      <c r="F177">
        <v>1538.6067404104</v>
      </c>
      <c r="G177">
        <v>1546.6609446475</v>
      </c>
      <c r="H177">
        <v>1554.9301306845</v>
      </c>
      <c r="I177">
        <v>1561.9490088705</v>
      </c>
      <c r="J177">
        <v>1538.4449681239</v>
      </c>
      <c r="K177">
        <v>1546.7769523672</v>
      </c>
      <c r="L177">
        <v>1554.8443675313</v>
      </c>
      <c r="M177">
        <v>1561.9339237321</v>
      </c>
    </row>
    <row r="178" spans="1:13">
      <c r="A178" t="s">
        <v>4931</v>
      </c>
      <c r="B178">
        <v>1538.4430425579</v>
      </c>
      <c r="C178">
        <v>1546.165188488</v>
      </c>
      <c r="D178">
        <v>1554.809553525</v>
      </c>
      <c r="E178">
        <v>1561.9402740063</v>
      </c>
      <c r="F178">
        <v>1538.6061624303</v>
      </c>
      <c r="G178">
        <v>1546.6638648894</v>
      </c>
      <c r="H178">
        <v>1554.9315074328</v>
      </c>
      <c r="I178">
        <v>1561.9525808411</v>
      </c>
      <c r="J178">
        <v>1538.44612196</v>
      </c>
      <c r="K178">
        <v>1546.7779246575</v>
      </c>
      <c r="L178">
        <v>1554.8447616683</v>
      </c>
      <c r="M178">
        <v>1561.9311434419</v>
      </c>
    </row>
    <row r="179" spans="1:13">
      <c r="A179" t="s">
        <v>4932</v>
      </c>
      <c r="B179">
        <v>1538.4443902654</v>
      </c>
      <c r="C179">
        <v>1546.1648006403</v>
      </c>
      <c r="D179">
        <v>1554.8089633076</v>
      </c>
      <c r="E179">
        <v>1561.9363043513</v>
      </c>
      <c r="F179">
        <v>1538.606932443</v>
      </c>
      <c r="G179">
        <v>1546.6632808401</v>
      </c>
      <c r="H179">
        <v>1554.9303268133</v>
      </c>
      <c r="I179">
        <v>1561.9486111236</v>
      </c>
      <c r="J179">
        <v>1538.4474715552</v>
      </c>
      <c r="K179">
        <v>1546.7779246575</v>
      </c>
      <c r="L179">
        <v>1554.8431870441</v>
      </c>
      <c r="M179">
        <v>1561.9323347165</v>
      </c>
    </row>
    <row r="180" spans="1:13">
      <c r="A180" t="s">
        <v>4933</v>
      </c>
      <c r="B180">
        <v>1538.442848684</v>
      </c>
      <c r="C180">
        <v>1546.1632435477</v>
      </c>
      <c r="D180">
        <v>1554.812896817</v>
      </c>
      <c r="E180">
        <v>1561.9295563721</v>
      </c>
      <c r="F180">
        <v>1538.605776483</v>
      </c>
      <c r="G180">
        <v>1546.6613346466</v>
      </c>
      <c r="H180">
        <v>1554.9322938725</v>
      </c>
      <c r="I180">
        <v>1561.9476196675</v>
      </c>
      <c r="J180">
        <v>1538.4447742495</v>
      </c>
      <c r="K180">
        <v>1546.7763682325</v>
      </c>
      <c r="L180">
        <v>1554.8455480202</v>
      </c>
      <c r="M180">
        <v>1561.9333280934</v>
      </c>
    </row>
    <row r="181" spans="1:13">
      <c r="A181" t="s">
        <v>4934</v>
      </c>
      <c r="B181">
        <v>1538.4443902654</v>
      </c>
      <c r="C181">
        <v>1546.165188488</v>
      </c>
      <c r="D181">
        <v>1554.809553525</v>
      </c>
      <c r="E181">
        <v>1561.9208236657</v>
      </c>
      <c r="F181">
        <v>1538.6078963718</v>
      </c>
      <c r="G181">
        <v>1546.6617227434</v>
      </c>
      <c r="H181">
        <v>1554.9324919247</v>
      </c>
      <c r="I181">
        <v>1561.9142717747</v>
      </c>
      <c r="J181">
        <v>1538.4463158348</v>
      </c>
      <c r="K181">
        <v>1546.7792889103</v>
      </c>
      <c r="L181">
        <v>1554.8441714241</v>
      </c>
      <c r="M181">
        <v>1561.931343281</v>
      </c>
    </row>
    <row r="182" spans="1:13">
      <c r="A182" t="s">
        <v>4935</v>
      </c>
      <c r="B182">
        <v>1538.4434265413</v>
      </c>
      <c r="C182">
        <v>1546.1636332959</v>
      </c>
      <c r="D182">
        <v>1554.812110498</v>
      </c>
      <c r="E182">
        <v>1561.9388848188</v>
      </c>
      <c r="F182">
        <v>1538.6082804376</v>
      </c>
      <c r="G182">
        <v>1546.6619186944</v>
      </c>
      <c r="H182">
        <v>1554.9309171228</v>
      </c>
      <c r="I182">
        <v>1561.9446414262</v>
      </c>
      <c r="J182">
        <v>1538.4459299676</v>
      </c>
      <c r="K182">
        <v>1546.7767582898</v>
      </c>
      <c r="L182">
        <v>1554.8461382654</v>
      </c>
      <c r="M182">
        <v>1561.9337238924</v>
      </c>
    </row>
    <row r="183" spans="1:13">
      <c r="A183" t="s">
        <v>4936</v>
      </c>
      <c r="B183">
        <v>1538.4420788355</v>
      </c>
      <c r="C183">
        <v>1546.1634393724</v>
      </c>
      <c r="D183">
        <v>1554.8134870373</v>
      </c>
      <c r="E183">
        <v>1561.9368999923</v>
      </c>
      <c r="F183">
        <v>1538.6046224074</v>
      </c>
      <c r="G183">
        <v>1546.6626967913</v>
      </c>
      <c r="H183">
        <v>1554.931901614</v>
      </c>
      <c r="I183">
        <v>1561.9440457793</v>
      </c>
      <c r="J183">
        <v>1538.4447742495</v>
      </c>
      <c r="K183">
        <v>1546.7773405221</v>
      </c>
      <c r="L183">
        <v>1554.8461382654</v>
      </c>
      <c r="M183">
        <v>1561.9337238924</v>
      </c>
    </row>
    <row r="184" spans="1:13">
      <c r="A184" t="s">
        <v>4937</v>
      </c>
      <c r="B184">
        <v>1538.44612196</v>
      </c>
      <c r="C184">
        <v>1546.1649945641</v>
      </c>
      <c r="D184">
        <v>1554.811914399</v>
      </c>
      <c r="E184">
        <v>1561.9349151708</v>
      </c>
      <c r="F184">
        <v>1538.6078963718</v>
      </c>
      <c r="G184">
        <v>1546.6613346466</v>
      </c>
      <c r="H184">
        <v>1554.9315074328</v>
      </c>
      <c r="I184">
        <v>1561.9511916317</v>
      </c>
      <c r="J184">
        <v>1538.448625395</v>
      </c>
      <c r="K184">
        <v>1546.7769523672</v>
      </c>
      <c r="L184">
        <v>1554.8465304807</v>
      </c>
      <c r="M184">
        <v>1561.931739079</v>
      </c>
    </row>
    <row r="185" spans="1:13">
      <c r="A185" t="s">
        <v>4938</v>
      </c>
      <c r="B185">
        <v>1538.4445822574</v>
      </c>
      <c r="C185">
        <v>1546.1653843131</v>
      </c>
      <c r="D185">
        <v>1554.8136831367</v>
      </c>
      <c r="E185">
        <v>1561.9343195314</v>
      </c>
      <c r="F185">
        <v>1538.6065483779</v>
      </c>
      <c r="G185">
        <v>1546.6623067915</v>
      </c>
      <c r="H185">
        <v>1554.9317035619</v>
      </c>
      <c r="I185">
        <v>1561.9434501329</v>
      </c>
      <c r="J185">
        <v>1538.4465078273</v>
      </c>
      <c r="K185">
        <v>1546.7779246575</v>
      </c>
      <c r="L185">
        <v>1554.8469246188</v>
      </c>
      <c r="M185">
        <v>1561.9343195314</v>
      </c>
    </row>
    <row r="186" spans="1:13">
      <c r="A186" t="s">
        <v>4939</v>
      </c>
      <c r="B186">
        <v>1538.4441963911</v>
      </c>
      <c r="C186">
        <v>1546.1649945641</v>
      </c>
      <c r="D186">
        <v>1554.8109300598</v>
      </c>
      <c r="E186">
        <v>1561.9368999923</v>
      </c>
      <c r="F186">
        <v>1538.605776483</v>
      </c>
      <c r="G186">
        <v>1546.6609446475</v>
      </c>
      <c r="H186">
        <v>1554.9313113037</v>
      </c>
      <c r="I186">
        <v>1561.9349151708</v>
      </c>
      <c r="J186">
        <v>1538.4459299676</v>
      </c>
      <c r="K186">
        <v>1546.7767582898</v>
      </c>
      <c r="L186">
        <v>1554.8457441277</v>
      </c>
      <c r="M186">
        <v>1561.93154118</v>
      </c>
    </row>
    <row r="187" spans="1:13">
      <c r="A187" t="s">
        <v>4940</v>
      </c>
      <c r="B187">
        <v>1538.4440043992</v>
      </c>
      <c r="C187">
        <v>1546.1669395087</v>
      </c>
      <c r="D187">
        <v>1554.8142733577</v>
      </c>
      <c r="E187">
        <v>1561.9190367809</v>
      </c>
      <c r="F187">
        <v>1538.605776483</v>
      </c>
      <c r="G187">
        <v>1546.6626967913</v>
      </c>
      <c r="H187">
        <v>1554.9315074328</v>
      </c>
      <c r="I187">
        <v>1561.9365041917</v>
      </c>
      <c r="J187">
        <v>1538.4459299676</v>
      </c>
      <c r="K187">
        <v>1546.7775365023</v>
      </c>
      <c r="L187">
        <v>1554.8455480202</v>
      </c>
      <c r="M187">
        <v>1561.9267780377</v>
      </c>
    </row>
    <row r="188" spans="1:13">
      <c r="A188" t="s">
        <v>4941</v>
      </c>
      <c r="B188">
        <v>1538.4453521083</v>
      </c>
      <c r="C188">
        <v>1546.1636332959</v>
      </c>
      <c r="D188">
        <v>1554.8134870373</v>
      </c>
      <c r="E188">
        <v>1561.9438478772</v>
      </c>
      <c r="F188">
        <v>1538.6073183909</v>
      </c>
      <c r="G188">
        <v>1546.6613346466</v>
      </c>
      <c r="H188">
        <v>1554.931901614</v>
      </c>
      <c r="I188">
        <v>1561.9509937278</v>
      </c>
      <c r="J188">
        <v>1538.4472776801</v>
      </c>
      <c r="K188">
        <v>1546.7753940415</v>
      </c>
      <c r="L188">
        <v>1554.8459402352</v>
      </c>
      <c r="M188">
        <v>1561.936702092</v>
      </c>
    </row>
    <row r="189" spans="1:13">
      <c r="A189" t="s">
        <v>4942</v>
      </c>
      <c r="B189">
        <v>1538.4426566924</v>
      </c>
      <c r="C189">
        <v>1546.1669395087</v>
      </c>
      <c r="D189">
        <v>1554.8113241798</v>
      </c>
      <c r="E189">
        <v>1561.9388848188</v>
      </c>
      <c r="F189">
        <v>1538.6061624303</v>
      </c>
      <c r="G189">
        <v>1546.6623067915</v>
      </c>
      <c r="H189">
        <v>1554.9305248649</v>
      </c>
      <c r="I189">
        <v>1561.9486111236</v>
      </c>
      <c r="J189">
        <v>1538.4457379752</v>
      </c>
      <c r="K189">
        <v>1546.7787047739</v>
      </c>
      <c r="L189">
        <v>1554.8439733944</v>
      </c>
      <c r="M189">
        <v>1561.9337238924</v>
      </c>
    </row>
    <row r="190" spans="1:13">
      <c r="A190" t="s">
        <v>4943</v>
      </c>
      <c r="B190">
        <v>1538.4443902654</v>
      </c>
      <c r="C190">
        <v>1546.1648006403</v>
      </c>
      <c r="D190">
        <v>1554.8125046186</v>
      </c>
      <c r="E190">
        <v>1561.9537721484</v>
      </c>
      <c r="F190">
        <v>1538.6078963718</v>
      </c>
      <c r="G190">
        <v>1546.6613346466</v>
      </c>
      <c r="H190">
        <v>1554.9311151746</v>
      </c>
      <c r="I190">
        <v>1561.9583375495</v>
      </c>
      <c r="J190">
        <v>1538.4463158348</v>
      </c>
      <c r="K190">
        <v>1546.7783147156</v>
      </c>
      <c r="L190">
        <v>1554.8457441277</v>
      </c>
      <c r="M190">
        <v>1561.9374956337</v>
      </c>
    </row>
    <row r="191" spans="1:13">
      <c r="A191" t="s">
        <v>4944</v>
      </c>
      <c r="B191">
        <v>1538.4436185331</v>
      </c>
      <c r="C191">
        <v>1546.1649945641</v>
      </c>
      <c r="D191">
        <v>1554.8105359399</v>
      </c>
      <c r="E191">
        <v>1561.9374956337</v>
      </c>
      <c r="F191">
        <v>1538.6067404104</v>
      </c>
      <c r="G191">
        <v>1546.6617227434</v>
      </c>
      <c r="H191">
        <v>1554.9324919247</v>
      </c>
      <c r="I191">
        <v>1561.9426565851</v>
      </c>
      <c r="J191">
        <v>1538.4449681239</v>
      </c>
      <c r="K191">
        <v>1546.7761741553</v>
      </c>
      <c r="L191">
        <v>1554.8445636384</v>
      </c>
      <c r="M191">
        <v>1561.9341216317</v>
      </c>
    </row>
    <row r="192" spans="1:13">
      <c r="A192" t="s">
        <v>4945</v>
      </c>
      <c r="B192">
        <v>1538.4447742495</v>
      </c>
      <c r="C192">
        <v>1546.165188488</v>
      </c>
      <c r="D192">
        <v>1554.813290938</v>
      </c>
      <c r="E192">
        <v>1561.9184411535</v>
      </c>
      <c r="F192">
        <v>1538.606932443</v>
      </c>
      <c r="G192">
        <v>1546.66289084</v>
      </c>
      <c r="H192">
        <v>1554.931901614</v>
      </c>
      <c r="I192">
        <v>1561.9464283696</v>
      </c>
      <c r="J192">
        <v>1538.4466998199</v>
      </c>
      <c r="K192">
        <v>1546.7765623098</v>
      </c>
      <c r="L192">
        <v>1554.8451538828</v>
      </c>
      <c r="M192">
        <v>1561.9293584737</v>
      </c>
    </row>
    <row r="193" spans="1:13">
      <c r="A193" t="s">
        <v>4946</v>
      </c>
      <c r="B193">
        <v>1538.4449681239</v>
      </c>
      <c r="C193">
        <v>1546.1638272194</v>
      </c>
      <c r="D193">
        <v>1554.8099476443</v>
      </c>
      <c r="E193">
        <v>1561.9561547683</v>
      </c>
      <c r="F193">
        <v>1538.606932443</v>
      </c>
      <c r="G193">
        <v>1546.6613346466</v>
      </c>
      <c r="H193">
        <v>1554.9320977432</v>
      </c>
      <c r="I193">
        <v>1561.9587353014</v>
      </c>
      <c r="J193">
        <v>1538.4474715552</v>
      </c>
      <c r="K193">
        <v>1546.7773405221</v>
      </c>
      <c r="L193">
        <v>1554.8453499902</v>
      </c>
      <c r="M193">
        <v>1561.9365041917</v>
      </c>
    </row>
    <row r="194" spans="1:13">
      <c r="A194" t="s">
        <v>4947</v>
      </c>
      <c r="B194">
        <v>1538.4432345496</v>
      </c>
      <c r="C194">
        <v>1546.1659679864</v>
      </c>
      <c r="D194">
        <v>1554.8115202787</v>
      </c>
      <c r="E194">
        <v>1561.9390846599</v>
      </c>
      <c r="F194">
        <v>1538.6071263582</v>
      </c>
      <c r="G194">
        <v>1546.6609446475</v>
      </c>
      <c r="H194">
        <v>1554.9313113037</v>
      </c>
      <c r="I194">
        <v>1561.9299541094</v>
      </c>
      <c r="J194">
        <v>1538.4451601161</v>
      </c>
      <c r="K194">
        <v>1546.7757840983</v>
      </c>
      <c r="L194">
        <v>1554.8447616683</v>
      </c>
      <c r="M194">
        <v>1561.9305478053</v>
      </c>
    </row>
    <row r="195" spans="1:13">
      <c r="A195" t="s">
        <v>4948</v>
      </c>
      <c r="B195">
        <v>1538.4438124073</v>
      </c>
      <c r="C195">
        <v>1546.165188488</v>
      </c>
      <c r="D195">
        <v>1554.8138811587</v>
      </c>
      <c r="E195">
        <v>1561.945434976</v>
      </c>
      <c r="F195">
        <v>1538.6040444289</v>
      </c>
      <c r="G195">
        <v>1546.6613346466</v>
      </c>
      <c r="H195">
        <v>1554.9320977432</v>
      </c>
      <c r="I195">
        <v>1561.9545657075</v>
      </c>
      <c r="J195">
        <v>1538.4457379752</v>
      </c>
      <c r="K195">
        <v>1546.7773405221</v>
      </c>
      <c r="L195">
        <v>1554.8451538828</v>
      </c>
      <c r="M195">
        <v>1561.9382891763</v>
      </c>
    </row>
    <row r="196" spans="1:13">
      <c r="A196" t="s">
        <v>4949</v>
      </c>
      <c r="B196">
        <v>1538.4441963911</v>
      </c>
      <c r="C196">
        <v>1546.1661619105</v>
      </c>
      <c r="D196">
        <v>1554.811914399</v>
      </c>
      <c r="E196">
        <v>1561.937893375</v>
      </c>
      <c r="F196">
        <v>1538.605776483</v>
      </c>
      <c r="G196">
        <v>1546.6619186944</v>
      </c>
      <c r="H196">
        <v>1554.9320977432</v>
      </c>
      <c r="I196">
        <v>1561.9470240183</v>
      </c>
      <c r="J196">
        <v>1538.4453521083</v>
      </c>
      <c r="K196">
        <v>1546.7771464446</v>
      </c>
      <c r="L196">
        <v>1554.8459402352</v>
      </c>
      <c r="M196">
        <v>1561.9353129108</v>
      </c>
    </row>
    <row r="197" spans="1:13">
      <c r="A197" t="s">
        <v>4950</v>
      </c>
      <c r="B197">
        <v>1538.4432345496</v>
      </c>
      <c r="C197">
        <v>1546.1644108915</v>
      </c>
      <c r="D197">
        <v>1554.8127007178</v>
      </c>
      <c r="E197">
        <v>1561.9404738477</v>
      </c>
      <c r="F197">
        <v>1538.6052003863</v>
      </c>
      <c r="G197">
        <v>1546.6623067915</v>
      </c>
      <c r="H197">
        <v>1554.9313113037</v>
      </c>
      <c r="I197">
        <v>1561.9392825608</v>
      </c>
      <c r="J197">
        <v>1538.4459299676</v>
      </c>
      <c r="K197">
        <v>1546.7788988517</v>
      </c>
      <c r="L197">
        <v>1554.8459402352</v>
      </c>
      <c r="M197">
        <v>1561.9333280934</v>
      </c>
    </row>
    <row r="198" spans="1:13">
      <c r="A198" t="s">
        <v>4951</v>
      </c>
      <c r="B198">
        <v>1538.4455459829</v>
      </c>
      <c r="C198">
        <v>1546.165188488</v>
      </c>
      <c r="D198">
        <v>1554.815453801</v>
      </c>
      <c r="E198">
        <v>1561.9293584737</v>
      </c>
      <c r="F198">
        <v>1538.6055844507</v>
      </c>
      <c r="G198">
        <v>1546.6599706018</v>
      </c>
      <c r="H198">
        <v>1554.9313113037</v>
      </c>
      <c r="I198">
        <v>1561.9353129108</v>
      </c>
      <c r="J198">
        <v>1538.4474715552</v>
      </c>
      <c r="K198">
        <v>1546.7761741553</v>
      </c>
      <c r="L198">
        <v>1554.8447616683</v>
      </c>
      <c r="M198">
        <v>1561.9293584737</v>
      </c>
    </row>
    <row r="199" spans="1:13">
      <c r="A199" t="s">
        <v>4952</v>
      </c>
      <c r="B199">
        <v>1538.4438124073</v>
      </c>
      <c r="C199">
        <v>1546.1642169679</v>
      </c>
      <c r="D199">
        <v>1554.8056200325</v>
      </c>
      <c r="E199">
        <v>1561.9376935342</v>
      </c>
      <c r="F199">
        <v>1538.605970398</v>
      </c>
      <c r="G199">
        <v>1546.6613346466</v>
      </c>
      <c r="H199">
        <v>1554.9303268133</v>
      </c>
      <c r="I199">
        <v>1561.9422588414</v>
      </c>
      <c r="J199">
        <v>1538.4438124073</v>
      </c>
      <c r="K199">
        <v>1546.7759781754</v>
      </c>
      <c r="L199">
        <v>1554.8402377565</v>
      </c>
      <c r="M199">
        <v>1561.9363043513</v>
      </c>
    </row>
    <row r="200" spans="1:13">
      <c r="A200" t="s">
        <v>4953</v>
      </c>
      <c r="B200">
        <v>1538.4418868441</v>
      </c>
      <c r="C200">
        <v>1546.1630496243</v>
      </c>
      <c r="D200">
        <v>1554.8136831367</v>
      </c>
      <c r="E200">
        <v>1561.9357087108</v>
      </c>
      <c r="F200">
        <v>1538.6046224074</v>
      </c>
      <c r="G200">
        <v>1546.6613346466</v>
      </c>
      <c r="H200">
        <v>1554.9328841836</v>
      </c>
      <c r="I200">
        <v>1561.9466262724</v>
      </c>
      <c r="J200">
        <v>1538.4443902654</v>
      </c>
      <c r="K200">
        <v>1546.7769523672</v>
      </c>
      <c r="L200">
        <v>1554.8471207266</v>
      </c>
      <c r="M200">
        <v>1561.9343195314</v>
      </c>
    </row>
    <row r="201" spans="1:13">
      <c r="A201" t="s">
        <v>4954</v>
      </c>
      <c r="B201">
        <v>1538.4436185331</v>
      </c>
      <c r="C201">
        <v>1546.1638272194</v>
      </c>
      <c r="D201">
        <v>1554.8113241798</v>
      </c>
      <c r="E201">
        <v>1561.9279693056</v>
      </c>
      <c r="F201">
        <v>1538.605970398</v>
      </c>
      <c r="G201">
        <v>1546.6617227434</v>
      </c>
      <c r="H201">
        <v>1554.9320977432</v>
      </c>
      <c r="I201">
        <v>1561.9402740063</v>
      </c>
      <c r="J201">
        <v>1538.4447742495</v>
      </c>
      <c r="K201">
        <v>1546.7779246575</v>
      </c>
      <c r="L201">
        <v>1554.8439733944</v>
      </c>
      <c r="M201">
        <v>1561.9305478053</v>
      </c>
    </row>
    <row r="202" spans="1:13">
      <c r="A202" t="s">
        <v>4955</v>
      </c>
      <c r="B202">
        <v>1538.4436185331</v>
      </c>
      <c r="C202">
        <v>1546.1634393724</v>
      </c>
      <c r="D202">
        <v>1554.8127007178</v>
      </c>
      <c r="E202">
        <v>1561.935908551</v>
      </c>
      <c r="F202">
        <v>1538.6065483779</v>
      </c>
      <c r="G202">
        <v>1546.6623067915</v>
      </c>
      <c r="H202">
        <v>1554.9309171228</v>
      </c>
      <c r="I202">
        <v>1561.9311434419</v>
      </c>
      <c r="J202">
        <v>1538.44612196</v>
      </c>
      <c r="K202">
        <v>1546.7787047739</v>
      </c>
      <c r="L202">
        <v>1554.8461382654</v>
      </c>
      <c r="M202">
        <v>1561.9339237321</v>
      </c>
    </row>
    <row r="203" spans="1:13">
      <c r="A203" t="s">
        <v>4956</v>
      </c>
      <c r="B203">
        <v>1538.442270827</v>
      </c>
      <c r="C203">
        <v>1546.1634393724</v>
      </c>
      <c r="D203">
        <v>1554.8103398413</v>
      </c>
      <c r="E203">
        <v>1561.93154118</v>
      </c>
      <c r="F203">
        <v>1538.6048144394</v>
      </c>
      <c r="G203">
        <v>1546.6623067915</v>
      </c>
      <c r="H203">
        <v>1554.9297365042</v>
      </c>
      <c r="I203">
        <v>1561.9464283696</v>
      </c>
      <c r="J203">
        <v>1538.4441963911</v>
      </c>
      <c r="K203">
        <v>1546.7777305799</v>
      </c>
      <c r="L203">
        <v>1554.8424006945</v>
      </c>
      <c r="M203">
        <v>1561.9327324551</v>
      </c>
    </row>
    <row r="204" spans="1:13">
      <c r="A204" t="s">
        <v>4957</v>
      </c>
      <c r="B204">
        <v>1538.4455459829</v>
      </c>
      <c r="C204">
        <v>1546.1636332959</v>
      </c>
      <c r="D204">
        <v>1554.812306597</v>
      </c>
      <c r="E204">
        <v>1561.9414652948</v>
      </c>
      <c r="F204">
        <v>1538.6073183909</v>
      </c>
      <c r="G204">
        <v>1546.6613346466</v>
      </c>
      <c r="H204">
        <v>1554.9299345557</v>
      </c>
      <c r="I204">
        <v>1561.9466262724</v>
      </c>
      <c r="J204">
        <v>1538.448049416</v>
      </c>
      <c r="K204">
        <v>1546.7769523672</v>
      </c>
      <c r="L204">
        <v>1554.8457441277</v>
      </c>
      <c r="M204">
        <v>1561.931739079</v>
      </c>
    </row>
    <row r="205" spans="1:13">
      <c r="A205" t="s">
        <v>4958</v>
      </c>
      <c r="B205">
        <v>1538.4449681239</v>
      </c>
      <c r="C205">
        <v>1546.1642169679</v>
      </c>
      <c r="D205">
        <v>1554.8142733577</v>
      </c>
      <c r="E205">
        <v>1561.9337238924</v>
      </c>
      <c r="F205">
        <v>1538.6061624303</v>
      </c>
      <c r="G205">
        <v>1546.6609446475</v>
      </c>
      <c r="H205">
        <v>1554.9307209938</v>
      </c>
      <c r="I205">
        <v>1561.9402740063</v>
      </c>
      <c r="J205">
        <v>1538.4468936948</v>
      </c>
      <c r="K205">
        <v>1546.7771464446</v>
      </c>
      <c r="L205">
        <v>1554.847710973</v>
      </c>
      <c r="M205">
        <v>1561.9337238924</v>
      </c>
    </row>
    <row r="206" spans="1:13">
      <c r="A206" t="s">
        <v>4959</v>
      </c>
      <c r="B206">
        <v>1538.4432345496</v>
      </c>
      <c r="C206">
        <v>1546.165188488</v>
      </c>
      <c r="D206">
        <v>1554.8097496233</v>
      </c>
      <c r="E206">
        <v>1561.9341216317</v>
      </c>
      <c r="F206">
        <v>1538.6046224074</v>
      </c>
      <c r="G206">
        <v>1546.6623067915</v>
      </c>
      <c r="H206">
        <v>1554.9313113037</v>
      </c>
      <c r="I206">
        <v>1561.9418630381</v>
      </c>
      <c r="J206">
        <v>1538.4443902654</v>
      </c>
      <c r="K206">
        <v>1546.7775365023</v>
      </c>
      <c r="L206">
        <v>1554.8437772874</v>
      </c>
      <c r="M206">
        <v>1561.9321368173</v>
      </c>
    </row>
    <row r="207" spans="1:13">
      <c r="A207" t="s">
        <v>4960</v>
      </c>
      <c r="B207">
        <v>1538.4443902654</v>
      </c>
      <c r="C207">
        <v>1546.165188488</v>
      </c>
      <c r="D207">
        <v>1554.812110498</v>
      </c>
      <c r="E207">
        <v>1561.938686918</v>
      </c>
      <c r="F207">
        <v>1538.6050064715</v>
      </c>
      <c r="G207">
        <v>1546.6619186944</v>
      </c>
      <c r="H207">
        <v>1554.9303268133</v>
      </c>
      <c r="I207">
        <v>1561.9521850326</v>
      </c>
      <c r="J207">
        <v>1538.4463158348</v>
      </c>
      <c r="K207">
        <v>1546.7761741553</v>
      </c>
      <c r="L207">
        <v>1554.8453499902</v>
      </c>
      <c r="M207">
        <v>1561.9372977333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4961</v>
      </c>
      <c r="B2">
        <v>1538.4488211527</v>
      </c>
      <c r="C2">
        <v>1546.1609126678</v>
      </c>
      <c r="D2">
        <v>1554.8158498459</v>
      </c>
      <c r="E2">
        <v>1561.9297562108</v>
      </c>
      <c r="F2">
        <v>1538.6019264333</v>
      </c>
      <c r="G2">
        <v>1546.6628927425</v>
      </c>
      <c r="H2">
        <v>1554.9309190456</v>
      </c>
      <c r="I2">
        <v>1561.938886759</v>
      </c>
      <c r="J2">
        <v>1538.4488211527</v>
      </c>
      <c r="K2">
        <v>1546.7783166183</v>
      </c>
      <c r="L2">
        <v>1554.8459421579</v>
      </c>
      <c r="M2">
        <v>1561.9317410192</v>
      </c>
    </row>
    <row r="3" spans="1:13">
      <c r="A3" t="s">
        <v>4962</v>
      </c>
      <c r="B3">
        <v>1538.4476654303</v>
      </c>
      <c r="C3">
        <v>1546.1613005136</v>
      </c>
      <c r="D3">
        <v>1554.8117183001</v>
      </c>
      <c r="E3">
        <v>1561.9470259585</v>
      </c>
      <c r="F3">
        <v>1538.6013484568</v>
      </c>
      <c r="G3">
        <v>1546.66425489</v>
      </c>
      <c r="H3">
        <v>1554.9313132265</v>
      </c>
      <c r="I3">
        <v>1561.9555610529</v>
      </c>
      <c r="J3">
        <v>1538.4470875697</v>
      </c>
      <c r="K3">
        <v>1546.7787066766</v>
      </c>
      <c r="L3">
        <v>1554.8424026171</v>
      </c>
      <c r="M3">
        <v>1561.9359104912</v>
      </c>
    </row>
    <row r="4" spans="1:13">
      <c r="A4" t="s">
        <v>4963</v>
      </c>
      <c r="B4">
        <v>1538.449205139</v>
      </c>
      <c r="C4">
        <v>1546.1601331745</v>
      </c>
      <c r="D4">
        <v>1554.8123085196</v>
      </c>
      <c r="E4">
        <v>1561.934917111</v>
      </c>
      <c r="F4">
        <v>1538.6005784498</v>
      </c>
      <c r="G4">
        <v>1546.6626986937</v>
      </c>
      <c r="H4">
        <v>1554.9293461697</v>
      </c>
      <c r="I4">
        <v>1561.935710651</v>
      </c>
      <c r="J4">
        <v>1538.4486272773</v>
      </c>
      <c r="K4">
        <v>1546.7800690281</v>
      </c>
      <c r="L4">
        <v>1554.8429928598</v>
      </c>
      <c r="M4">
        <v>1561.9311453821</v>
      </c>
    </row>
    <row r="5" spans="1:13">
      <c r="A5" t="s">
        <v>4964</v>
      </c>
      <c r="B5">
        <v>1538.4482432913</v>
      </c>
      <c r="C5">
        <v>1546.1609126678</v>
      </c>
      <c r="D5">
        <v>1554.8127026403</v>
      </c>
      <c r="E5">
        <v>1561.9325364961</v>
      </c>
      <c r="F5">
        <v>1538.6003864188</v>
      </c>
      <c r="G5">
        <v>1546.6638667918</v>
      </c>
      <c r="H5">
        <v>1554.9324938475</v>
      </c>
      <c r="I5">
        <v>1561.9319408584</v>
      </c>
      <c r="J5">
        <v>1538.446317717</v>
      </c>
      <c r="K5">
        <v>1546.7783166183</v>
      </c>
      <c r="L5">
        <v>1554.846140188</v>
      </c>
      <c r="M5">
        <v>1561.935314851</v>
      </c>
    </row>
    <row r="6" spans="1:13">
      <c r="A6" t="s">
        <v>4965</v>
      </c>
      <c r="B6">
        <v>1538.446895577</v>
      </c>
      <c r="C6">
        <v>1546.1611065907</v>
      </c>
      <c r="D6">
        <v>1554.8128987395</v>
      </c>
      <c r="E6">
        <v>1561.9378953152</v>
      </c>
      <c r="F6">
        <v>1538.6005784498</v>
      </c>
      <c r="G6">
        <v>1546.6646448907</v>
      </c>
      <c r="H6">
        <v>1554.9317054848</v>
      </c>
      <c r="I6">
        <v>1561.9430562692</v>
      </c>
      <c r="J6">
        <v>1538.4455478652</v>
      </c>
      <c r="K6">
        <v>1546.7779265602</v>
      </c>
      <c r="L6">
        <v>1554.8443694539</v>
      </c>
      <c r="M6">
        <v>1561.9333300336</v>
      </c>
    </row>
    <row r="7" spans="1:13">
      <c r="A7" t="s">
        <v>4966</v>
      </c>
      <c r="B7">
        <v>1538.4482432913</v>
      </c>
      <c r="C7">
        <v>1546.1616902608</v>
      </c>
      <c r="D7">
        <v>1554.8148655017</v>
      </c>
      <c r="E7">
        <v>1561.9382911165</v>
      </c>
      <c r="F7">
        <v>1538.6013484568</v>
      </c>
      <c r="G7">
        <v>1546.6626986937</v>
      </c>
      <c r="H7">
        <v>1554.9311170975</v>
      </c>
      <c r="I7">
        <v>1561.9448412687</v>
      </c>
      <c r="J7">
        <v>1538.446317717</v>
      </c>
      <c r="K7">
        <v>1546.7790948324</v>
      </c>
      <c r="L7">
        <v>1554.8435831031</v>
      </c>
      <c r="M7">
        <v>1561.934917111</v>
      </c>
    </row>
    <row r="8" spans="1:13">
      <c r="A8" t="s">
        <v>4967</v>
      </c>
      <c r="B8">
        <v>1538.4490131458</v>
      </c>
      <c r="C8">
        <v>1546.1620800081</v>
      </c>
      <c r="D8">
        <v>1554.8121124205</v>
      </c>
      <c r="E8">
        <v>1561.9289626769</v>
      </c>
      <c r="F8">
        <v>1538.6003864188</v>
      </c>
      <c r="G8">
        <v>1546.6628927425</v>
      </c>
      <c r="H8">
        <v>1554.9307229167</v>
      </c>
      <c r="I8">
        <v>1561.9295583123</v>
      </c>
      <c r="J8">
        <v>1538.4476654303</v>
      </c>
      <c r="K8">
        <v>1546.777538405</v>
      </c>
      <c r="L8">
        <v>1554.8433850735</v>
      </c>
      <c r="M8">
        <v>1561.9309474833</v>
      </c>
    </row>
    <row r="9" spans="1:13">
      <c r="A9" t="s">
        <v>4968</v>
      </c>
      <c r="B9">
        <v>1538.4470875697</v>
      </c>
      <c r="C9">
        <v>1546.1607168438</v>
      </c>
      <c r="D9">
        <v>1554.8113261024</v>
      </c>
      <c r="E9">
        <v>1561.9301539482</v>
      </c>
      <c r="F9">
        <v>1538.5986524942</v>
      </c>
      <c r="G9">
        <v>1546.6628927425</v>
      </c>
      <c r="H9">
        <v>1554.9309190456</v>
      </c>
      <c r="I9">
        <v>1561.9476216077</v>
      </c>
      <c r="J9">
        <v>1538.4451619984</v>
      </c>
      <c r="K9">
        <v>1546.7783166183</v>
      </c>
      <c r="L9">
        <v>1554.8425987237</v>
      </c>
      <c r="M9">
        <v>1561.935314851</v>
      </c>
    </row>
    <row r="10" spans="1:13">
      <c r="A10" t="s">
        <v>4969</v>
      </c>
      <c r="B10">
        <v>1538.4482432913</v>
      </c>
      <c r="C10">
        <v>1546.1609126678</v>
      </c>
      <c r="D10">
        <v>1554.8128987395</v>
      </c>
      <c r="E10">
        <v>1561.9291605753</v>
      </c>
      <c r="F10">
        <v>1538.5992304686</v>
      </c>
      <c r="G10">
        <v>1546.66483894</v>
      </c>
      <c r="H10">
        <v>1554.9291481184</v>
      </c>
      <c r="I10">
        <v>1561.9448412687</v>
      </c>
      <c r="J10">
        <v>1538.446317717</v>
      </c>
      <c r="K10">
        <v>1546.779484891</v>
      </c>
      <c r="L10">
        <v>1554.8429928598</v>
      </c>
      <c r="M10">
        <v>1561.933130194</v>
      </c>
    </row>
    <row r="11" spans="1:13">
      <c r="A11" t="s">
        <v>4970</v>
      </c>
      <c r="B11">
        <v>1538.4488211527</v>
      </c>
      <c r="C11">
        <v>1546.1609126678</v>
      </c>
      <c r="D11">
        <v>1554.8128987395</v>
      </c>
      <c r="E11">
        <v>1561.9212213984</v>
      </c>
      <c r="F11">
        <v>1538.6011564256</v>
      </c>
      <c r="G11">
        <v>1546.6646448907</v>
      </c>
      <c r="H11">
        <v>1554.929738427</v>
      </c>
      <c r="I11">
        <v>1561.9382911165</v>
      </c>
      <c r="J11">
        <v>1538.4482432913</v>
      </c>
      <c r="K11">
        <v>1546.779484891</v>
      </c>
      <c r="L11">
        <v>1554.8455499429</v>
      </c>
      <c r="M11">
        <v>1561.9277714075</v>
      </c>
    </row>
    <row r="12" spans="1:13">
      <c r="A12" t="s">
        <v>4971</v>
      </c>
      <c r="B12">
        <v>1538.4474734375</v>
      </c>
      <c r="C12">
        <v>1546.1599392519</v>
      </c>
      <c r="D12">
        <v>1554.8140791807</v>
      </c>
      <c r="E12">
        <v>1561.9369019325</v>
      </c>
      <c r="F12">
        <v>1538.5998084435</v>
      </c>
      <c r="G12">
        <v>1546.66483894</v>
      </c>
      <c r="H12">
        <v>1554.9289519899</v>
      </c>
      <c r="I12">
        <v>1561.9500022686</v>
      </c>
      <c r="J12">
        <v>1538.4455478652</v>
      </c>
      <c r="K12">
        <v>1546.7783166183</v>
      </c>
      <c r="L12">
        <v>1554.8441733468</v>
      </c>
      <c r="M12">
        <v>1561.9343214716</v>
      </c>
    </row>
    <row r="13" spans="1:13">
      <c r="A13" t="s">
        <v>4972</v>
      </c>
      <c r="B13">
        <v>1538.449205139</v>
      </c>
      <c r="C13">
        <v>1546.1597453293</v>
      </c>
      <c r="D13">
        <v>1554.8140791807</v>
      </c>
      <c r="E13">
        <v>1561.9214192948</v>
      </c>
      <c r="F13">
        <v>1538.6021203473</v>
      </c>
      <c r="G13">
        <v>1546.6628927425</v>
      </c>
      <c r="H13">
        <v>1554.9317054848</v>
      </c>
      <c r="I13">
        <v>1561.935314851</v>
      </c>
      <c r="J13">
        <v>1538.4459318499</v>
      </c>
      <c r="K13">
        <v>1546.7787066766</v>
      </c>
      <c r="L13">
        <v>1554.8455499429</v>
      </c>
      <c r="M13">
        <v>1561.9293604139</v>
      </c>
    </row>
    <row r="14" spans="1:13">
      <c r="A14" t="s">
        <v>4973</v>
      </c>
      <c r="B14">
        <v>1538.4476654303</v>
      </c>
      <c r="C14">
        <v>1546.1613005136</v>
      </c>
      <c r="D14">
        <v>1554.8127026403</v>
      </c>
      <c r="E14">
        <v>1561.9122889509</v>
      </c>
      <c r="F14">
        <v>1538.5994224993</v>
      </c>
      <c r="G14">
        <v>1546.6646448907</v>
      </c>
      <c r="H14">
        <v>1554.9319035368</v>
      </c>
      <c r="I14">
        <v>1561.9363062915</v>
      </c>
      <c r="J14">
        <v>1538.446317717</v>
      </c>
      <c r="K14">
        <v>1546.7773424248</v>
      </c>
      <c r="L14">
        <v>1554.8433850735</v>
      </c>
      <c r="M14">
        <v>1561.9285649402</v>
      </c>
    </row>
    <row r="15" spans="1:13">
      <c r="A15" t="s">
        <v>4974</v>
      </c>
      <c r="B15">
        <v>1538.4486272773</v>
      </c>
      <c r="C15">
        <v>1546.1628576022</v>
      </c>
      <c r="D15">
        <v>1554.8121124205</v>
      </c>
      <c r="E15">
        <v>1561.9275735095</v>
      </c>
      <c r="F15">
        <v>1538.6001943878</v>
      </c>
      <c r="G15">
        <v>1546.6638667918</v>
      </c>
      <c r="H15">
        <v>1554.9315093556</v>
      </c>
      <c r="I15">
        <v>1561.9430562692</v>
      </c>
      <c r="J15">
        <v>1538.4480512983</v>
      </c>
      <c r="K15">
        <v>1546.7796789691</v>
      </c>
      <c r="L15">
        <v>1554.8433850735</v>
      </c>
      <c r="M15">
        <v>1561.9321387575</v>
      </c>
    </row>
    <row r="16" spans="1:13">
      <c r="A16" t="s">
        <v>4975</v>
      </c>
      <c r="B16">
        <v>1538.4495910079</v>
      </c>
      <c r="C16">
        <v>1546.1601331745</v>
      </c>
      <c r="D16">
        <v>1554.8117183001</v>
      </c>
      <c r="E16">
        <v>1561.9273756116</v>
      </c>
      <c r="F16">
        <v>1538.6007723634</v>
      </c>
      <c r="G16">
        <v>1546.66483894</v>
      </c>
      <c r="H16">
        <v>1554.9287558614</v>
      </c>
      <c r="I16">
        <v>1561.9436519153</v>
      </c>
      <c r="J16">
        <v>1538.4476654303</v>
      </c>
      <c r="K16">
        <v>1546.7779265602</v>
      </c>
      <c r="L16">
        <v>1554.84377921</v>
      </c>
      <c r="M16">
        <v>1561.9319408584</v>
      </c>
    </row>
    <row r="17" spans="1:13">
      <c r="A17" t="s">
        <v>4976</v>
      </c>
      <c r="B17">
        <v>1538.4480512983</v>
      </c>
      <c r="C17">
        <v>1546.1593555831</v>
      </c>
      <c r="D17">
        <v>1554.8123085196</v>
      </c>
      <c r="E17">
        <v>1561.9420628799</v>
      </c>
      <c r="F17">
        <v>1538.6009643945</v>
      </c>
      <c r="G17">
        <v>1546.6626986937</v>
      </c>
      <c r="H17">
        <v>1554.9309190456</v>
      </c>
      <c r="I17">
        <v>1561.9446433664</v>
      </c>
      <c r="J17">
        <v>1538.4461238423</v>
      </c>
      <c r="K17">
        <v>1546.777538405</v>
      </c>
      <c r="L17">
        <v>1554.84377921</v>
      </c>
      <c r="M17">
        <v>1561.934917111</v>
      </c>
    </row>
    <row r="18" spans="1:13">
      <c r="A18" t="s">
        <v>4977</v>
      </c>
      <c r="B18">
        <v>1538.4474734375</v>
      </c>
      <c r="C18">
        <v>1546.1632454489</v>
      </c>
      <c r="D18">
        <v>1554.8103417639</v>
      </c>
      <c r="E18">
        <v>1561.9210235021</v>
      </c>
      <c r="F18">
        <v>1538.6005784498</v>
      </c>
      <c r="G18">
        <v>1546.665228941</v>
      </c>
      <c r="H18">
        <v>1554.9301326073</v>
      </c>
      <c r="I18">
        <v>1561.9321387575</v>
      </c>
      <c r="J18">
        <v>1538.446895577</v>
      </c>
      <c r="K18">
        <v>1546.7798730472</v>
      </c>
      <c r="L18">
        <v>1554.8410260265</v>
      </c>
      <c r="M18">
        <v>1561.9313452212</v>
      </c>
    </row>
    <row r="19" spans="1:13">
      <c r="A19" t="s">
        <v>4978</v>
      </c>
      <c r="B19">
        <v>1538.4501688703</v>
      </c>
      <c r="C19">
        <v>1546.1609126678</v>
      </c>
      <c r="D19">
        <v>1554.8103417639</v>
      </c>
      <c r="E19">
        <v>1561.9351169511</v>
      </c>
      <c r="F19">
        <v>1538.6005784498</v>
      </c>
      <c r="G19">
        <v>1546.6658129918</v>
      </c>
      <c r="H19">
        <v>1554.929738427</v>
      </c>
      <c r="I19">
        <v>1561.9442475619</v>
      </c>
      <c r="J19">
        <v>1538.446895577</v>
      </c>
      <c r="K19">
        <v>1546.779484891</v>
      </c>
      <c r="L19">
        <v>1554.8410260265</v>
      </c>
      <c r="M19">
        <v>1561.9343214716</v>
      </c>
    </row>
    <row r="20" spans="1:13">
      <c r="A20" t="s">
        <v>4979</v>
      </c>
      <c r="B20">
        <v>1538.4472795624</v>
      </c>
      <c r="C20">
        <v>1546.1607168438</v>
      </c>
      <c r="D20">
        <v>1554.8089652301</v>
      </c>
      <c r="E20">
        <v>1561.9245953447</v>
      </c>
      <c r="F20">
        <v>1538.6000004743</v>
      </c>
      <c r="G20">
        <v>1546.6632827426</v>
      </c>
      <c r="H20">
        <v>1554.9307229167</v>
      </c>
      <c r="I20">
        <v>1561.9402759465</v>
      </c>
      <c r="J20">
        <v>1538.4453539906</v>
      </c>
      <c r="K20">
        <v>1546.7777324826</v>
      </c>
      <c r="L20">
        <v>1554.8443694539</v>
      </c>
      <c r="M20">
        <v>1561.928367042</v>
      </c>
    </row>
    <row r="21" spans="1:13">
      <c r="A21" t="s">
        <v>4980</v>
      </c>
      <c r="B21">
        <v>1538.4478574231</v>
      </c>
      <c r="C21">
        <v>1546.1611065907</v>
      </c>
      <c r="D21">
        <v>1554.8152596237</v>
      </c>
      <c r="E21">
        <v>1561.9291605753</v>
      </c>
      <c r="F21">
        <v>1538.6019264333</v>
      </c>
      <c r="G21">
        <v>1546.6646448907</v>
      </c>
      <c r="H21">
        <v>1554.9320996661</v>
      </c>
      <c r="I21">
        <v>1561.9434520731</v>
      </c>
      <c r="J21">
        <v>1538.4470875697</v>
      </c>
      <c r="K21">
        <v>1546.7789007545</v>
      </c>
      <c r="L21">
        <v>1554.844565561</v>
      </c>
      <c r="M21">
        <v>1561.933130194</v>
      </c>
    </row>
    <row r="22" spans="1:13">
      <c r="A22" t="s">
        <v>4981</v>
      </c>
      <c r="B22">
        <v>1538.446895577</v>
      </c>
      <c r="C22">
        <v>1546.1622739313</v>
      </c>
      <c r="D22">
        <v>1554.8142752802</v>
      </c>
      <c r="E22">
        <v>1561.9267799779</v>
      </c>
      <c r="F22">
        <v>1538.6011564256</v>
      </c>
      <c r="G22">
        <v>1546.665228941</v>
      </c>
      <c r="H22">
        <v>1554.9326899769</v>
      </c>
      <c r="I22">
        <v>1561.9476216077</v>
      </c>
      <c r="J22">
        <v>1538.4455478652</v>
      </c>
      <c r="K22">
        <v>1546.7802631063</v>
      </c>
      <c r="L22">
        <v>1554.8443694539</v>
      </c>
      <c r="M22">
        <v>1561.9321387575</v>
      </c>
    </row>
    <row r="23" spans="1:13">
      <c r="A23" t="s">
        <v>4982</v>
      </c>
      <c r="B23">
        <v>1538.4472795624</v>
      </c>
      <c r="C23">
        <v>1546.1613005136</v>
      </c>
      <c r="D23">
        <v>1554.8123085196</v>
      </c>
      <c r="E23">
        <v>1561.9345213115</v>
      </c>
      <c r="F23">
        <v>1538.6005784498</v>
      </c>
      <c r="G23">
        <v>1546.6636708404</v>
      </c>
      <c r="H23">
        <v>1554.9303287361</v>
      </c>
      <c r="I23">
        <v>1561.9502021126</v>
      </c>
      <c r="J23">
        <v>1538.4459318499</v>
      </c>
      <c r="K23">
        <v>1546.7781225406</v>
      </c>
      <c r="L23">
        <v>1554.8429928598</v>
      </c>
      <c r="M23">
        <v>1561.9339256723</v>
      </c>
    </row>
    <row r="24" spans="1:13">
      <c r="A24" t="s">
        <v>4983</v>
      </c>
      <c r="B24">
        <v>1538.4493990146</v>
      </c>
      <c r="C24">
        <v>1546.1607168438</v>
      </c>
      <c r="D24">
        <v>1554.8125065412</v>
      </c>
      <c r="E24">
        <v>1561.9440477195</v>
      </c>
      <c r="F24">
        <v>1538.6019264333</v>
      </c>
      <c r="G24">
        <v>1546.6658129918</v>
      </c>
      <c r="H24">
        <v>1554.9295422983</v>
      </c>
      <c r="I24">
        <v>1561.963698486</v>
      </c>
      <c r="J24">
        <v>1538.446895577</v>
      </c>
      <c r="K24">
        <v>1546.7800690281</v>
      </c>
      <c r="L24">
        <v>1554.8420084813</v>
      </c>
      <c r="M24">
        <v>1561.935710651</v>
      </c>
    </row>
    <row r="25" spans="1:13">
      <c r="A25" t="s">
        <v>4984</v>
      </c>
      <c r="B25">
        <v>1538.4482432913</v>
      </c>
      <c r="C25">
        <v>1546.1597453293</v>
      </c>
      <c r="D25">
        <v>1554.8136850593</v>
      </c>
      <c r="E25">
        <v>1561.9396822432</v>
      </c>
      <c r="F25">
        <v>1538.6011564256</v>
      </c>
      <c r="G25">
        <v>1546.6646448907</v>
      </c>
      <c r="H25">
        <v>1554.9303287361</v>
      </c>
      <c r="I25">
        <v>1561.9474217644</v>
      </c>
      <c r="J25">
        <v>1538.446895577</v>
      </c>
      <c r="K25">
        <v>1546.7804571845</v>
      </c>
      <c r="L25">
        <v>1554.8443694539</v>
      </c>
      <c r="M25">
        <v>1561.933130194</v>
      </c>
    </row>
    <row r="26" spans="1:13">
      <c r="A26" t="s">
        <v>4985</v>
      </c>
      <c r="B26">
        <v>1538.4461238423</v>
      </c>
      <c r="C26">
        <v>1546.1607168438</v>
      </c>
      <c r="D26">
        <v>1554.8142752802</v>
      </c>
      <c r="E26">
        <v>1561.9271757735</v>
      </c>
      <c r="F26">
        <v>1538.5992304686</v>
      </c>
      <c r="G26">
        <v>1546.6636708404</v>
      </c>
      <c r="H26">
        <v>1554.9317054848</v>
      </c>
      <c r="I26">
        <v>1561.9505979201</v>
      </c>
      <c r="J26">
        <v>1538.4441982734</v>
      </c>
      <c r="K26">
        <v>1546.7790948324</v>
      </c>
      <c r="L26">
        <v>1554.8443694539</v>
      </c>
      <c r="M26">
        <v>1561.9303518468</v>
      </c>
    </row>
    <row r="27" spans="1:13">
      <c r="A27" t="s">
        <v>4986</v>
      </c>
      <c r="B27">
        <v>1538.4486272773</v>
      </c>
      <c r="C27">
        <v>1546.1607168438</v>
      </c>
      <c r="D27">
        <v>1554.8136850593</v>
      </c>
      <c r="E27">
        <v>1561.9430562692</v>
      </c>
      <c r="F27">
        <v>1538.6005784498</v>
      </c>
      <c r="G27">
        <v>1546.6638667918</v>
      </c>
      <c r="H27">
        <v>1554.9322957954</v>
      </c>
      <c r="I27">
        <v>1561.958141584</v>
      </c>
      <c r="J27">
        <v>1538.4472795624</v>
      </c>
      <c r="K27">
        <v>1546.7785106961</v>
      </c>
      <c r="L27">
        <v>1554.8435831031</v>
      </c>
      <c r="M27">
        <v>1561.9333300336</v>
      </c>
    </row>
    <row r="28" spans="1:13">
      <c r="A28" t="s">
        <v>4987</v>
      </c>
      <c r="B28">
        <v>1538.4490131458</v>
      </c>
      <c r="C28">
        <v>1546.1628576022</v>
      </c>
      <c r="D28">
        <v>1554.8115222012</v>
      </c>
      <c r="E28">
        <v>1561.9241995504</v>
      </c>
      <c r="F28">
        <v>1538.5998084435</v>
      </c>
      <c r="G28">
        <v>1546.6646448907</v>
      </c>
      <c r="H28">
        <v>1554.929738427</v>
      </c>
      <c r="I28">
        <v>1561.9398801442</v>
      </c>
      <c r="J28">
        <v>1538.4470875697</v>
      </c>
      <c r="K28">
        <v>1546.7806531655</v>
      </c>
      <c r="L28">
        <v>1554.8447635909</v>
      </c>
      <c r="M28">
        <v>1561.9333300336</v>
      </c>
    </row>
    <row r="29" spans="1:13">
      <c r="A29" t="s">
        <v>4988</v>
      </c>
      <c r="B29">
        <v>1538.4497830012</v>
      </c>
      <c r="C29">
        <v>1546.1622739313</v>
      </c>
      <c r="D29">
        <v>1554.8138830812</v>
      </c>
      <c r="E29">
        <v>1561.9380932158</v>
      </c>
      <c r="F29">
        <v>1538.6009643945</v>
      </c>
      <c r="G29">
        <v>1546.6626986937</v>
      </c>
      <c r="H29">
        <v>1554.9317054848</v>
      </c>
      <c r="I29">
        <v>1561.9408715905</v>
      </c>
      <c r="J29">
        <v>1538.449205139</v>
      </c>
      <c r="K29">
        <v>1546.7790948324</v>
      </c>
      <c r="L29">
        <v>1554.8453519128</v>
      </c>
      <c r="M29">
        <v>1561.933527933</v>
      </c>
    </row>
    <row r="30" spans="1:13">
      <c r="A30" t="s">
        <v>4989</v>
      </c>
      <c r="B30">
        <v>1538.449205139</v>
      </c>
      <c r="C30">
        <v>1546.1603289984</v>
      </c>
      <c r="D30">
        <v>1554.8138830812</v>
      </c>
      <c r="E30">
        <v>1561.9404757879</v>
      </c>
      <c r="F30">
        <v>1538.6023123787</v>
      </c>
      <c r="G30">
        <v>1546.6619205968</v>
      </c>
      <c r="H30">
        <v>1554.9307229167</v>
      </c>
      <c r="I30">
        <v>1561.9521869729</v>
      </c>
      <c r="J30">
        <v>1538.4486272773</v>
      </c>
      <c r="K30">
        <v>1546.7779265602</v>
      </c>
      <c r="L30">
        <v>1554.8439753171</v>
      </c>
      <c r="M30">
        <v>1561.9372996735</v>
      </c>
    </row>
    <row r="31" spans="1:13">
      <c r="A31" t="s">
        <v>4990</v>
      </c>
      <c r="B31">
        <v>1538.4470875697</v>
      </c>
      <c r="C31">
        <v>1546.1611065907</v>
      </c>
      <c r="D31">
        <v>1554.8134889599</v>
      </c>
      <c r="E31">
        <v>1561.9422607816</v>
      </c>
      <c r="F31">
        <v>1538.5994224993</v>
      </c>
      <c r="G31">
        <v>1546.6636708404</v>
      </c>
      <c r="H31">
        <v>1554.9303287361</v>
      </c>
      <c r="I31">
        <v>1561.941467235</v>
      </c>
      <c r="J31">
        <v>1538.4451619984</v>
      </c>
      <c r="K31">
        <v>1546.7783166183</v>
      </c>
      <c r="L31">
        <v>1554.8447635909</v>
      </c>
      <c r="M31">
        <v>1561.9317410192</v>
      </c>
    </row>
    <row r="32" spans="1:13">
      <c r="A32" t="s">
        <v>4991</v>
      </c>
      <c r="B32">
        <v>1538.4474734375</v>
      </c>
      <c r="C32">
        <v>1546.1613005136</v>
      </c>
      <c r="D32">
        <v>1554.8160459459</v>
      </c>
      <c r="E32">
        <v>1561.9337258325</v>
      </c>
      <c r="F32">
        <v>1538.5992304686</v>
      </c>
      <c r="G32">
        <v>1546.6628927425</v>
      </c>
      <c r="H32">
        <v>1554.9332802883</v>
      </c>
      <c r="I32">
        <v>1561.9494066177</v>
      </c>
      <c r="J32">
        <v>1538.4455478652</v>
      </c>
      <c r="K32">
        <v>1546.7800690281</v>
      </c>
      <c r="L32">
        <v>1554.8455499429</v>
      </c>
      <c r="M32">
        <v>1561.9337258325</v>
      </c>
    </row>
    <row r="33" spans="1:13">
      <c r="A33" t="s">
        <v>4992</v>
      </c>
      <c r="B33">
        <v>1538.4474734375</v>
      </c>
      <c r="C33">
        <v>1546.1616902608</v>
      </c>
      <c r="D33">
        <v>1554.8182088165</v>
      </c>
      <c r="E33">
        <v>1561.9428564271</v>
      </c>
      <c r="F33">
        <v>1538.6005784498</v>
      </c>
      <c r="G33">
        <v>1546.66425489</v>
      </c>
      <c r="H33">
        <v>1554.9322957954</v>
      </c>
      <c r="I33">
        <v>1561.9492087142</v>
      </c>
      <c r="J33">
        <v>1538.446317717</v>
      </c>
      <c r="K33">
        <v>1546.7783166183</v>
      </c>
      <c r="L33">
        <v>1554.8469265414</v>
      </c>
      <c r="M33">
        <v>1561.934917111</v>
      </c>
    </row>
    <row r="34" spans="1:13">
      <c r="A34" t="s">
        <v>4993</v>
      </c>
      <c r="B34">
        <v>1538.4482432913</v>
      </c>
      <c r="C34">
        <v>1546.1601331745</v>
      </c>
      <c r="D34">
        <v>1554.8148655017</v>
      </c>
      <c r="E34">
        <v>1561.9337258325</v>
      </c>
      <c r="F34">
        <v>1538.6019264333</v>
      </c>
      <c r="G34">
        <v>1546.6636708404</v>
      </c>
      <c r="H34">
        <v>1554.9328861064</v>
      </c>
      <c r="I34">
        <v>1561.9402759465</v>
      </c>
      <c r="J34">
        <v>1538.4470875697</v>
      </c>
      <c r="K34">
        <v>1546.7767601926</v>
      </c>
      <c r="L34">
        <v>1554.8471226492</v>
      </c>
      <c r="M34">
        <v>1561.9323366567</v>
      </c>
    </row>
    <row r="35" spans="1:13">
      <c r="A35" t="s">
        <v>4994</v>
      </c>
      <c r="B35">
        <v>1538.4474734375</v>
      </c>
      <c r="C35">
        <v>1546.1607168438</v>
      </c>
      <c r="D35">
        <v>1554.814669402</v>
      </c>
      <c r="E35">
        <v>1561.9206257694</v>
      </c>
      <c r="F35">
        <v>1538.6028903559</v>
      </c>
      <c r="G35">
        <v>1546.6632827426</v>
      </c>
      <c r="H35">
        <v>1554.9315093556</v>
      </c>
      <c r="I35">
        <v>1561.9374975739</v>
      </c>
      <c r="J35">
        <v>1538.4455478652</v>
      </c>
      <c r="K35">
        <v>1546.7810413223</v>
      </c>
      <c r="L35">
        <v>1554.8449596981</v>
      </c>
      <c r="M35">
        <v>1561.9271757735</v>
      </c>
    </row>
    <row r="36" spans="1:13">
      <c r="A36" t="s">
        <v>4995</v>
      </c>
      <c r="B36">
        <v>1538.4493990146</v>
      </c>
      <c r="C36">
        <v>1546.1589677384</v>
      </c>
      <c r="D36">
        <v>1554.8148655017</v>
      </c>
      <c r="E36">
        <v>1561.9317410192</v>
      </c>
      <c r="F36">
        <v>1538.6021203473</v>
      </c>
      <c r="G36">
        <v>1546.6638667918</v>
      </c>
      <c r="H36">
        <v>1554.9317054848</v>
      </c>
      <c r="I36">
        <v>1561.9505979201</v>
      </c>
      <c r="J36">
        <v>1538.4474734375</v>
      </c>
      <c r="K36">
        <v>1546.7783166183</v>
      </c>
      <c r="L36">
        <v>1554.8451558055</v>
      </c>
      <c r="M36">
        <v>1561.9289626769</v>
      </c>
    </row>
    <row r="37" spans="1:13">
      <c r="A37" t="s">
        <v>4996</v>
      </c>
      <c r="B37">
        <v>1538.4499768769</v>
      </c>
      <c r="C37">
        <v>1546.1624678545</v>
      </c>
      <c r="D37">
        <v>1554.8154557235</v>
      </c>
      <c r="E37">
        <v>1561.9222147612</v>
      </c>
      <c r="F37">
        <v>1538.6021203473</v>
      </c>
      <c r="G37">
        <v>1546.6646448907</v>
      </c>
      <c r="H37">
        <v>1554.9319035368</v>
      </c>
      <c r="I37">
        <v>1561.9138779257</v>
      </c>
      <c r="J37">
        <v>1538.4486272773</v>
      </c>
      <c r="K37">
        <v>1546.779290813</v>
      </c>
      <c r="L37">
        <v>1554.846140188</v>
      </c>
      <c r="M37">
        <v>1561.9281691439</v>
      </c>
    </row>
    <row r="38" spans="1:13">
      <c r="A38" t="s">
        <v>4997</v>
      </c>
      <c r="B38">
        <v>1538.4488211527</v>
      </c>
      <c r="C38">
        <v>1546.1616902608</v>
      </c>
      <c r="D38">
        <v>1554.8097515459</v>
      </c>
      <c r="E38">
        <v>1561.933130194</v>
      </c>
      <c r="F38">
        <v>1538.6009643945</v>
      </c>
      <c r="G38">
        <v>1546.6638667918</v>
      </c>
      <c r="H38">
        <v>1554.9289519899</v>
      </c>
      <c r="I38">
        <v>1561.9519871284</v>
      </c>
      <c r="J38">
        <v>1538.446895577</v>
      </c>
      <c r="K38">
        <v>1546.7802631063</v>
      </c>
      <c r="L38">
        <v>1554.8424026171</v>
      </c>
      <c r="M38">
        <v>1561.933130194</v>
      </c>
    </row>
    <row r="39" spans="1:13">
      <c r="A39" t="s">
        <v>4998</v>
      </c>
      <c r="B39">
        <v>1538.4476654303</v>
      </c>
      <c r="C39">
        <v>1546.1618841838</v>
      </c>
      <c r="D39">
        <v>1554.8119163216</v>
      </c>
      <c r="E39">
        <v>1561.9297562108</v>
      </c>
      <c r="F39">
        <v>1538.6013484568</v>
      </c>
      <c r="G39">
        <v>1546.66483894</v>
      </c>
      <c r="H39">
        <v>1554.9317054848</v>
      </c>
      <c r="I39">
        <v>1561.9426585253</v>
      </c>
      <c r="J39">
        <v>1538.4457398575</v>
      </c>
      <c r="K39">
        <v>1546.7808472439</v>
      </c>
      <c r="L39">
        <v>1554.844565561</v>
      </c>
      <c r="M39">
        <v>1561.928367042</v>
      </c>
    </row>
    <row r="40" spans="1:13">
      <c r="A40" t="s">
        <v>4999</v>
      </c>
      <c r="B40">
        <v>1538.4482432913</v>
      </c>
      <c r="C40">
        <v>1546.1599392519</v>
      </c>
      <c r="D40">
        <v>1554.8127026403</v>
      </c>
      <c r="E40">
        <v>1561.9333300336</v>
      </c>
      <c r="F40">
        <v>1538.6005784498</v>
      </c>
      <c r="G40">
        <v>1546.6628927425</v>
      </c>
      <c r="H40">
        <v>1554.9319035368</v>
      </c>
      <c r="I40">
        <v>1561.9464303098</v>
      </c>
      <c r="J40">
        <v>1538.446895577</v>
      </c>
      <c r="K40">
        <v>1546.7773424248</v>
      </c>
      <c r="L40">
        <v>1554.8435831031</v>
      </c>
      <c r="M40">
        <v>1561.9327343953</v>
      </c>
    </row>
    <row r="41" spans="1:13">
      <c r="A41" t="s">
        <v>5000</v>
      </c>
      <c r="B41">
        <v>1538.4480512983</v>
      </c>
      <c r="C41">
        <v>1546.1613005136</v>
      </c>
      <c r="D41">
        <v>1554.8168322688</v>
      </c>
      <c r="E41">
        <v>1561.9466282126</v>
      </c>
      <c r="F41">
        <v>1538.6013484568</v>
      </c>
      <c r="G41">
        <v>1546.66483894</v>
      </c>
      <c r="H41">
        <v>1554.9311170975</v>
      </c>
      <c r="I41">
        <v>1561.951193572</v>
      </c>
      <c r="J41">
        <v>1538.4474734375</v>
      </c>
      <c r="K41">
        <v>1546.7787066766</v>
      </c>
      <c r="L41">
        <v>1554.8469265414</v>
      </c>
      <c r="M41">
        <v>1561.9363062915</v>
      </c>
    </row>
    <row r="42" spans="1:13">
      <c r="A42" t="s">
        <v>5001</v>
      </c>
      <c r="B42">
        <v>1538.4495910079</v>
      </c>
      <c r="C42">
        <v>1546.1613005136</v>
      </c>
      <c r="D42">
        <v>1554.8107358836</v>
      </c>
      <c r="E42">
        <v>1561.9478195108</v>
      </c>
      <c r="F42">
        <v>1538.6000004743</v>
      </c>
      <c r="G42">
        <v>1546.6636708404</v>
      </c>
      <c r="H42">
        <v>1554.9309190456</v>
      </c>
      <c r="I42">
        <v>1561.9515913202</v>
      </c>
      <c r="J42">
        <v>1538.4482432913</v>
      </c>
      <c r="K42">
        <v>1546.7808472439</v>
      </c>
      <c r="L42">
        <v>1554.8422065104</v>
      </c>
      <c r="M42">
        <v>1561.9361083913</v>
      </c>
    </row>
    <row r="43" spans="1:13">
      <c r="A43" t="s">
        <v>5002</v>
      </c>
      <c r="B43">
        <v>1538.4495910079</v>
      </c>
      <c r="C43">
        <v>1546.1614963378</v>
      </c>
      <c r="D43">
        <v>1554.8142752802</v>
      </c>
      <c r="E43">
        <v>1561.9412693335</v>
      </c>
      <c r="F43">
        <v>1538.6026983243</v>
      </c>
      <c r="G43">
        <v>1546.6656170398</v>
      </c>
      <c r="H43">
        <v>1554.9330841587</v>
      </c>
      <c r="I43">
        <v>1561.945636759</v>
      </c>
      <c r="J43">
        <v>1538.4476654303</v>
      </c>
      <c r="K43">
        <v>1546.7787066766</v>
      </c>
      <c r="L43">
        <v>1554.8463362957</v>
      </c>
      <c r="M43">
        <v>1561.9359104912</v>
      </c>
    </row>
    <row r="44" spans="1:13">
      <c r="A44" t="s">
        <v>5003</v>
      </c>
      <c r="B44">
        <v>1538.4478574231</v>
      </c>
      <c r="C44">
        <v>1546.1609126678</v>
      </c>
      <c r="D44">
        <v>1554.8134889599</v>
      </c>
      <c r="E44">
        <v>1561.9212213984</v>
      </c>
      <c r="F44">
        <v>1538.6005784498</v>
      </c>
      <c r="G44">
        <v>1546.6638667918</v>
      </c>
      <c r="H44">
        <v>1554.9319035368</v>
      </c>
      <c r="I44">
        <v>1561.953576184</v>
      </c>
      <c r="J44">
        <v>1538.4459318499</v>
      </c>
      <c r="K44">
        <v>1546.7802631063</v>
      </c>
      <c r="L44">
        <v>1554.8427967531</v>
      </c>
      <c r="M44">
        <v>1561.9277714075</v>
      </c>
    </row>
    <row r="45" spans="1:13">
      <c r="A45" t="s">
        <v>5004</v>
      </c>
      <c r="B45">
        <v>1538.4480512983</v>
      </c>
      <c r="C45">
        <v>1546.1603289984</v>
      </c>
      <c r="D45">
        <v>1554.8140791807</v>
      </c>
      <c r="E45">
        <v>1561.9505979201</v>
      </c>
      <c r="F45">
        <v>1538.5998084435</v>
      </c>
      <c r="G45">
        <v>1546.665228941</v>
      </c>
      <c r="H45">
        <v>1554.9313132265</v>
      </c>
      <c r="I45">
        <v>1561.9577438324</v>
      </c>
      <c r="J45">
        <v>1538.446895577</v>
      </c>
      <c r="K45">
        <v>1546.7804571845</v>
      </c>
      <c r="L45">
        <v>1554.8447635909</v>
      </c>
      <c r="M45">
        <v>1561.9369019325</v>
      </c>
    </row>
    <row r="46" spans="1:13">
      <c r="A46" t="s">
        <v>5005</v>
      </c>
      <c r="B46">
        <v>1538.446895577</v>
      </c>
      <c r="C46">
        <v>1546.1605229211</v>
      </c>
      <c r="D46">
        <v>1554.8125065412</v>
      </c>
      <c r="E46">
        <v>1561.9438498174</v>
      </c>
      <c r="F46">
        <v>1538.5998084435</v>
      </c>
      <c r="G46">
        <v>1546.66425489</v>
      </c>
      <c r="H46">
        <v>1554.9305267878</v>
      </c>
      <c r="I46">
        <v>1561.9561567086</v>
      </c>
      <c r="J46">
        <v>1538.4441982734</v>
      </c>
      <c r="K46">
        <v>1546.7802631063</v>
      </c>
      <c r="L46">
        <v>1554.844565561</v>
      </c>
      <c r="M46">
        <v>1561.9380932158</v>
      </c>
    </row>
    <row r="47" spans="1:13">
      <c r="A47" t="s">
        <v>5006</v>
      </c>
      <c r="B47">
        <v>1538.4511307205</v>
      </c>
      <c r="C47">
        <v>1546.1622739313</v>
      </c>
      <c r="D47">
        <v>1554.8125065412</v>
      </c>
      <c r="E47">
        <v>1561.9450411113</v>
      </c>
      <c r="F47">
        <v>1538.603852397</v>
      </c>
      <c r="G47">
        <v>1546.6656170398</v>
      </c>
      <c r="H47">
        <v>1554.9319035368</v>
      </c>
      <c r="I47">
        <v>1561.9424606235</v>
      </c>
      <c r="J47">
        <v>1538.449205139</v>
      </c>
      <c r="K47">
        <v>1546.7798730472</v>
      </c>
      <c r="L47">
        <v>1554.844565561</v>
      </c>
      <c r="M47">
        <v>1561.9372996735</v>
      </c>
    </row>
    <row r="48" spans="1:13">
      <c r="A48" t="s">
        <v>5007</v>
      </c>
      <c r="B48">
        <v>1538.4461238423</v>
      </c>
      <c r="C48">
        <v>1546.1611065907</v>
      </c>
      <c r="D48">
        <v>1554.8140791807</v>
      </c>
      <c r="E48">
        <v>1561.9394824019</v>
      </c>
      <c r="F48">
        <v>1538.6001943878</v>
      </c>
      <c r="G48">
        <v>1546.66425489</v>
      </c>
      <c r="H48">
        <v>1554.9330841587</v>
      </c>
      <c r="I48">
        <v>1561.9400780453</v>
      </c>
      <c r="J48">
        <v>1538.4436204154</v>
      </c>
      <c r="K48">
        <v>1546.7802631063</v>
      </c>
      <c r="L48">
        <v>1554.8463362957</v>
      </c>
      <c r="M48">
        <v>1561.934917111</v>
      </c>
    </row>
    <row r="49" spans="1:13">
      <c r="A49" t="s">
        <v>5008</v>
      </c>
      <c r="B49">
        <v>1538.446895577</v>
      </c>
      <c r="C49">
        <v>1546.1607168438</v>
      </c>
      <c r="D49">
        <v>1554.8152596237</v>
      </c>
      <c r="E49">
        <v>1561.9450411113</v>
      </c>
      <c r="F49">
        <v>1538.6009643945</v>
      </c>
      <c r="G49">
        <v>1546.6656170398</v>
      </c>
      <c r="H49">
        <v>1554.9309190456</v>
      </c>
      <c r="I49">
        <v>1561.9515913202</v>
      </c>
      <c r="J49">
        <v>1538.4461238423</v>
      </c>
      <c r="K49">
        <v>1546.7779265602</v>
      </c>
      <c r="L49">
        <v>1554.8451558055</v>
      </c>
      <c r="M49">
        <v>1561.9327343953</v>
      </c>
    </row>
    <row r="50" spans="1:13">
      <c r="A50" t="s">
        <v>5009</v>
      </c>
      <c r="B50">
        <v>1538.446895577</v>
      </c>
      <c r="C50">
        <v>1546.1601331745</v>
      </c>
      <c r="D50">
        <v>1554.8119163216</v>
      </c>
      <c r="E50">
        <v>1561.9339256723</v>
      </c>
      <c r="F50">
        <v>1538.6003864188</v>
      </c>
      <c r="G50">
        <v>1546.66425489</v>
      </c>
      <c r="H50">
        <v>1554.9305267878</v>
      </c>
      <c r="I50">
        <v>1561.9521869729</v>
      </c>
      <c r="J50">
        <v>1538.4461238423</v>
      </c>
      <c r="K50">
        <v>1546.779484891</v>
      </c>
      <c r="L50">
        <v>1554.8433850735</v>
      </c>
      <c r="M50">
        <v>1561.9307495845</v>
      </c>
    </row>
    <row r="51" spans="1:13">
      <c r="A51" t="s">
        <v>5010</v>
      </c>
      <c r="B51">
        <v>1538.4474734375</v>
      </c>
      <c r="C51">
        <v>1546.1601331745</v>
      </c>
      <c r="D51">
        <v>1554.8166361686</v>
      </c>
      <c r="E51">
        <v>1561.9464303098</v>
      </c>
      <c r="F51">
        <v>1538.6000004743</v>
      </c>
      <c r="G51">
        <v>1546.6636708404</v>
      </c>
      <c r="H51">
        <v>1554.9315093556</v>
      </c>
      <c r="I51">
        <v>1561.952782626</v>
      </c>
      <c r="J51">
        <v>1538.446317717</v>
      </c>
      <c r="K51">
        <v>1546.7779265602</v>
      </c>
      <c r="L51">
        <v>1554.8455499429</v>
      </c>
      <c r="M51">
        <v>1561.9339256723</v>
      </c>
    </row>
    <row r="52" spans="1:13">
      <c r="A52" t="s">
        <v>5011</v>
      </c>
      <c r="B52">
        <v>1538.4455478652</v>
      </c>
      <c r="C52">
        <v>1546.1609126678</v>
      </c>
      <c r="D52">
        <v>1554.8107358836</v>
      </c>
      <c r="E52">
        <v>1561.938886759</v>
      </c>
      <c r="F52">
        <v>1538.5984604637</v>
      </c>
      <c r="G52">
        <v>1546.66483894</v>
      </c>
      <c r="H52">
        <v>1554.9324938475</v>
      </c>
      <c r="I52">
        <v>1561.941467235</v>
      </c>
      <c r="J52">
        <v>1538.4441982734</v>
      </c>
      <c r="K52">
        <v>1546.7779265602</v>
      </c>
      <c r="L52">
        <v>1554.8427967531</v>
      </c>
      <c r="M52">
        <v>1561.9329322946</v>
      </c>
    </row>
    <row r="53" spans="1:13">
      <c r="A53" t="s">
        <v>5012</v>
      </c>
      <c r="B53">
        <v>1538.4474734375</v>
      </c>
      <c r="C53">
        <v>1546.1603289984</v>
      </c>
      <c r="D53">
        <v>1554.8121124205</v>
      </c>
      <c r="E53">
        <v>1561.9301539482</v>
      </c>
      <c r="F53">
        <v>1538.5992304686</v>
      </c>
      <c r="G53">
        <v>1546.6636708404</v>
      </c>
      <c r="H53">
        <v>1554.9324938475</v>
      </c>
      <c r="I53">
        <v>1561.9515913202</v>
      </c>
      <c r="J53">
        <v>1538.4467017021</v>
      </c>
      <c r="K53">
        <v>1546.7787066766</v>
      </c>
      <c r="L53">
        <v>1554.8435831031</v>
      </c>
      <c r="M53">
        <v>1561.9321387575</v>
      </c>
    </row>
    <row r="54" spans="1:13">
      <c r="A54" t="s">
        <v>5013</v>
      </c>
      <c r="B54">
        <v>1538.449205139</v>
      </c>
      <c r="C54">
        <v>1546.1599392519</v>
      </c>
      <c r="D54">
        <v>1554.8136850593</v>
      </c>
      <c r="E54">
        <v>1561.9450411113</v>
      </c>
      <c r="F54">
        <v>1538.5994224993</v>
      </c>
      <c r="G54">
        <v>1546.6626986937</v>
      </c>
      <c r="H54">
        <v>1554.9322957954</v>
      </c>
      <c r="I54">
        <v>1561.9515913202</v>
      </c>
      <c r="J54">
        <v>1538.4486272773</v>
      </c>
      <c r="K54">
        <v>1546.777538405</v>
      </c>
      <c r="L54">
        <v>1554.8457460503</v>
      </c>
      <c r="M54">
        <v>1561.9345213115</v>
      </c>
    </row>
    <row r="55" spans="1:13">
      <c r="A55" t="s">
        <v>5014</v>
      </c>
      <c r="B55">
        <v>1538.4470875697</v>
      </c>
      <c r="C55">
        <v>1546.1616902608</v>
      </c>
      <c r="D55">
        <v>1554.8087691319</v>
      </c>
      <c r="E55">
        <v>1561.9367040322</v>
      </c>
      <c r="F55">
        <v>1538.5996164127</v>
      </c>
      <c r="G55">
        <v>1546.66483894</v>
      </c>
      <c r="H55">
        <v>1554.9309190456</v>
      </c>
      <c r="I55">
        <v>1561.9515913202</v>
      </c>
      <c r="J55">
        <v>1538.4451619984</v>
      </c>
      <c r="K55">
        <v>1546.7798730472</v>
      </c>
      <c r="L55">
        <v>1554.8408279976</v>
      </c>
      <c r="M55">
        <v>1561.9347192112</v>
      </c>
    </row>
    <row r="56" spans="1:13">
      <c r="A56" t="s">
        <v>5015</v>
      </c>
      <c r="B56">
        <v>1538.4490131458</v>
      </c>
      <c r="C56">
        <v>1546.1603289984</v>
      </c>
      <c r="D56">
        <v>1554.8156518234</v>
      </c>
      <c r="E56">
        <v>1561.9466282126</v>
      </c>
      <c r="F56">
        <v>1538.6009643945</v>
      </c>
      <c r="G56">
        <v>1546.6646448907</v>
      </c>
      <c r="H56">
        <v>1554.9336744704</v>
      </c>
      <c r="I56">
        <v>1561.9480174139</v>
      </c>
      <c r="J56">
        <v>1538.4465097096</v>
      </c>
      <c r="K56">
        <v>1546.7790948324</v>
      </c>
      <c r="L56">
        <v>1554.8451558055</v>
      </c>
      <c r="M56">
        <v>1561.935512751</v>
      </c>
    </row>
    <row r="57" spans="1:13">
      <c r="A57" t="s">
        <v>5016</v>
      </c>
      <c r="B57">
        <v>1538.4478574231</v>
      </c>
      <c r="C57">
        <v>1546.1609126678</v>
      </c>
      <c r="D57">
        <v>1554.8154557235</v>
      </c>
      <c r="E57">
        <v>1561.9402759465</v>
      </c>
      <c r="F57">
        <v>1538.6011564256</v>
      </c>
      <c r="G57">
        <v>1546.6638667918</v>
      </c>
      <c r="H57">
        <v>1554.9309190456</v>
      </c>
      <c r="I57">
        <v>1561.9500022686</v>
      </c>
      <c r="J57">
        <v>1538.4478574231</v>
      </c>
      <c r="K57">
        <v>1546.7800690281</v>
      </c>
      <c r="L57">
        <v>1554.8455499429</v>
      </c>
      <c r="M57">
        <v>1561.934917111</v>
      </c>
    </row>
    <row r="58" spans="1:13">
      <c r="A58" t="s">
        <v>5017</v>
      </c>
      <c r="B58">
        <v>1538.4472795624</v>
      </c>
      <c r="C58">
        <v>1546.1613005136</v>
      </c>
      <c r="D58">
        <v>1554.8134889599</v>
      </c>
      <c r="E58">
        <v>1561.9301539482</v>
      </c>
      <c r="F58">
        <v>1538.6009643945</v>
      </c>
      <c r="G58">
        <v>1546.6636708404</v>
      </c>
      <c r="H58">
        <v>1554.9324938475</v>
      </c>
      <c r="I58">
        <v>1561.9269778757</v>
      </c>
      <c r="J58">
        <v>1538.4467017021</v>
      </c>
      <c r="K58">
        <v>1546.7785106961</v>
      </c>
      <c r="L58">
        <v>1554.8441733468</v>
      </c>
      <c r="M58">
        <v>1561.9289626769</v>
      </c>
    </row>
    <row r="59" spans="1:13">
      <c r="A59" t="s">
        <v>5018</v>
      </c>
      <c r="B59">
        <v>1538.4472795624</v>
      </c>
      <c r="C59">
        <v>1546.1599392519</v>
      </c>
      <c r="D59">
        <v>1554.8152596237</v>
      </c>
      <c r="E59">
        <v>1561.9474217644</v>
      </c>
      <c r="F59">
        <v>1538.5992304686</v>
      </c>
      <c r="G59">
        <v>1546.66483894</v>
      </c>
      <c r="H59">
        <v>1554.9315093556</v>
      </c>
      <c r="I59">
        <v>1561.9565525191</v>
      </c>
      <c r="J59">
        <v>1538.4453539906</v>
      </c>
      <c r="K59">
        <v>1546.7767601926</v>
      </c>
      <c r="L59">
        <v>1554.844565561</v>
      </c>
      <c r="M59">
        <v>1561.934917111</v>
      </c>
    </row>
    <row r="60" spans="1:13">
      <c r="A60" t="s">
        <v>5019</v>
      </c>
      <c r="B60">
        <v>1538.4465097096</v>
      </c>
      <c r="C60">
        <v>1546.1613005136</v>
      </c>
      <c r="D60">
        <v>1554.8136850593</v>
      </c>
      <c r="E60">
        <v>1561.9502021126</v>
      </c>
      <c r="F60">
        <v>1538.6009643945</v>
      </c>
      <c r="G60">
        <v>1546.6628927425</v>
      </c>
      <c r="H60">
        <v>1554.9322957954</v>
      </c>
      <c r="I60">
        <v>1561.945636759</v>
      </c>
      <c r="J60">
        <v>1538.4451619984</v>
      </c>
      <c r="K60">
        <v>1546.779290813</v>
      </c>
      <c r="L60">
        <v>1554.8451558055</v>
      </c>
      <c r="M60">
        <v>1561.9333300336</v>
      </c>
    </row>
    <row r="61" spans="1:13">
      <c r="A61" t="s">
        <v>5020</v>
      </c>
      <c r="B61">
        <v>1538.4505528573</v>
      </c>
      <c r="C61">
        <v>1546.1599392519</v>
      </c>
      <c r="D61">
        <v>1554.8140791807</v>
      </c>
      <c r="E61">
        <v>1561.9297562108</v>
      </c>
      <c r="F61">
        <v>1538.6000004743</v>
      </c>
      <c r="G61">
        <v>1546.6636708404</v>
      </c>
      <c r="H61">
        <v>1554.9299364785</v>
      </c>
      <c r="I61">
        <v>1561.9480174139</v>
      </c>
      <c r="J61">
        <v>1538.4486272773</v>
      </c>
      <c r="K61">
        <v>1546.779484891</v>
      </c>
      <c r="L61">
        <v>1554.8447635909</v>
      </c>
      <c r="M61">
        <v>1561.9297562108</v>
      </c>
    </row>
    <row r="62" spans="1:13">
      <c r="A62" t="s">
        <v>5021</v>
      </c>
      <c r="B62">
        <v>1538.4455478652</v>
      </c>
      <c r="C62">
        <v>1546.1613005136</v>
      </c>
      <c r="D62">
        <v>1554.8144733024</v>
      </c>
      <c r="E62">
        <v>1561.938886759</v>
      </c>
      <c r="F62">
        <v>1538.599038438</v>
      </c>
      <c r="G62">
        <v>1546.66425489</v>
      </c>
      <c r="H62">
        <v>1554.9309190456</v>
      </c>
      <c r="I62">
        <v>1561.9500022686</v>
      </c>
      <c r="J62">
        <v>1538.4441982734</v>
      </c>
      <c r="K62">
        <v>1546.777538405</v>
      </c>
      <c r="L62">
        <v>1554.844565561</v>
      </c>
      <c r="M62">
        <v>1561.9374975739</v>
      </c>
    </row>
    <row r="63" spans="1:13">
      <c r="A63" t="s">
        <v>5022</v>
      </c>
      <c r="B63">
        <v>1538.4470875697</v>
      </c>
      <c r="C63">
        <v>1546.1609126678</v>
      </c>
      <c r="D63">
        <v>1554.8119163216</v>
      </c>
      <c r="E63">
        <v>1561.9309474833</v>
      </c>
      <c r="F63">
        <v>1538.5998084435</v>
      </c>
      <c r="G63">
        <v>1546.6632827426</v>
      </c>
      <c r="H63">
        <v>1554.9311170975</v>
      </c>
      <c r="I63">
        <v>1561.9380932158</v>
      </c>
      <c r="J63">
        <v>1538.4465097096</v>
      </c>
      <c r="K63">
        <v>1546.7790948324</v>
      </c>
      <c r="L63">
        <v>1554.8433850735</v>
      </c>
      <c r="M63">
        <v>1561.933527933</v>
      </c>
    </row>
    <row r="64" spans="1:13">
      <c r="A64" t="s">
        <v>5023</v>
      </c>
      <c r="B64">
        <v>1538.4490131458</v>
      </c>
      <c r="C64">
        <v>1546.1607168438</v>
      </c>
      <c r="D64">
        <v>1554.8128987395</v>
      </c>
      <c r="E64">
        <v>1561.9378953152</v>
      </c>
      <c r="F64">
        <v>1538.6000004743</v>
      </c>
      <c r="G64">
        <v>1546.66425489</v>
      </c>
      <c r="H64">
        <v>1554.9309190456</v>
      </c>
      <c r="I64">
        <v>1561.9444454641</v>
      </c>
      <c r="J64">
        <v>1538.4478574231</v>
      </c>
      <c r="K64">
        <v>1546.7777324826</v>
      </c>
      <c r="L64">
        <v>1554.84377921</v>
      </c>
      <c r="M64">
        <v>1561.935314851</v>
      </c>
    </row>
    <row r="65" spans="1:13">
      <c r="A65" t="s">
        <v>5024</v>
      </c>
      <c r="B65">
        <v>1538.4476654303</v>
      </c>
      <c r="C65">
        <v>1546.1613005136</v>
      </c>
      <c r="D65">
        <v>1554.8127026403</v>
      </c>
      <c r="E65">
        <v>1561.9317410192</v>
      </c>
      <c r="F65">
        <v>1538.6001943878</v>
      </c>
      <c r="G65">
        <v>1546.6632827426</v>
      </c>
      <c r="H65">
        <v>1554.9305267878</v>
      </c>
      <c r="I65">
        <v>1561.9480174139</v>
      </c>
      <c r="J65">
        <v>1538.4457398575</v>
      </c>
      <c r="K65">
        <v>1546.7798730472</v>
      </c>
      <c r="L65">
        <v>1554.8422065104</v>
      </c>
      <c r="M65">
        <v>1561.9323366567</v>
      </c>
    </row>
    <row r="66" spans="1:13">
      <c r="A66" t="s">
        <v>5025</v>
      </c>
      <c r="B66">
        <v>1538.4488211527</v>
      </c>
      <c r="C66">
        <v>1546.1607168438</v>
      </c>
      <c r="D66">
        <v>1554.8148655017</v>
      </c>
      <c r="E66">
        <v>1561.9289626769</v>
      </c>
      <c r="F66">
        <v>1538.6009643945</v>
      </c>
      <c r="G66">
        <v>1546.6625027426</v>
      </c>
      <c r="H66">
        <v>1554.9307229167</v>
      </c>
      <c r="I66">
        <v>1561.9446433664</v>
      </c>
      <c r="J66">
        <v>1538.446895577</v>
      </c>
      <c r="K66">
        <v>1546.7787066766</v>
      </c>
      <c r="L66">
        <v>1554.8449596981</v>
      </c>
      <c r="M66">
        <v>1561.9289626769</v>
      </c>
    </row>
    <row r="67" spans="1:13">
      <c r="A67" t="s">
        <v>5026</v>
      </c>
      <c r="B67">
        <v>1538.4472795624</v>
      </c>
      <c r="C67">
        <v>1546.1605229211</v>
      </c>
      <c r="D67">
        <v>1554.8132928606</v>
      </c>
      <c r="E67">
        <v>1561.9309474833</v>
      </c>
      <c r="F67">
        <v>1538.6009643945</v>
      </c>
      <c r="G67">
        <v>1546.662308694</v>
      </c>
      <c r="H67">
        <v>1554.9289519899</v>
      </c>
      <c r="I67">
        <v>1561.9380932158</v>
      </c>
      <c r="J67">
        <v>1538.4461238423</v>
      </c>
      <c r="K67">
        <v>1546.7787066766</v>
      </c>
      <c r="L67">
        <v>1554.8425987237</v>
      </c>
      <c r="M67">
        <v>1561.9323366567</v>
      </c>
    </row>
    <row r="68" spans="1:13">
      <c r="A68" t="s">
        <v>5027</v>
      </c>
      <c r="B68">
        <v>1538.4488211527</v>
      </c>
      <c r="C68">
        <v>1546.1614963378</v>
      </c>
      <c r="D68">
        <v>1554.8136850593</v>
      </c>
      <c r="E68">
        <v>1561.9345213115</v>
      </c>
      <c r="F68">
        <v>1538.6005784498</v>
      </c>
      <c r="G68">
        <v>1546.6632827426</v>
      </c>
      <c r="H68">
        <v>1554.9307229167</v>
      </c>
      <c r="I68">
        <v>1561.952782626</v>
      </c>
      <c r="J68">
        <v>1538.4455478652</v>
      </c>
      <c r="K68">
        <v>1546.7789007545</v>
      </c>
      <c r="L68">
        <v>1554.8457460503</v>
      </c>
      <c r="M68">
        <v>1561.9319408584</v>
      </c>
    </row>
    <row r="69" spans="1:13">
      <c r="A69" t="s">
        <v>5028</v>
      </c>
      <c r="B69">
        <v>1538.4493990146</v>
      </c>
      <c r="C69">
        <v>1546.1609126678</v>
      </c>
      <c r="D69">
        <v>1554.8138830812</v>
      </c>
      <c r="E69">
        <v>1561.9311453821</v>
      </c>
      <c r="F69">
        <v>1538.6011564256</v>
      </c>
      <c r="G69">
        <v>1546.6636708404</v>
      </c>
      <c r="H69">
        <v>1554.9305267878</v>
      </c>
      <c r="I69">
        <v>1561.9408715905</v>
      </c>
      <c r="J69">
        <v>1538.4488211527</v>
      </c>
      <c r="K69">
        <v>1546.7798730472</v>
      </c>
      <c r="L69">
        <v>1554.844565561</v>
      </c>
      <c r="M69">
        <v>1561.9329322946</v>
      </c>
    </row>
    <row r="70" spans="1:13">
      <c r="A70" t="s">
        <v>5029</v>
      </c>
      <c r="B70">
        <v>1538.4467017021</v>
      </c>
      <c r="C70">
        <v>1546.1613005136</v>
      </c>
      <c r="D70">
        <v>1554.8123085196</v>
      </c>
      <c r="E70">
        <v>1561.9309474833</v>
      </c>
      <c r="F70">
        <v>1538.5996164127</v>
      </c>
      <c r="G70">
        <v>1546.6646448907</v>
      </c>
      <c r="H70">
        <v>1554.9301326073</v>
      </c>
      <c r="I70">
        <v>1561.9323366567</v>
      </c>
      <c r="J70">
        <v>1538.4441982734</v>
      </c>
      <c r="K70">
        <v>1546.7790948324</v>
      </c>
      <c r="L70">
        <v>1554.8429928598</v>
      </c>
      <c r="M70">
        <v>1561.9303518468</v>
      </c>
    </row>
    <row r="71" spans="1:13">
      <c r="A71" t="s">
        <v>5030</v>
      </c>
      <c r="B71">
        <v>1538.4484352843</v>
      </c>
      <c r="C71">
        <v>1546.1620800081</v>
      </c>
      <c r="D71">
        <v>1554.8132928606</v>
      </c>
      <c r="E71">
        <v>1561.9420628799</v>
      </c>
      <c r="F71">
        <v>1538.6009643945</v>
      </c>
      <c r="G71">
        <v>1546.665228941</v>
      </c>
      <c r="H71">
        <v>1554.9291481184</v>
      </c>
      <c r="I71">
        <v>1561.9519871284</v>
      </c>
      <c r="J71">
        <v>1538.4465097096</v>
      </c>
      <c r="K71">
        <v>1546.779484891</v>
      </c>
      <c r="L71">
        <v>1554.8431889667</v>
      </c>
      <c r="M71">
        <v>1561.9303518468</v>
      </c>
    </row>
    <row r="72" spans="1:13">
      <c r="A72" t="s">
        <v>5031</v>
      </c>
      <c r="B72">
        <v>1538.4478574231</v>
      </c>
      <c r="C72">
        <v>1546.1620800081</v>
      </c>
      <c r="D72">
        <v>1554.8107358836</v>
      </c>
      <c r="E72">
        <v>1561.9224126579</v>
      </c>
      <c r="F72">
        <v>1538.6000004743</v>
      </c>
      <c r="G72">
        <v>1546.66425489</v>
      </c>
      <c r="H72">
        <v>1554.9313132265</v>
      </c>
      <c r="I72">
        <v>1561.9486130638</v>
      </c>
      <c r="J72">
        <v>1538.4459318499</v>
      </c>
      <c r="K72">
        <v>1546.7779265602</v>
      </c>
      <c r="L72">
        <v>1554.8414182392</v>
      </c>
      <c r="M72">
        <v>1561.9309474833</v>
      </c>
    </row>
    <row r="73" spans="1:13">
      <c r="A73" t="s">
        <v>5032</v>
      </c>
      <c r="B73">
        <v>1538.4476654303</v>
      </c>
      <c r="C73">
        <v>1546.1609126678</v>
      </c>
      <c r="D73">
        <v>1554.8105378625</v>
      </c>
      <c r="E73">
        <v>1561.9347192112</v>
      </c>
      <c r="F73">
        <v>1538.599038438</v>
      </c>
      <c r="G73">
        <v>1546.665228941</v>
      </c>
      <c r="H73">
        <v>1554.9299364785</v>
      </c>
      <c r="I73">
        <v>1561.9529805303</v>
      </c>
      <c r="J73">
        <v>1538.4457398575</v>
      </c>
      <c r="K73">
        <v>1546.7804571845</v>
      </c>
      <c r="L73">
        <v>1554.8412221328</v>
      </c>
      <c r="M73">
        <v>1561.9327343953</v>
      </c>
    </row>
    <row r="74" spans="1:13">
      <c r="A74" t="s">
        <v>5033</v>
      </c>
      <c r="B74">
        <v>1538.4493990146</v>
      </c>
      <c r="C74">
        <v>1546.1595514068</v>
      </c>
      <c r="D74">
        <v>1554.8136850593</v>
      </c>
      <c r="E74">
        <v>1561.9257866093</v>
      </c>
      <c r="F74">
        <v>1538.5980745202</v>
      </c>
      <c r="G74">
        <v>1546.66483894</v>
      </c>
      <c r="H74">
        <v>1554.9326899769</v>
      </c>
      <c r="I74">
        <v>1561.9452390138</v>
      </c>
      <c r="J74">
        <v>1538.4482432913</v>
      </c>
      <c r="K74">
        <v>1546.7781225406</v>
      </c>
      <c r="L74">
        <v>1554.8449596981</v>
      </c>
      <c r="M74">
        <v>1561.9303518468</v>
      </c>
    </row>
    <row r="75" spans="1:13">
      <c r="A75" t="s">
        <v>5034</v>
      </c>
      <c r="B75">
        <v>1538.4476654303</v>
      </c>
      <c r="C75">
        <v>1546.1622739313</v>
      </c>
      <c r="D75">
        <v>1554.8136850593</v>
      </c>
      <c r="E75">
        <v>1561.9384909574</v>
      </c>
      <c r="F75">
        <v>1538.5998084435</v>
      </c>
      <c r="G75">
        <v>1546.66425489</v>
      </c>
      <c r="H75">
        <v>1554.9320996661</v>
      </c>
      <c r="I75">
        <v>1561.9541718382</v>
      </c>
      <c r="J75">
        <v>1538.4451619984</v>
      </c>
      <c r="K75">
        <v>1546.7779265602</v>
      </c>
      <c r="L75">
        <v>1554.8449596981</v>
      </c>
      <c r="M75">
        <v>1561.933130194</v>
      </c>
    </row>
    <row r="76" spans="1:13">
      <c r="A76" t="s">
        <v>5035</v>
      </c>
      <c r="B76">
        <v>1538.4484352843</v>
      </c>
      <c r="C76">
        <v>1546.1613005136</v>
      </c>
      <c r="D76">
        <v>1554.8142752802</v>
      </c>
      <c r="E76">
        <v>1561.9398801442</v>
      </c>
      <c r="F76">
        <v>1538.6003864188</v>
      </c>
      <c r="G76">
        <v>1546.6667851423</v>
      </c>
      <c r="H76">
        <v>1554.9340667298</v>
      </c>
      <c r="I76">
        <v>1561.945636759</v>
      </c>
      <c r="J76">
        <v>1538.4484352843</v>
      </c>
      <c r="K76">
        <v>1546.779484891</v>
      </c>
      <c r="L76">
        <v>1554.8463362957</v>
      </c>
      <c r="M76">
        <v>1561.9347192112</v>
      </c>
    </row>
    <row r="77" spans="1:13">
      <c r="A77" t="s">
        <v>5036</v>
      </c>
      <c r="B77">
        <v>1538.4482432913</v>
      </c>
      <c r="C77">
        <v>1546.1601331745</v>
      </c>
      <c r="D77">
        <v>1554.8156518234</v>
      </c>
      <c r="E77">
        <v>1561.9422607816</v>
      </c>
      <c r="F77">
        <v>1538.6011564256</v>
      </c>
      <c r="G77">
        <v>1546.6636708404</v>
      </c>
      <c r="H77">
        <v>1554.9320996661</v>
      </c>
      <c r="I77">
        <v>1561.9656853208</v>
      </c>
      <c r="J77">
        <v>1538.4476654303</v>
      </c>
      <c r="K77">
        <v>1546.7800690281</v>
      </c>
      <c r="L77">
        <v>1554.8457460503</v>
      </c>
      <c r="M77">
        <v>1561.9365061319</v>
      </c>
    </row>
    <row r="78" spans="1:13">
      <c r="A78" t="s">
        <v>5037</v>
      </c>
      <c r="B78">
        <v>1538.4490131458</v>
      </c>
      <c r="C78">
        <v>1546.1622739313</v>
      </c>
      <c r="D78">
        <v>1554.8107358836</v>
      </c>
      <c r="E78">
        <v>1561.9496064614</v>
      </c>
      <c r="F78">
        <v>1538.6021203473</v>
      </c>
      <c r="G78">
        <v>1546.6638667918</v>
      </c>
      <c r="H78">
        <v>1554.9315093556</v>
      </c>
      <c r="I78">
        <v>1561.9541718382</v>
      </c>
      <c r="J78">
        <v>1538.4470875697</v>
      </c>
      <c r="K78">
        <v>1546.7796789691</v>
      </c>
      <c r="L78">
        <v>1554.8414182392</v>
      </c>
      <c r="M78">
        <v>1561.9365061319</v>
      </c>
    </row>
    <row r="79" spans="1:13">
      <c r="A79" t="s">
        <v>5038</v>
      </c>
      <c r="B79">
        <v>1538.4490131458</v>
      </c>
      <c r="C79">
        <v>1546.1609126678</v>
      </c>
      <c r="D79">
        <v>1554.8117183001</v>
      </c>
      <c r="E79">
        <v>1561.9418649783</v>
      </c>
      <c r="F79">
        <v>1538.6009643945</v>
      </c>
      <c r="G79">
        <v>1546.6628927425</v>
      </c>
      <c r="H79">
        <v>1554.9326899769</v>
      </c>
      <c r="I79">
        <v>1561.9444454641</v>
      </c>
      <c r="J79">
        <v>1538.4490131458</v>
      </c>
      <c r="K79">
        <v>1546.7781225406</v>
      </c>
      <c r="L79">
        <v>1554.8424026171</v>
      </c>
      <c r="M79">
        <v>1561.935314851</v>
      </c>
    </row>
    <row r="80" spans="1:13">
      <c r="A80" t="s">
        <v>5039</v>
      </c>
      <c r="B80">
        <v>1538.4482432913</v>
      </c>
      <c r="C80">
        <v>1546.1609126678</v>
      </c>
      <c r="D80">
        <v>1554.8105378625</v>
      </c>
      <c r="E80">
        <v>1561.9287647786</v>
      </c>
      <c r="F80">
        <v>1538.5992304686</v>
      </c>
      <c r="G80">
        <v>1546.6632827426</v>
      </c>
      <c r="H80">
        <v>1554.9299364785</v>
      </c>
      <c r="I80">
        <v>1561.9424606235</v>
      </c>
      <c r="J80">
        <v>1538.4455478652</v>
      </c>
      <c r="K80">
        <v>1546.7783166183</v>
      </c>
      <c r="L80">
        <v>1554.8431889667</v>
      </c>
      <c r="M80">
        <v>1561.9313452212</v>
      </c>
    </row>
    <row r="81" spans="1:13">
      <c r="A81" t="s">
        <v>5040</v>
      </c>
      <c r="B81">
        <v>1538.4480512983</v>
      </c>
      <c r="C81">
        <v>1546.1634412736</v>
      </c>
      <c r="D81">
        <v>1554.8136850593</v>
      </c>
      <c r="E81">
        <v>1561.9303518468</v>
      </c>
      <c r="F81">
        <v>1538.6005784498</v>
      </c>
      <c r="G81">
        <v>1546.6638667918</v>
      </c>
      <c r="H81">
        <v>1554.9332802883</v>
      </c>
      <c r="I81">
        <v>1561.935512751</v>
      </c>
      <c r="J81">
        <v>1538.4474734375</v>
      </c>
      <c r="K81">
        <v>1546.779290813</v>
      </c>
      <c r="L81">
        <v>1554.8449596981</v>
      </c>
      <c r="M81">
        <v>1561.9323366567</v>
      </c>
    </row>
    <row r="82" spans="1:13">
      <c r="A82" t="s">
        <v>5041</v>
      </c>
      <c r="B82">
        <v>1538.4488211527</v>
      </c>
      <c r="C82">
        <v>1546.1622739313</v>
      </c>
      <c r="D82">
        <v>1554.8107358836</v>
      </c>
      <c r="E82">
        <v>1561.9367040322</v>
      </c>
      <c r="F82">
        <v>1538.6017344019</v>
      </c>
      <c r="G82">
        <v>1546.66425489</v>
      </c>
      <c r="H82">
        <v>1554.9319035368</v>
      </c>
      <c r="I82">
        <v>1561.9490108108</v>
      </c>
      <c r="J82">
        <v>1538.4474734375</v>
      </c>
      <c r="K82">
        <v>1546.777538405</v>
      </c>
      <c r="L82">
        <v>1554.8447635909</v>
      </c>
      <c r="M82">
        <v>1561.9327343953</v>
      </c>
    </row>
    <row r="83" spans="1:13">
      <c r="A83" t="s">
        <v>5042</v>
      </c>
      <c r="B83">
        <v>1538.446317717</v>
      </c>
      <c r="C83">
        <v>1546.1611065907</v>
      </c>
      <c r="D83">
        <v>1554.8128987395</v>
      </c>
      <c r="E83">
        <v>1561.9454369162</v>
      </c>
      <c r="F83">
        <v>1538.6001943878</v>
      </c>
      <c r="G83">
        <v>1546.6638667918</v>
      </c>
      <c r="H83">
        <v>1554.9322957954</v>
      </c>
      <c r="I83">
        <v>1561.9531784348</v>
      </c>
      <c r="J83">
        <v>1538.4451619984</v>
      </c>
      <c r="K83">
        <v>1546.7769542699</v>
      </c>
      <c r="L83">
        <v>1554.8451558055</v>
      </c>
      <c r="M83">
        <v>1561.9343214716</v>
      </c>
    </row>
    <row r="84" spans="1:13">
      <c r="A84" t="s">
        <v>5043</v>
      </c>
      <c r="B84">
        <v>1538.4465097096</v>
      </c>
      <c r="C84">
        <v>1546.1601331745</v>
      </c>
      <c r="D84">
        <v>1554.8103417639</v>
      </c>
      <c r="E84">
        <v>1561.9118931628</v>
      </c>
      <c r="F84">
        <v>1538.599038438</v>
      </c>
      <c r="G84">
        <v>1546.66483894</v>
      </c>
      <c r="H84">
        <v>1554.929738427</v>
      </c>
      <c r="I84">
        <v>1561.9267799779</v>
      </c>
      <c r="J84">
        <v>1538.4451619984</v>
      </c>
      <c r="K84">
        <v>1546.7787066766</v>
      </c>
      <c r="L84">
        <v>1554.8424026171</v>
      </c>
      <c r="M84">
        <v>1561.9307495845</v>
      </c>
    </row>
    <row r="85" spans="1:13">
      <c r="A85" t="s">
        <v>5044</v>
      </c>
      <c r="B85">
        <v>1538.4484352843</v>
      </c>
      <c r="C85">
        <v>1546.1607168438</v>
      </c>
      <c r="D85">
        <v>1554.8117183001</v>
      </c>
      <c r="E85">
        <v>1561.9513934162</v>
      </c>
      <c r="F85">
        <v>1538.6000004743</v>
      </c>
      <c r="G85">
        <v>1546.66425489</v>
      </c>
      <c r="H85">
        <v>1554.9291481184</v>
      </c>
      <c r="I85">
        <v>1561.9454369162</v>
      </c>
      <c r="J85">
        <v>1538.4470875697</v>
      </c>
      <c r="K85">
        <v>1546.779484891</v>
      </c>
      <c r="L85">
        <v>1554.8424026171</v>
      </c>
      <c r="M85">
        <v>1561.9376954744</v>
      </c>
    </row>
    <row r="86" spans="1:13">
      <c r="A86" t="s">
        <v>5045</v>
      </c>
      <c r="B86">
        <v>1538.4474734375</v>
      </c>
      <c r="C86">
        <v>1546.1609126678</v>
      </c>
      <c r="D86">
        <v>1554.8128987395</v>
      </c>
      <c r="E86">
        <v>1561.9361083913</v>
      </c>
      <c r="F86">
        <v>1538.5971124863</v>
      </c>
      <c r="G86">
        <v>1546.6632827426</v>
      </c>
      <c r="H86">
        <v>1554.9303287361</v>
      </c>
      <c r="I86">
        <v>1561.9367040322</v>
      </c>
      <c r="J86">
        <v>1538.4449700062</v>
      </c>
      <c r="K86">
        <v>1546.7790948324</v>
      </c>
      <c r="L86">
        <v>1554.84377921</v>
      </c>
      <c r="M86">
        <v>1561.9347192112</v>
      </c>
    </row>
    <row r="87" spans="1:13">
      <c r="A87" t="s">
        <v>5046</v>
      </c>
      <c r="B87">
        <v>1538.4472795624</v>
      </c>
      <c r="C87">
        <v>1546.1611065907</v>
      </c>
      <c r="D87">
        <v>1554.8127026403</v>
      </c>
      <c r="E87">
        <v>1561.9251909768</v>
      </c>
      <c r="F87">
        <v>1538.5992304686</v>
      </c>
      <c r="G87">
        <v>1546.66425489</v>
      </c>
      <c r="H87">
        <v>1554.9299364785</v>
      </c>
      <c r="I87">
        <v>1561.935512751</v>
      </c>
      <c r="J87">
        <v>1538.4447761318</v>
      </c>
      <c r="K87">
        <v>1546.7783166183</v>
      </c>
      <c r="L87">
        <v>1554.8447635909</v>
      </c>
      <c r="M87">
        <v>1561.9289626769</v>
      </c>
    </row>
    <row r="88" spans="1:13">
      <c r="A88" t="s">
        <v>5047</v>
      </c>
      <c r="B88">
        <v>1538.4478574231</v>
      </c>
      <c r="C88">
        <v>1546.1614963378</v>
      </c>
      <c r="D88">
        <v>1554.8105378625</v>
      </c>
      <c r="E88">
        <v>1561.9267799779</v>
      </c>
      <c r="F88">
        <v>1538.6005784498</v>
      </c>
      <c r="G88">
        <v>1546.6646448907</v>
      </c>
      <c r="H88">
        <v>1554.9317054848</v>
      </c>
      <c r="I88">
        <v>1561.9359104912</v>
      </c>
      <c r="J88">
        <v>1538.4459318499</v>
      </c>
      <c r="K88">
        <v>1546.7785106961</v>
      </c>
      <c r="L88">
        <v>1554.844565561</v>
      </c>
      <c r="M88">
        <v>1561.9313452212</v>
      </c>
    </row>
    <row r="89" spans="1:13">
      <c r="A89" t="s">
        <v>5048</v>
      </c>
      <c r="B89">
        <v>1538.4499768769</v>
      </c>
      <c r="C89">
        <v>1546.1607168438</v>
      </c>
      <c r="D89">
        <v>1554.8136850593</v>
      </c>
      <c r="E89">
        <v>1561.9384909574</v>
      </c>
      <c r="F89">
        <v>1538.6003864188</v>
      </c>
      <c r="G89">
        <v>1546.6632827426</v>
      </c>
      <c r="H89">
        <v>1554.9317054848</v>
      </c>
      <c r="I89">
        <v>1561.952782626</v>
      </c>
      <c r="J89">
        <v>1538.4480512983</v>
      </c>
      <c r="K89">
        <v>1546.7790948324</v>
      </c>
      <c r="L89">
        <v>1554.8443694539</v>
      </c>
      <c r="M89">
        <v>1561.933130194</v>
      </c>
    </row>
    <row r="90" spans="1:13">
      <c r="A90" t="s">
        <v>5049</v>
      </c>
      <c r="B90">
        <v>1538.4470875697</v>
      </c>
      <c r="C90">
        <v>1546.1613005136</v>
      </c>
      <c r="D90">
        <v>1554.8136850593</v>
      </c>
      <c r="E90">
        <v>1561.9347192112</v>
      </c>
      <c r="F90">
        <v>1538.6000004743</v>
      </c>
      <c r="G90">
        <v>1546.6636708404</v>
      </c>
      <c r="H90">
        <v>1554.9326899769</v>
      </c>
      <c r="I90">
        <v>1561.9398801442</v>
      </c>
      <c r="J90">
        <v>1538.4451619984</v>
      </c>
      <c r="K90">
        <v>1546.779484891</v>
      </c>
      <c r="L90">
        <v>1554.8449596981</v>
      </c>
      <c r="M90">
        <v>1561.9321387575</v>
      </c>
    </row>
    <row r="91" spans="1:13">
      <c r="A91" t="s">
        <v>5050</v>
      </c>
      <c r="B91">
        <v>1538.4474734375</v>
      </c>
      <c r="C91">
        <v>1546.1599392519</v>
      </c>
      <c r="D91">
        <v>1554.8134889599</v>
      </c>
      <c r="E91">
        <v>1561.933130194</v>
      </c>
      <c r="F91">
        <v>1538.6005784498</v>
      </c>
      <c r="G91">
        <v>1546.66425489</v>
      </c>
      <c r="H91">
        <v>1554.9328861064</v>
      </c>
      <c r="I91">
        <v>1561.9521869729</v>
      </c>
      <c r="J91">
        <v>1538.446317717</v>
      </c>
      <c r="K91">
        <v>1546.7789007545</v>
      </c>
      <c r="L91">
        <v>1554.8455499429</v>
      </c>
      <c r="M91">
        <v>1561.9311453821</v>
      </c>
    </row>
    <row r="92" spans="1:13">
      <c r="A92" t="s">
        <v>5051</v>
      </c>
      <c r="B92">
        <v>1538.4476654303</v>
      </c>
      <c r="C92">
        <v>1546.1616902608</v>
      </c>
      <c r="D92">
        <v>1554.8123085196</v>
      </c>
      <c r="E92">
        <v>1561.9440477195</v>
      </c>
      <c r="F92">
        <v>1538.6001943878</v>
      </c>
      <c r="G92">
        <v>1546.6632827426</v>
      </c>
      <c r="H92">
        <v>1554.9281655535</v>
      </c>
      <c r="I92">
        <v>1561.9408715905</v>
      </c>
      <c r="J92">
        <v>1538.446317717</v>
      </c>
      <c r="K92">
        <v>1546.779484891</v>
      </c>
      <c r="L92">
        <v>1554.84377921</v>
      </c>
      <c r="M92">
        <v>1561.938886759</v>
      </c>
    </row>
    <row r="93" spans="1:13">
      <c r="A93" t="s">
        <v>5052</v>
      </c>
      <c r="B93">
        <v>1538.4480512983</v>
      </c>
      <c r="C93">
        <v>1546.1609126678</v>
      </c>
      <c r="D93">
        <v>1554.8117183001</v>
      </c>
      <c r="E93">
        <v>1561.9412693335</v>
      </c>
      <c r="F93">
        <v>1538.6023123787</v>
      </c>
      <c r="G93">
        <v>1546.6636708404</v>
      </c>
      <c r="H93">
        <v>1554.9317054848</v>
      </c>
      <c r="I93">
        <v>1561.9492087142</v>
      </c>
      <c r="J93">
        <v>1538.4467017021</v>
      </c>
      <c r="K93">
        <v>1546.7787066766</v>
      </c>
      <c r="L93">
        <v>1554.84377921</v>
      </c>
      <c r="M93">
        <v>1561.933527933</v>
      </c>
    </row>
    <row r="94" spans="1:13">
      <c r="A94" t="s">
        <v>5053</v>
      </c>
      <c r="B94">
        <v>1538.4499768769</v>
      </c>
      <c r="C94">
        <v>1546.1607168438</v>
      </c>
      <c r="D94">
        <v>1554.8123085196</v>
      </c>
      <c r="E94">
        <v>1561.9466282126</v>
      </c>
      <c r="F94">
        <v>1538.6007723634</v>
      </c>
      <c r="G94">
        <v>1546.6632827426</v>
      </c>
      <c r="H94">
        <v>1554.9317054848</v>
      </c>
      <c r="I94">
        <v>1561.9545676477</v>
      </c>
      <c r="J94">
        <v>1538.4480512983</v>
      </c>
      <c r="K94">
        <v>1546.7783166183</v>
      </c>
      <c r="L94">
        <v>1554.8431889667</v>
      </c>
      <c r="M94">
        <v>1561.934917111</v>
      </c>
    </row>
    <row r="95" spans="1:13">
      <c r="A95" t="s">
        <v>5054</v>
      </c>
      <c r="B95">
        <v>1538.4501688703</v>
      </c>
      <c r="C95">
        <v>1546.1609126678</v>
      </c>
      <c r="D95">
        <v>1554.8174224922</v>
      </c>
      <c r="E95">
        <v>1561.9460325642</v>
      </c>
      <c r="F95">
        <v>1538.6005784498</v>
      </c>
      <c r="G95">
        <v>1546.6646448907</v>
      </c>
      <c r="H95">
        <v>1554.929738427</v>
      </c>
      <c r="I95">
        <v>1561.9466282126</v>
      </c>
      <c r="J95">
        <v>1538.4488211527</v>
      </c>
      <c r="K95">
        <v>1546.7800690281</v>
      </c>
      <c r="L95">
        <v>1554.8486972814</v>
      </c>
      <c r="M95">
        <v>1561.9343214716</v>
      </c>
    </row>
    <row r="96" spans="1:13">
      <c r="A96" t="s">
        <v>5055</v>
      </c>
      <c r="B96">
        <v>1538.4480512983</v>
      </c>
      <c r="C96">
        <v>1546.1605229211</v>
      </c>
      <c r="D96">
        <v>1554.8103417639</v>
      </c>
      <c r="E96">
        <v>1561.9380932158</v>
      </c>
      <c r="F96">
        <v>1538.5998084435</v>
      </c>
      <c r="G96">
        <v>1546.66425489</v>
      </c>
      <c r="H96">
        <v>1554.9322957954</v>
      </c>
      <c r="I96">
        <v>1561.9466282126</v>
      </c>
      <c r="J96">
        <v>1538.4474734375</v>
      </c>
      <c r="K96">
        <v>1546.7787066766</v>
      </c>
      <c r="L96">
        <v>1554.8418123747</v>
      </c>
      <c r="M96">
        <v>1561.933527933</v>
      </c>
    </row>
    <row r="97" spans="1:13">
      <c r="A97" t="s">
        <v>5056</v>
      </c>
      <c r="B97">
        <v>1538.4482432913</v>
      </c>
      <c r="C97">
        <v>1546.1607168438</v>
      </c>
      <c r="D97">
        <v>1554.8140791807</v>
      </c>
      <c r="E97">
        <v>1561.9410714321</v>
      </c>
      <c r="F97">
        <v>1538.5988445247</v>
      </c>
      <c r="G97">
        <v>1546.66425489</v>
      </c>
      <c r="H97">
        <v>1554.9319035368</v>
      </c>
      <c r="I97">
        <v>1561.9541718382</v>
      </c>
      <c r="J97">
        <v>1538.4470875697</v>
      </c>
      <c r="K97">
        <v>1546.7785106961</v>
      </c>
      <c r="L97">
        <v>1554.8467304337</v>
      </c>
      <c r="M97">
        <v>1561.9351169511</v>
      </c>
    </row>
    <row r="98" spans="1:13">
      <c r="A98" t="s">
        <v>5057</v>
      </c>
      <c r="B98">
        <v>1538.449205139</v>
      </c>
      <c r="C98">
        <v>1546.1630515256</v>
      </c>
      <c r="D98">
        <v>1554.8127026403</v>
      </c>
      <c r="E98">
        <v>1561.9359104912</v>
      </c>
      <c r="F98">
        <v>1538.6023123787</v>
      </c>
      <c r="G98">
        <v>1546.662308694</v>
      </c>
      <c r="H98">
        <v>1554.9303287361</v>
      </c>
      <c r="I98">
        <v>1561.9438498174</v>
      </c>
      <c r="J98">
        <v>1538.4478574231</v>
      </c>
      <c r="K98">
        <v>1546.779484891</v>
      </c>
      <c r="L98">
        <v>1554.846140188</v>
      </c>
      <c r="M98">
        <v>1561.9339256723</v>
      </c>
    </row>
    <row r="99" spans="1:13">
      <c r="A99" t="s">
        <v>5058</v>
      </c>
      <c r="B99">
        <v>1538.446317717</v>
      </c>
      <c r="C99">
        <v>1546.1620800081</v>
      </c>
      <c r="D99">
        <v>1554.8119163216</v>
      </c>
      <c r="E99">
        <v>1561.9341235719</v>
      </c>
      <c r="F99">
        <v>1538.5969185735</v>
      </c>
      <c r="G99">
        <v>1546.6646448907</v>
      </c>
      <c r="H99">
        <v>1554.9295422983</v>
      </c>
      <c r="I99">
        <v>1561.9452390138</v>
      </c>
      <c r="J99">
        <v>1538.4457398575</v>
      </c>
      <c r="K99">
        <v>1546.7789007545</v>
      </c>
      <c r="L99">
        <v>1554.8431889667</v>
      </c>
      <c r="M99">
        <v>1561.9323366567</v>
      </c>
    </row>
    <row r="100" spans="1:13">
      <c r="A100" t="s">
        <v>5059</v>
      </c>
      <c r="B100">
        <v>1538.4476654303</v>
      </c>
      <c r="C100">
        <v>1546.1607168438</v>
      </c>
      <c r="D100">
        <v>1554.8136850593</v>
      </c>
      <c r="E100">
        <v>1561.9281691439</v>
      </c>
      <c r="F100">
        <v>1538.6003864188</v>
      </c>
      <c r="G100">
        <v>1546.6628927425</v>
      </c>
      <c r="H100">
        <v>1554.9320996661</v>
      </c>
      <c r="I100">
        <v>1561.9196343488</v>
      </c>
      <c r="J100">
        <v>1538.4465097096</v>
      </c>
      <c r="K100">
        <v>1546.7781225406</v>
      </c>
      <c r="L100">
        <v>1554.8463362957</v>
      </c>
      <c r="M100">
        <v>1561.9273756116</v>
      </c>
    </row>
    <row r="101" spans="1:13">
      <c r="A101" t="s">
        <v>5060</v>
      </c>
      <c r="B101">
        <v>1538.4455478652</v>
      </c>
      <c r="C101">
        <v>1546.1624678545</v>
      </c>
      <c r="D101">
        <v>1554.8148655017</v>
      </c>
      <c r="E101">
        <v>1561.9311453821</v>
      </c>
      <c r="F101">
        <v>1538.6019264333</v>
      </c>
      <c r="G101">
        <v>1546.6638667918</v>
      </c>
      <c r="H101">
        <v>1554.9313132265</v>
      </c>
      <c r="I101">
        <v>1561.9474217644</v>
      </c>
      <c r="J101">
        <v>1538.4443921476</v>
      </c>
      <c r="K101">
        <v>1546.7777324826</v>
      </c>
      <c r="L101">
        <v>1554.8457460503</v>
      </c>
      <c r="M101">
        <v>1561.9317410192</v>
      </c>
    </row>
    <row r="102" spans="1:13">
      <c r="A102" t="s">
        <v>5061</v>
      </c>
      <c r="B102">
        <v>1538.4486272773</v>
      </c>
      <c r="C102">
        <v>1546.1595514068</v>
      </c>
      <c r="D102">
        <v>1554.8127026403</v>
      </c>
      <c r="E102">
        <v>1561.9226105546</v>
      </c>
      <c r="F102">
        <v>1538.6019264333</v>
      </c>
      <c r="G102">
        <v>1546.66483894</v>
      </c>
      <c r="H102">
        <v>1554.9315093556</v>
      </c>
      <c r="I102">
        <v>1561.9448412687</v>
      </c>
      <c r="J102">
        <v>1538.4478574231</v>
      </c>
      <c r="K102">
        <v>1546.779484891</v>
      </c>
      <c r="L102">
        <v>1554.8441733468</v>
      </c>
      <c r="M102">
        <v>1561.9285649402</v>
      </c>
    </row>
    <row r="103" spans="1:13">
      <c r="A103" t="s">
        <v>5062</v>
      </c>
      <c r="B103">
        <v>1538.4493990146</v>
      </c>
      <c r="C103">
        <v>1546.1613005136</v>
      </c>
      <c r="D103">
        <v>1554.8125065412</v>
      </c>
      <c r="E103">
        <v>1561.9480174139</v>
      </c>
      <c r="F103">
        <v>1538.6011564256</v>
      </c>
      <c r="G103">
        <v>1546.66483894</v>
      </c>
      <c r="H103">
        <v>1554.9301326073</v>
      </c>
      <c r="I103">
        <v>1561.9394824019</v>
      </c>
      <c r="J103">
        <v>1538.4474734375</v>
      </c>
      <c r="K103">
        <v>1546.7808472439</v>
      </c>
      <c r="L103">
        <v>1554.8433850735</v>
      </c>
      <c r="M103">
        <v>1561.934917111</v>
      </c>
    </row>
    <row r="104" spans="1:13">
      <c r="A104" t="s">
        <v>5063</v>
      </c>
      <c r="B104">
        <v>1538.4476654303</v>
      </c>
      <c r="C104">
        <v>1546.1613005136</v>
      </c>
      <c r="D104">
        <v>1554.8127026403</v>
      </c>
      <c r="E104">
        <v>1561.9480174139</v>
      </c>
      <c r="F104">
        <v>1538.5984604637</v>
      </c>
      <c r="G104">
        <v>1546.665228941</v>
      </c>
      <c r="H104">
        <v>1554.9324938475</v>
      </c>
      <c r="I104">
        <v>1561.9466282126</v>
      </c>
      <c r="J104">
        <v>1538.4451619984</v>
      </c>
      <c r="K104">
        <v>1546.7789007545</v>
      </c>
      <c r="L104">
        <v>1554.8435831031</v>
      </c>
      <c r="M104">
        <v>1561.9374975739</v>
      </c>
    </row>
    <row r="105" spans="1:13">
      <c r="A105" t="s">
        <v>5064</v>
      </c>
      <c r="B105">
        <v>1538.4478574231</v>
      </c>
      <c r="C105">
        <v>1546.1613005136</v>
      </c>
      <c r="D105">
        <v>1554.8138830812</v>
      </c>
      <c r="E105">
        <v>1561.9343214716</v>
      </c>
      <c r="F105">
        <v>1538.5998084435</v>
      </c>
      <c r="G105">
        <v>1546.6638667918</v>
      </c>
      <c r="H105">
        <v>1554.9305267878</v>
      </c>
      <c r="I105">
        <v>1561.9374975739</v>
      </c>
      <c r="J105">
        <v>1538.4465097096</v>
      </c>
      <c r="K105">
        <v>1546.7798730472</v>
      </c>
      <c r="L105">
        <v>1554.8433850735</v>
      </c>
      <c r="M105">
        <v>1561.9309474833</v>
      </c>
    </row>
    <row r="106" spans="1:13">
      <c r="A106" t="s">
        <v>5065</v>
      </c>
      <c r="B106">
        <v>1538.4478574231</v>
      </c>
      <c r="C106">
        <v>1546.1624678545</v>
      </c>
      <c r="D106">
        <v>1554.8121124205</v>
      </c>
      <c r="E106">
        <v>1561.9529805303</v>
      </c>
      <c r="F106">
        <v>1538.5996164127</v>
      </c>
      <c r="G106">
        <v>1546.66483894</v>
      </c>
      <c r="H106">
        <v>1554.9324938475</v>
      </c>
      <c r="I106">
        <v>1561.9470259585</v>
      </c>
      <c r="J106">
        <v>1538.4465097096</v>
      </c>
      <c r="K106">
        <v>1546.7790948324</v>
      </c>
      <c r="L106">
        <v>1554.8441733468</v>
      </c>
      <c r="M106">
        <v>1561.935314851</v>
      </c>
    </row>
    <row r="107" spans="1:13">
      <c r="A107" t="s">
        <v>5066</v>
      </c>
      <c r="B107">
        <v>1538.4470875697</v>
      </c>
      <c r="C107">
        <v>1546.1622739313</v>
      </c>
      <c r="D107">
        <v>1554.8154557235</v>
      </c>
      <c r="E107">
        <v>1561.933527933</v>
      </c>
      <c r="F107">
        <v>1538.6007723634</v>
      </c>
      <c r="G107">
        <v>1546.665228941</v>
      </c>
      <c r="H107">
        <v>1554.9309190456</v>
      </c>
      <c r="I107">
        <v>1561.9343214716</v>
      </c>
      <c r="J107">
        <v>1538.4457398575</v>
      </c>
      <c r="K107">
        <v>1546.7802631063</v>
      </c>
      <c r="L107">
        <v>1554.8453519128</v>
      </c>
      <c r="M107">
        <v>1561.9309474833</v>
      </c>
    </row>
    <row r="108" spans="1:13">
      <c r="A108" t="s">
        <v>5067</v>
      </c>
      <c r="B108">
        <v>1538.4457398575</v>
      </c>
      <c r="C108">
        <v>1546.1616902608</v>
      </c>
      <c r="D108">
        <v>1554.8105378625</v>
      </c>
      <c r="E108">
        <v>1561.9555610529</v>
      </c>
      <c r="F108">
        <v>1538.6017344019</v>
      </c>
      <c r="G108">
        <v>1546.6646448907</v>
      </c>
      <c r="H108">
        <v>1554.9315093556</v>
      </c>
      <c r="I108">
        <v>1561.9541718382</v>
      </c>
      <c r="J108">
        <v>1538.4451619984</v>
      </c>
      <c r="K108">
        <v>1546.7777324826</v>
      </c>
      <c r="L108">
        <v>1554.8431889667</v>
      </c>
      <c r="M108">
        <v>1561.9386888582</v>
      </c>
    </row>
    <row r="109" spans="1:13">
      <c r="A109" t="s">
        <v>5068</v>
      </c>
      <c r="B109">
        <v>1538.446895577</v>
      </c>
      <c r="C109">
        <v>1546.1616902608</v>
      </c>
      <c r="D109">
        <v>1554.8119163216</v>
      </c>
      <c r="E109">
        <v>1561.9363062915</v>
      </c>
      <c r="F109">
        <v>1538.6011564256</v>
      </c>
      <c r="G109">
        <v>1546.6656170398</v>
      </c>
      <c r="H109">
        <v>1554.9313132265</v>
      </c>
      <c r="I109">
        <v>1561.9446433664</v>
      </c>
      <c r="J109">
        <v>1538.4455478652</v>
      </c>
      <c r="K109">
        <v>1546.7781225406</v>
      </c>
      <c r="L109">
        <v>1554.8447635909</v>
      </c>
      <c r="M109">
        <v>1561.9317410192</v>
      </c>
    </row>
    <row r="110" spans="1:13">
      <c r="A110" t="s">
        <v>5069</v>
      </c>
      <c r="B110">
        <v>1538.4486272773</v>
      </c>
      <c r="C110">
        <v>1546.1613005136</v>
      </c>
      <c r="D110">
        <v>1554.8127026403</v>
      </c>
      <c r="E110">
        <v>1561.9305497455</v>
      </c>
      <c r="F110">
        <v>1538.5988445247</v>
      </c>
      <c r="G110">
        <v>1546.6628927425</v>
      </c>
      <c r="H110">
        <v>1554.9279694252</v>
      </c>
      <c r="I110">
        <v>1561.9337258325</v>
      </c>
      <c r="J110">
        <v>1538.4474734375</v>
      </c>
      <c r="K110">
        <v>1546.779484891</v>
      </c>
      <c r="L110">
        <v>1554.8439753171</v>
      </c>
      <c r="M110">
        <v>1561.933130194</v>
      </c>
    </row>
    <row r="111" spans="1:13">
      <c r="A111" t="s">
        <v>5070</v>
      </c>
      <c r="B111">
        <v>1538.449205139</v>
      </c>
      <c r="C111">
        <v>1546.1601331745</v>
      </c>
      <c r="D111">
        <v>1554.8095554475</v>
      </c>
      <c r="E111">
        <v>1561.9343214716</v>
      </c>
      <c r="F111">
        <v>1538.6005784498</v>
      </c>
      <c r="G111">
        <v>1546.6636708404</v>
      </c>
      <c r="H111">
        <v>1554.9307229167</v>
      </c>
      <c r="I111">
        <v>1561.9454369162</v>
      </c>
      <c r="J111">
        <v>1538.4467017021</v>
      </c>
      <c r="K111">
        <v>1546.7796789691</v>
      </c>
      <c r="L111">
        <v>1554.8408279976</v>
      </c>
      <c r="M111">
        <v>1561.9323366567</v>
      </c>
    </row>
    <row r="112" spans="1:13">
      <c r="A112" t="s">
        <v>5071</v>
      </c>
      <c r="B112">
        <v>1538.4484352843</v>
      </c>
      <c r="C112">
        <v>1546.1622739313</v>
      </c>
      <c r="D112">
        <v>1554.8117183001</v>
      </c>
      <c r="E112">
        <v>1561.9291605753</v>
      </c>
      <c r="F112">
        <v>1538.6009643945</v>
      </c>
      <c r="G112">
        <v>1546.6638667918</v>
      </c>
      <c r="H112">
        <v>1554.9303287361</v>
      </c>
      <c r="I112">
        <v>1561.9374975739</v>
      </c>
      <c r="J112">
        <v>1538.4465097096</v>
      </c>
      <c r="K112">
        <v>1546.7785106961</v>
      </c>
      <c r="L112">
        <v>1554.8418123747</v>
      </c>
      <c r="M112">
        <v>1561.9303518468</v>
      </c>
    </row>
    <row r="113" spans="1:13">
      <c r="A113" t="s">
        <v>5072</v>
      </c>
      <c r="B113">
        <v>1538.449205139</v>
      </c>
      <c r="C113">
        <v>1546.1613005136</v>
      </c>
      <c r="D113">
        <v>1554.8099495668</v>
      </c>
      <c r="E113">
        <v>1561.9384909574</v>
      </c>
      <c r="F113">
        <v>1538.6003864188</v>
      </c>
      <c r="G113">
        <v>1546.665228941</v>
      </c>
      <c r="H113">
        <v>1554.9307229167</v>
      </c>
      <c r="I113">
        <v>1561.9490108108</v>
      </c>
      <c r="J113">
        <v>1538.4472795624</v>
      </c>
      <c r="K113">
        <v>1546.7785106961</v>
      </c>
      <c r="L113">
        <v>1554.8414182392</v>
      </c>
      <c r="M113">
        <v>1561.935314851</v>
      </c>
    </row>
    <row r="114" spans="1:13">
      <c r="A114" t="s">
        <v>5073</v>
      </c>
      <c r="B114">
        <v>1538.4474734375</v>
      </c>
      <c r="C114">
        <v>1546.1597453293</v>
      </c>
      <c r="D114">
        <v>1554.8107358836</v>
      </c>
      <c r="E114">
        <v>1561.935710651</v>
      </c>
      <c r="F114">
        <v>1538.6011564256</v>
      </c>
      <c r="G114">
        <v>1546.6638667918</v>
      </c>
      <c r="H114">
        <v>1554.9289519899</v>
      </c>
      <c r="I114">
        <v>1561.9474217644</v>
      </c>
      <c r="J114">
        <v>1538.4455478652</v>
      </c>
      <c r="K114">
        <v>1546.7779265602</v>
      </c>
      <c r="L114">
        <v>1554.8422065104</v>
      </c>
      <c r="M114">
        <v>1561.9343214716</v>
      </c>
    </row>
    <row r="115" spans="1:13">
      <c r="A115" t="s">
        <v>5074</v>
      </c>
      <c r="B115">
        <v>1538.4457398575</v>
      </c>
      <c r="C115">
        <v>1546.1597453293</v>
      </c>
      <c r="D115">
        <v>1554.8103417639</v>
      </c>
      <c r="E115">
        <v>1561.9293604139</v>
      </c>
      <c r="F115">
        <v>1538.599038438</v>
      </c>
      <c r="G115">
        <v>1546.6638667918</v>
      </c>
      <c r="H115">
        <v>1554.9289519899</v>
      </c>
      <c r="I115">
        <v>1561.9444454641</v>
      </c>
      <c r="J115">
        <v>1538.4445841397</v>
      </c>
      <c r="K115">
        <v>1546.7787066766</v>
      </c>
      <c r="L115">
        <v>1554.8424026171</v>
      </c>
      <c r="M115">
        <v>1561.9307495845</v>
      </c>
    </row>
    <row r="116" spans="1:13">
      <c r="A116" t="s">
        <v>5075</v>
      </c>
      <c r="B116">
        <v>1538.4499768769</v>
      </c>
      <c r="C116">
        <v>1546.1622739313</v>
      </c>
      <c r="D116">
        <v>1554.8132928606</v>
      </c>
      <c r="E116">
        <v>1561.9303518468</v>
      </c>
      <c r="F116">
        <v>1538.6028903559</v>
      </c>
      <c r="G116">
        <v>1546.6638667918</v>
      </c>
      <c r="H116">
        <v>1554.9309190456</v>
      </c>
      <c r="I116">
        <v>1561.9440477195</v>
      </c>
      <c r="J116">
        <v>1538.4474734375</v>
      </c>
      <c r="K116">
        <v>1546.7802631063</v>
      </c>
      <c r="L116">
        <v>1554.844565561</v>
      </c>
      <c r="M116">
        <v>1561.9323366567</v>
      </c>
    </row>
    <row r="117" spans="1:13">
      <c r="A117" t="s">
        <v>5076</v>
      </c>
      <c r="B117">
        <v>1538.4482432913</v>
      </c>
      <c r="C117">
        <v>1546.1607168438</v>
      </c>
      <c r="D117">
        <v>1554.8125065412</v>
      </c>
      <c r="E117">
        <v>1561.9442475619</v>
      </c>
      <c r="F117">
        <v>1538.6005784498</v>
      </c>
      <c r="G117">
        <v>1546.6646448907</v>
      </c>
      <c r="H117">
        <v>1554.9315093556</v>
      </c>
      <c r="I117">
        <v>1561.9521869729</v>
      </c>
      <c r="J117">
        <v>1538.446317717</v>
      </c>
      <c r="K117">
        <v>1546.7779265602</v>
      </c>
      <c r="L117">
        <v>1554.8439753171</v>
      </c>
      <c r="M117">
        <v>1561.9339256723</v>
      </c>
    </row>
    <row r="118" spans="1:13">
      <c r="A118" t="s">
        <v>5077</v>
      </c>
      <c r="B118">
        <v>1538.4474734375</v>
      </c>
      <c r="C118">
        <v>1546.1595514068</v>
      </c>
      <c r="D118">
        <v>1554.8121124205</v>
      </c>
      <c r="E118">
        <v>1561.939284501</v>
      </c>
      <c r="F118">
        <v>1538.6009643945</v>
      </c>
      <c r="G118">
        <v>1546.6626986937</v>
      </c>
      <c r="H118">
        <v>1554.9289519899</v>
      </c>
      <c r="I118">
        <v>1561.9521869729</v>
      </c>
      <c r="J118">
        <v>1538.4455478652</v>
      </c>
      <c r="K118">
        <v>1546.7765642125</v>
      </c>
      <c r="L118">
        <v>1554.8414182392</v>
      </c>
      <c r="M118">
        <v>1561.9347192112</v>
      </c>
    </row>
    <row r="119" spans="1:13">
      <c r="A119" t="s">
        <v>5078</v>
      </c>
      <c r="B119">
        <v>1538.446895577</v>
      </c>
      <c r="C119">
        <v>1546.1601331745</v>
      </c>
      <c r="D119">
        <v>1554.8123085196</v>
      </c>
      <c r="E119">
        <v>1561.9470259585</v>
      </c>
      <c r="F119">
        <v>1538.5992304686</v>
      </c>
      <c r="G119">
        <v>1546.6636708404</v>
      </c>
      <c r="H119">
        <v>1554.9291481184</v>
      </c>
      <c r="I119">
        <v>1561.9521869729</v>
      </c>
      <c r="J119">
        <v>1538.4443921476</v>
      </c>
      <c r="K119">
        <v>1546.7777324826</v>
      </c>
      <c r="L119">
        <v>1554.8424026171</v>
      </c>
      <c r="M119">
        <v>1561.935314851</v>
      </c>
    </row>
    <row r="120" spans="1:13">
      <c r="A120" t="s">
        <v>5079</v>
      </c>
      <c r="B120">
        <v>1538.4482432913</v>
      </c>
      <c r="C120">
        <v>1546.1603289984</v>
      </c>
      <c r="D120">
        <v>1554.8152596237</v>
      </c>
      <c r="E120">
        <v>1561.9371017731</v>
      </c>
      <c r="F120">
        <v>1538.6000004743</v>
      </c>
      <c r="G120">
        <v>1546.66483894</v>
      </c>
      <c r="H120">
        <v>1554.9309190456</v>
      </c>
      <c r="I120">
        <v>1561.9496064614</v>
      </c>
      <c r="J120">
        <v>1538.4474734375</v>
      </c>
      <c r="K120">
        <v>1546.779484891</v>
      </c>
      <c r="L120">
        <v>1554.8459421579</v>
      </c>
      <c r="M120">
        <v>1561.9319408584</v>
      </c>
    </row>
    <row r="121" spans="1:13">
      <c r="A121" t="s">
        <v>5080</v>
      </c>
      <c r="B121">
        <v>1538.4482432913</v>
      </c>
      <c r="C121">
        <v>1546.1624678545</v>
      </c>
      <c r="D121">
        <v>1554.8142752802</v>
      </c>
      <c r="E121">
        <v>1561.9438498174</v>
      </c>
      <c r="F121">
        <v>1538.6007723634</v>
      </c>
      <c r="G121">
        <v>1546.66483894</v>
      </c>
      <c r="H121">
        <v>1554.9317054848</v>
      </c>
      <c r="I121">
        <v>1561.9464303098</v>
      </c>
      <c r="J121">
        <v>1538.4470875697</v>
      </c>
      <c r="K121">
        <v>1546.779290813</v>
      </c>
      <c r="L121">
        <v>1554.8471226492</v>
      </c>
      <c r="M121">
        <v>1561.9347192112</v>
      </c>
    </row>
    <row r="122" spans="1:13">
      <c r="A122" t="s">
        <v>5081</v>
      </c>
      <c r="B122">
        <v>1538.446317717</v>
      </c>
      <c r="C122">
        <v>1546.1595514068</v>
      </c>
      <c r="D122">
        <v>1554.8154557235</v>
      </c>
      <c r="E122">
        <v>1561.9420628799</v>
      </c>
      <c r="F122">
        <v>1538.5994224993</v>
      </c>
      <c r="G122">
        <v>1546.66425489</v>
      </c>
      <c r="H122">
        <v>1554.9324938475</v>
      </c>
      <c r="I122">
        <v>1561.9472238615</v>
      </c>
      <c r="J122">
        <v>1538.4451619984</v>
      </c>
      <c r="K122">
        <v>1546.7798730472</v>
      </c>
      <c r="L122">
        <v>1554.8467304337</v>
      </c>
      <c r="M122">
        <v>1561.9329322946</v>
      </c>
    </row>
    <row r="123" spans="1:13">
      <c r="A123" t="s">
        <v>5082</v>
      </c>
      <c r="B123">
        <v>1538.4480512983</v>
      </c>
      <c r="C123">
        <v>1546.1605229211</v>
      </c>
      <c r="D123">
        <v>1554.8148655017</v>
      </c>
      <c r="E123">
        <v>1561.9525827814</v>
      </c>
      <c r="F123">
        <v>1538.6009643945</v>
      </c>
      <c r="G123">
        <v>1546.66425489</v>
      </c>
      <c r="H123">
        <v>1554.9326899769</v>
      </c>
      <c r="I123">
        <v>1561.9591330535</v>
      </c>
      <c r="J123">
        <v>1538.446895577</v>
      </c>
      <c r="K123">
        <v>1546.7783166183</v>
      </c>
      <c r="L123">
        <v>1554.8449596981</v>
      </c>
      <c r="M123">
        <v>1561.9369019325</v>
      </c>
    </row>
    <row r="124" spans="1:13">
      <c r="A124" t="s">
        <v>5083</v>
      </c>
      <c r="B124">
        <v>1538.4484352843</v>
      </c>
      <c r="C124">
        <v>1546.1624678545</v>
      </c>
      <c r="D124">
        <v>1554.8119163216</v>
      </c>
      <c r="E124">
        <v>1561.9378953152</v>
      </c>
      <c r="F124">
        <v>1538.5998084435</v>
      </c>
      <c r="G124">
        <v>1546.6632827426</v>
      </c>
      <c r="H124">
        <v>1554.9301326073</v>
      </c>
      <c r="I124">
        <v>1561.9515913202</v>
      </c>
      <c r="J124">
        <v>1538.4470875697</v>
      </c>
      <c r="K124">
        <v>1546.7790948324</v>
      </c>
      <c r="L124">
        <v>1554.844565561</v>
      </c>
      <c r="M124">
        <v>1561.9321387575</v>
      </c>
    </row>
    <row r="125" spans="1:13">
      <c r="A125" t="s">
        <v>5084</v>
      </c>
      <c r="B125">
        <v>1538.4478574231</v>
      </c>
      <c r="C125">
        <v>1546.1597453293</v>
      </c>
      <c r="D125">
        <v>1554.814669402</v>
      </c>
      <c r="E125">
        <v>1561.941467235</v>
      </c>
      <c r="F125">
        <v>1538.6005784498</v>
      </c>
      <c r="G125">
        <v>1546.6632827426</v>
      </c>
      <c r="H125">
        <v>1554.9293461697</v>
      </c>
      <c r="I125">
        <v>1561.9480174139</v>
      </c>
      <c r="J125">
        <v>1538.4451619984</v>
      </c>
      <c r="K125">
        <v>1546.7769542699</v>
      </c>
      <c r="L125">
        <v>1554.8455499429</v>
      </c>
      <c r="M125">
        <v>1561.9343214716</v>
      </c>
    </row>
    <row r="126" spans="1:13">
      <c r="A126" t="s">
        <v>5085</v>
      </c>
      <c r="B126">
        <v>1538.4493990146</v>
      </c>
      <c r="C126">
        <v>1546.1609126678</v>
      </c>
      <c r="D126">
        <v>1554.8160459459</v>
      </c>
      <c r="E126">
        <v>1561.9311453821</v>
      </c>
      <c r="F126">
        <v>1538.6005784498</v>
      </c>
      <c r="G126">
        <v>1546.66425489</v>
      </c>
      <c r="H126">
        <v>1554.9319035368</v>
      </c>
      <c r="I126">
        <v>1561.9343214716</v>
      </c>
      <c r="J126">
        <v>1538.446895577</v>
      </c>
      <c r="K126">
        <v>1546.7787066766</v>
      </c>
      <c r="L126">
        <v>1554.8447635909</v>
      </c>
      <c r="M126">
        <v>1561.9325364961</v>
      </c>
    </row>
    <row r="127" spans="1:13">
      <c r="A127" t="s">
        <v>5086</v>
      </c>
      <c r="B127">
        <v>1538.4493990146</v>
      </c>
      <c r="C127">
        <v>1546.1611065907</v>
      </c>
      <c r="D127">
        <v>1554.8128987395</v>
      </c>
      <c r="E127">
        <v>1561.9301539482</v>
      </c>
      <c r="F127">
        <v>1538.6017344019</v>
      </c>
      <c r="G127">
        <v>1546.6617246459</v>
      </c>
      <c r="H127">
        <v>1554.9303287361</v>
      </c>
      <c r="I127">
        <v>1561.9561567086</v>
      </c>
      <c r="J127">
        <v>1538.4474734375</v>
      </c>
      <c r="K127">
        <v>1546.7765642125</v>
      </c>
      <c r="L127">
        <v>1554.8443694539</v>
      </c>
      <c r="M127">
        <v>1561.9359104912</v>
      </c>
    </row>
    <row r="128" spans="1:13">
      <c r="A128" t="s">
        <v>5087</v>
      </c>
      <c r="B128">
        <v>1538.4484352843</v>
      </c>
      <c r="C128">
        <v>1546.1611065907</v>
      </c>
      <c r="D128">
        <v>1554.8142752802</v>
      </c>
      <c r="E128">
        <v>1561.9317410192</v>
      </c>
      <c r="F128">
        <v>1538.6023123787</v>
      </c>
      <c r="G128">
        <v>1546.662308694</v>
      </c>
      <c r="H128">
        <v>1554.9313132265</v>
      </c>
      <c r="I128">
        <v>1561.941467235</v>
      </c>
      <c r="J128">
        <v>1538.4470875697</v>
      </c>
      <c r="K128">
        <v>1546.7787066766</v>
      </c>
      <c r="L128">
        <v>1554.8443694539</v>
      </c>
      <c r="M128">
        <v>1561.9311453821</v>
      </c>
    </row>
    <row r="129" spans="1:13">
      <c r="A129" t="s">
        <v>5088</v>
      </c>
      <c r="B129">
        <v>1538.4470875697</v>
      </c>
      <c r="C129">
        <v>1546.1614963378</v>
      </c>
      <c r="D129">
        <v>1554.8138830812</v>
      </c>
      <c r="E129">
        <v>1561.9281691439</v>
      </c>
      <c r="F129">
        <v>1538.6001943878</v>
      </c>
      <c r="G129">
        <v>1546.662308694</v>
      </c>
      <c r="H129">
        <v>1554.9317054848</v>
      </c>
      <c r="I129">
        <v>1561.9444454641</v>
      </c>
      <c r="J129">
        <v>1538.446317717</v>
      </c>
      <c r="K129">
        <v>1546.7810413223</v>
      </c>
      <c r="L129">
        <v>1554.8439753171</v>
      </c>
      <c r="M129">
        <v>1561.9319408584</v>
      </c>
    </row>
    <row r="130" spans="1:13">
      <c r="A130" t="s">
        <v>5089</v>
      </c>
      <c r="B130">
        <v>1538.4476654303</v>
      </c>
      <c r="C130">
        <v>1546.1614963378</v>
      </c>
      <c r="D130">
        <v>1554.8142752802</v>
      </c>
      <c r="E130">
        <v>1561.9398801442</v>
      </c>
      <c r="F130">
        <v>1538.6009643945</v>
      </c>
      <c r="G130">
        <v>1546.6636708404</v>
      </c>
      <c r="H130">
        <v>1554.9311170975</v>
      </c>
      <c r="I130">
        <v>1561.939284501</v>
      </c>
      <c r="J130">
        <v>1538.4457398575</v>
      </c>
      <c r="K130">
        <v>1546.7789007545</v>
      </c>
      <c r="L130">
        <v>1554.8449596981</v>
      </c>
      <c r="M130">
        <v>1561.9339256723</v>
      </c>
    </row>
    <row r="131" spans="1:13">
      <c r="A131" t="s">
        <v>5090</v>
      </c>
      <c r="B131">
        <v>1538.4470875697</v>
      </c>
      <c r="C131">
        <v>1546.1613005136</v>
      </c>
      <c r="D131">
        <v>1554.8136850593</v>
      </c>
      <c r="E131">
        <v>1561.9222147612</v>
      </c>
      <c r="F131">
        <v>1538.6003864188</v>
      </c>
      <c r="G131">
        <v>1546.6632827426</v>
      </c>
      <c r="H131">
        <v>1554.9322957954</v>
      </c>
      <c r="I131">
        <v>1561.9327343953</v>
      </c>
      <c r="J131">
        <v>1538.4465097096</v>
      </c>
      <c r="K131">
        <v>1546.7777324826</v>
      </c>
      <c r="L131">
        <v>1554.8451558055</v>
      </c>
      <c r="M131">
        <v>1561.9287647786</v>
      </c>
    </row>
    <row r="132" spans="1:13">
      <c r="A132" t="s">
        <v>5091</v>
      </c>
      <c r="B132">
        <v>1538.4490131458</v>
      </c>
      <c r="C132">
        <v>1546.1601331745</v>
      </c>
      <c r="D132">
        <v>1554.8158498459</v>
      </c>
      <c r="E132">
        <v>1561.9436519153</v>
      </c>
      <c r="F132">
        <v>1538.6007723634</v>
      </c>
      <c r="G132">
        <v>1546.6619205968</v>
      </c>
      <c r="H132">
        <v>1554.9324938475</v>
      </c>
      <c r="I132">
        <v>1561.9521869729</v>
      </c>
      <c r="J132">
        <v>1538.4482432913</v>
      </c>
      <c r="K132">
        <v>1546.7789007545</v>
      </c>
      <c r="L132">
        <v>1554.844565561</v>
      </c>
      <c r="M132">
        <v>1561.9339256723</v>
      </c>
    </row>
    <row r="133" spans="1:13">
      <c r="A133" t="s">
        <v>5092</v>
      </c>
      <c r="B133">
        <v>1538.4490131458</v>
      </c>
      <c r="C133">
        <v>1546.1611065907</v>
      </c>
      <c r="D133">
        <v>1554.8166361686</v>
      </c>
      <c r="E133">
        <v>1561.9398801442</v>
      </c>
      <c r="F133">
        <v>1538.6001943878</v>
      </c>
      <c r="G133">
        <v>1546.6632827426</v>
      </c>
      <c r="H133">
        <v>1554.9324938475</v>
      </c>
      <c r="I133">
        <v>1561.9638983334</v>
      </c>
      <c r="J133">
        <v>1538.4457398575</v>
      </c>
      <c r="K133">
        <v>1546.777538405</v>
      </c>
      <c r="L133">
        <v>1554.8467304337</v>
      </c>
      <c r="M133">
        <v>1561.9378953152</v>
      </c>
    </row>
    <row r="134" spans="1:13">
      <c r="A134" t="s">
        <v>5093</v>
      </c>
      <c r="B134">
        <v>1538.4480512983</v>
      </c>
      <c r="C134">
        <v>1546.1613005136</v>
      </c>
      <c r="D134">
        <v>1554.8123085196</v>
      </c>
      <c r="E134">
        <v>1561.9454369162</v>
      </c>
      <c r="F134">
        <v>1538.6026983243</v>
      </c>
      <c r="G134">
        <v>1546.6636708404</v>
      </c>
      <c r="H134">
        <v>1554.929738427</v>
      </c>
      <c r="I134">
        <v>1561.9583394898</v>
      </c>
      <c r="J134">
        <v>1538.4480512983</v>
      </c>
      <c r="K134">
        <v>1546.7783166183</v>
      </c>
      <c r="L134">
        <v>1554.8429928598</v>
      </c>
      <c r="M134">
        <v>1561.9374975739</v>
      </c>
    </row>
    <row r="135" spans="1:13">
      <c r="A135" t="s">
        <v>5094</v>
      </c>
      <c r="B135">
        <v>1538.4488211527</v>
      </c>
      <c r="C135">
        <v>1546.1599392519</v>
      </c>
      <c r="D135">
        <v>1554.8103417639</v>
      </c>
      <c r="E135">
        <v>1561.9307495845</v>
      </c>
      <c r="F135">
        <v>1538.6009643945</v>
      </c>
      <c r="G135">
        <v>1546.6636708404</v>
      </c>
      <c r="H135">
        <v>1554.9305267878</v>
      </c>
      <c r="I135">
        <v>1561.953576184</v>
      </c>
      <c r="J135">
        <v>1538.4461238423</v>
      </c>
      <c r="K135">
        <v>1546.7796789691</v>
      </c>
      <c r="L135">
        <v>1554.8431889667</v>
      </c>
      <c r="M135">
        <v>1561.9321387575</v>
      </c>
    </row>
    <row r="136" spans="1:13">
      <c r="A136" t="s">
        <v>5095</v>
      </c>
      <c r="B136">
        <v>1538.4480512983</v>
      </c>
      <c r="C136">
        <v>1546.1591616607</v>
      </c>
      <c r="D136">
        <v>1554.8148655017</v>
      </c>
      <c r="E136">
        <v>1561.9502021126</v>
      </c>
      <c r="F136">
        <v>1538.6005784498</v>
      </c>
      <c r="G136">
        <v>1546.6626986937</v>
      </c>
      <c r="H136">
        <v>1554.9309190456</v>
      </c>
      <c r="I136">
        <v>1561.9553631479</v>
      </c>
      <c r="J136">
        <v>1538.4461238423</v>
      </c>
      <c r="K136">
        <v>1546.7781225406</v>
      </c>
      <c r="L136">
        <v>1554.8451558055</v>
      </c>
      <c r="M136">
        <v>1561.9376954744</v>
      </c>
    </row>
    <row r="137" spans="1:13">
      <c r="A137" t="s">
        <v>5096</v>
      </c>
      <c r="B137">
        <v>1538.4478574231</v>
      </c>
      <c r="C137">
        <v>1546.1593555831</v>
      </c>
      <c r="D137">
        <v>1554.8144733024</v>
      </c>
      <c r="E137">
        <v>1561.9337258325</v>
      </c>
      <c r="F137">
        <v>1538.6026983243</v>
      </c>
      <c r="G137">
        <v>1546.6628927425</v>
      </c>
      <c r="H137">
        <v>1554.9324938475</v>
      </c>
      <c r="I137">
        <v>1561.9519871284</v>
      </c>
      <c r="J137">
        <v>1538.4453539906</v>
      </c>
      <c r="K137">
        <v>1546.7790948324</v>
      </c>
      <c r="L137">
        <v>1554.8439753171</v>
      </c>
      <c r="M137">
        <v>1561.9323366567</v>
      </c>
    </row>
    <row r="138" spans="1:13">
      <c r="A138" t="s">
        <v>5097</v>
      </c>
      <c r="B138">
        <v>1538.4470875697</v>
      </c>
      <c r="C138">
        <v>1546.1603289984</v>
      </c>
      <c r="D138">
        <v>1554.8160459459</v>
      </c>
      <c r="E138">
        <v>1561.9551633026</v>
      </c>
      <c r="F138">
        <v>1538.599038438</v>
      </c>
      <c r="G138">
        <v>1546.662308694</v>
      </c>
      <c r="H138">
        <v>1554.9319035368</v>
      </c>
      <c r="I138">
        <v>1561.9642941478</v>
      </c>
      <c r="J138">
        <v>1538.4445841397</v>
      </c>
      <c r="K138">
        <v>1546.7773424248</v>
      </c>
      <c r="L138">
        <v>1554.8455499429</v>
      </c>
      <c r="M138">
        <v>1561.9376954744</v>
      </c>
    </row>
    <row r="139" spans="1:13">
      <c r="A139" t="s">
        <v>5098</v>
      </c>
      <c r="B139">
        <v>1538.4480512983</v>
      </c>
      <c r="C139">
        <v>1546.1613005136</v>
      </c>
      <c r="D139">
        <v>1554.8158498459</v>
      </c>
      <c r="E139">
        <v>1561.9424606235</v>
      </c>
      <c r="F139">
        <v>1538.6003864188</v>
      </c>
      <c r="G139">
        <v>1546.6628927425</v>
      </c>
      <c r="H139">
        <v>1554.9295422983</v>
      </c>
      <c r="I139">
        <v>1561.9418649783</v>
      </c>
      <c r="J139">
        <v>1538.4455478652</v>
      </c>
      <c r="K139">
        <v>1546.7787066766</v>
      </c>
      <c r="L139">
        <v>1554.844565561</v>
      </c>
      <c r="M139">
        <v>1561.9327343953</v>
      </c>
    </row>
    <row r="140" spans="1:13">
      <c r="A140" t="s">
        <v>5099</v>
      </c>
      <c r="B140">
        <v>1538.4480512983</v>
      </c>
      <c r="C140">
        <v>1546.1607168438</v>
      </c>
      <c r="D140">
        <v>1554.8140791807</v>
      </c>
      <c r="E140">
        <v>1561.9243974475</v>
      </c>
      <c r="F140">
        <v>1538.6000004743</v>
      </c>
      <c r="G140">
        <v>1546.6638667918</v>
      </c>
      <c r="H140">
        <v>1554.9313132265</v>
      </c>
      <c r="I140">
        <v>1561.9297562108</v>
      </c>
      <c r="J140">
        <v>1538.4461238423</v>
      </c>
      <c r="K140">
        <v>1546.7790948324</v>
      </c>
      <c r="L140">
        <v>1554.8427967531</v>
      </c>
      <c r="M140">
        <v>1561.9303518468</v>
      </c>
    </row>
    <row r="141" spans="1:13">
      <c r="A141" t="s">
        <v>5100</v>
      </c>
      <c r="B141">
        <v>1538.4470875697</v>
      </c>
      <c r="C141">
        <v>1546.1614963378</v>
      </c>
      <c r="D141">
        <v>1554.8142752802</v>
      </c>
      <c r="E141">
        <v>1561.9434520731</v>
      </c>
      <c r="F141">
        <v>1538.6003864188</v>
      </c>
      <c r="G141">
        <v>1546.6628927425</v>
      </c>
      <c r="H141">
        <v>1554.9317054848</v>
      </c>
      <c r="I141">
        <v>1561.9474217644</v>
      </c>
      <c r="J141">
        <v>1538.4457398575</v>
      </c>
      <c r="K141">
        <v>1546.7787066766</v>
      </c>
      <c r="L141">
        <v>1554.8457460503</v>
      </c>
      <c r="M141">
        <v>1561.934917111</v>
      </c>
    </row>
    <row r="142" spans="1:13">
      <c r="A142" t="s">
        <v>5101</v>
      </c>
      <c r="B142">
        <v>1538.4467017021</v>
      </c>
      <c r="C142">
        <v>1546.1613005136</v>
      </c>
      <c r="D142">
        <v>1554.8138830812</v>
      </c>
      <c r="E142">
        <v>1561.9438498174</v>
      </c>
      <c r="F142">
        <v>1538.5996164127</v>
      </c>
      <c r="G142">
        <v>1546.6636708404</v>
      </c>
      <c r="H142">
        <v>1554.9317054848</v>
      </c>
      <c r="I142">
        <v>1561.9450411113</v>
      </c>
      <c r="J142">
        <v>1538.4461238423</v>
      </c>
      <c r="K142">
        <v>1546.7798730472</v>
      </c>
      <c r="L142">
        <v>1554.8439753171</v>
      </c>
      <c r="M142">
        <v>1561.9333300336</v>
      </c>
    </row>
    <row r="143" spans="1:13">
      <c r="A143" t="s">
        <v>5102</v>
      </c>
      <c r="B143">
        <v>1538.4470875697</v>
      </c>
      <c r="C143">
        <v>1546.1597453293</v>
      </c>
      <c r="D143">
        <v>1554.8119163216</v>
      </c>
      <c r="E143">
        <v>1561.9382911165</v>
      </c>
      <c r="F143">
        <v>1538.599038438</v>
      </c>
      <c r="G143">
        <v>1546.6628927425</v>
      </c>
      <c r="H143">
        <v>1554.9324938475</v>
      </c>
      <c r="I143">
        <v>1561.9565525191</v>
      </c>
      <c r="J143">
        <v>1538.4451619984</v>
      </c>
      <c r="K143">
        <v>1546.7777324826</v>
      </c>
      <c r="L143">
        <v>1554.8433850735</v>
      </c>
      <c r="M143">
        <v>1561.9351169511</v>
      </c>
    </row>
    <row r="144" spans="1:13">
      <c r="A144" t="s">
        <v>5103</v>
      </c>
      <c r="B144">
        <v>1538.446895577</v>
      </c>
      <c r="C144">
        <v>1546.1599392519</v>
      </c>
      <c r="D144">
        <v>1554.8125065412</v>
      </c>
      <c r="E144">
        <v>1561.9238018161</v>
      </c>
      <c r="F144">
        <v>1538.6011564256</v>
      </c>
      <c r="G144">
        <v>1546.66483894</v>
      </c>
      <c r="H144">
        <v>1554.9309190456</v>
      </c>
      <c r="I144">
        <v>1561.9452390138</v>
      </c>
      <c r="J144">
        <v>1538.446317717</v>
      </c>
      <c r="K144">
        <v>1546.7779265602</v>
      </c>
      <c r="L144">
        <v>1554.8451558055</v>
      </c>
      <c r="M144">
        <v>1561.928367042</v>
      </c>
    </row>
    <row r="145" spans="1:13">
      <c r="A145" t="s">
        <v>5104</v>
      </c>
      <c r="B145">
        <v>1538.4478574231</v>
      </c>
      <c r="C145">
        <v>1546.1626617777</v>
      </c>
      <c r="D145">
        <v>1554.8123085196</v>
      </c>
      <c r="E145">
        <v>1561.9339256723</v>
      </c>
      <c r="F145">
        <v>1538.6001943878</v>
      </c>
      <c r="G145">
        <v>1546.66483894</v>
      </c>
      <c r="H145">
        <v>1554.929738427</v>
      </c>
      <c r="I145">
        <v>1561.9490108108</v>
      </c>
      <c r="J145">
        <v>1538.4467017021</v>
      </c>
      <c r="K145">
        <v>1546.7796789691</v>
      </c>
      <c r="L145">
        <v>1554.8443694539</v>
      </c>
      <c r="M145">
        <v>1561.9333300336</v>
      </c>
    </row>
    <row r="146" spans="1:13">
      <c r="A146" t="s">
        <v>5105</v>
      </c>
      <c r="B146">
        <v>1538.4488211527</v>
      </c>
      <c r="C146">
        <v>1546.1618841838</v>
      </c>
      <c r="D146">
        <v>1554.8134889599</v>
      </c>
      <c r="E146">
        <v>1561.9363062915</v>
      </c>
      <c r="F146">
        <v>1538.5992304686</v>
      </c>
      <c r="G146">
        <v>1546.6638667918</v>
      </c>
      <c r="H146">
        <v>1554.9299364785</v>
      </c>
      <c r="I146">
        <v>1561.9603243708</v>
      </c>
      <c r="J146">
        <v>1538.4482432913</v>
      </c>
      <c r="K146">
        <v>1546.779484891</v>
      </c>
      <c r="L146">
        <v>1554.8447635909</v>
      </c>
      <c r="M146">
        <v>1561.9311453821</v>
      </c>
    </row>
    <row r="147" spans="1:13">
      <c r="A147" t="s">
        <v>5106</v>
      </c>
      <c r="B147">
        <v>1538.4474734375</v>
      </c>
      <c r="C147">
        <v>1546.1609126678</v>
      </c>
      <c r="D147">
        <v>1554.8134889599</v>
      </c>
      <c r="E147">
        <v>1561.9394824019</v>
      </c>
      <c r="F147">
        <v>1538.6011564256</v>
      </c>
      <c r="G147">
        <v>1546.6626986937</v>
      </c>
      <c r="H147">
        <v>1554.9309190456</v>
      </c>
      <c r="I147">
        <v>1561.9603243708</v>
      </c>
      <c r="J147">
        <v>1538.446317717</v>
      </c>
      <c r="K147">
        <v>1546.777538405</v>
      </c>
      <c r="L147">
        <v>1554.8449596981</v>
      </c>
      <c r="M147">
        <v>1561.9343214716</v>
      </c>
    </row>
    <row r="148" spans="1:13">
      <c r="A148" t="s">
        <v>5107</v>
      </c>
      <c r="B148">
        <v>1538.4476654303</v>
      </c>
      <c r="C148">
        <v>1546.1613005136</v>
      </c>
      <c r="D148">
        <v>1554.8134889599</v>
      </c>
      <c r="E148">
        <v>1561.9416670767</v>
      </c>
      <c r="F148">
        <v>1538.5984604637</v>
      </c>
      <c r="G148">
        <v>1546.6638667918</v>
      </c>
      <c r="H148">
        <v>1554.9301326073</v>
      </c>
      <c r="I148">
        <v>1561.9404757879</v>
      </c>
      <c r="J148">
        <v>1538.4465097096</v>
      </c>
      <c r="K148">
        <v>1546.7800690281</v>
      </c>
      <c r="L148">
        <v>1554.8435831031</v>
      </c>
      <c r="M148">
        <v>1561.9345213115</v>
      </c>
    </row>
    <row r="149" spans="1:13">
      <c r="A149" t="s">
        <v>5108</v>
      </c>
      <c r="B149">
        <v>1538.446317717</v>
      </c>
      <c r="C149">
        <v>1546.1603289984</v>
      </c>
      <c r="D149">
        <v>1554.8123085196</v>
      </c>
      <c r="E149">
        <v>1561.9412693335</v>
      </c>
      <c r="F149">
        <v>1538.6021203473</v>
      </c>
      <c r="G149">
        <v>1546.6638667918</v>
      </c>
      <c r="H149">
        <v>1554.9303287361</v>
      </c>
      <c r="I149">
        <v>1561.9515913202</v>
      </c>
      <c r="J149">
        <v>1538.4443921476</v>
      </c>
      <c r="K149">
        <v>1546.7789007545</v>
      </c>
      <c r="L149">
        <v>1554.84377921</v>
      </c>
      <c r="M149">
        <v>1561.9315431202</v>
      </c>
    </row>
    <row r="150" spans="1:13">
      <c r="A150" t="s">
        <v>5109</v>
      </c>
      <c r="B150">
        <v>1538.4459318499</v>
      </c>
      <c r="C150">
        <v>1546.1603289984</v>
      </c>
      <c r="D150">
        <v>1554.8119163216</v>
      </c>
      <c r="E150">
        <v>1561.9107019194</v>
      </c>
      <c r="F150">
        <v>1538.5986524942</v>
      </c>
      <c r="G150">
        <v>1546.6638667918</v>
      </c>
      <c r="H150">
        <v>1554.9307229167</v>
      </c>
      <c r="I150">
        <v>1561.934917111</v>
      </c>
      <c r="J150">
        <v>1538.4447761318</v>
      </c>
      <c r="K150">
        <v>1546.7796789691</v>
      </c>
      <c r="L150">
        <v>1554.8447635909</v>
      </c>
      <c r="M150">
        <v>1561.9257866093</v>
      </c>
    </row>
    <row r="151" spans="1:13">
      <c r="A151" t="s">
        <v>5110</v>
      </c>
      <c r="B151">
        <v>1538.4484352843</v>
      </c>
      <c r="C151">
        <v>1546.1597453293</v>
      </c>
      <c r="D151">
        <v>1554.8105378625</v>
      </c>
      <c r="E151">
        <v>1561.9327343953</v>
      </c>
      <c r="F151">
        <v>1538.6000004743</v>
      </c>
      <c r="G151">
        <v>1546.665228941</v>
      </c>
      <c r="H151">
        <v>1554.9307229167</v>
      </c>
      <c r="I151">
        <v>1561.9378953152</v>
      </c>
      <c r="J151">
        <v>1538.4470875697</v>
      </c>
      <c r="K151">
        <v>1546.7787066766</v>
      </c>
      <c r="L151">
        <v>1554.8420084813</v>
      </c>
      <c r="M151">
        <v>1561.9333300336</v>
      </c>
    </row>
    <row r="152" spans="1:13">
      <c r="A152" t="s">
        <v>5111</v>
      </c>
      <c r="B152">
        <v>1538.4480512983</v>
      </c>
      <c r="C152">
        <v>1546.1613005136</v>
      </c>
      <c r="D152">
        <v>1554.8125065412</v>
      </c>
      <c r="E152">
        <v>1561.933130194</v>
      </c>
      <c r="F152">
        <v>1538.5996164127</v>
      </c>
      <c r="G152">
        <v>1546.6656170398</v>
      </c>
      <c r="H152">
        <v>1554.9305267878</v>
      </c>
      <c r="I152">
        <v>1561.9591330535</v>
      </c>
      <c r="J152">
        <v>1538.4474734375</v>
      </c>
      <c r="K152">
        <v>1546.779484891</v>
      </c>
      <c r="L152">
        <v>1554.844565561</v>
      </c>
      <c r="M152">
        <v>1561.9337258325</v>
      </c>
    </row>
    <row r="153" spans="1:13">
      <c r="A153" t="s">
        <v>5112</v>
      </c>
      <c r="B153">
        <v>1538.4484352843</v>
      </c>
      <c r="C153">
        <v>1546.1614963378</v>
      </c>
      <c r="D153">
        <v>1554.8132928606</v>
      </c>
      <c r="E153">
        <v>1561.9551633026</v>
      </c>
      <c r="F153">
        <v>1538.6007723634</v>
      </c>
      <c r="G153">
        <v>1546.66425489</v>
      </c>
      <c r="H153">
        <v>1554.9320996661</v>
      </c>
      <c r="I153">
        <v>1561.9539719933</v>
      </c>
      <c r="J153">
        <v>1538.4470875697</v>
      </c>
      <c r="K153">
        <v>1546.7787066766</v>
      </c>
      <c r="L153">
        <v>1554.8431889667</v>
      </c>
      <c r="M153">
        <v>1561.9376954744</v>
      </c>
    </row>
    <row r="154" spans="1:13">
      <c r="A154" t="s">
        <v>5113</v>
      </c>
      <c r="B154">
        <v>1538.4465097096</v>
      </c>
      <c r="C154">
        <v>1546.1624678545</v>
      </c>
      <c r="D154">
        <v>1554.8154557235</v>
      </c>
      <c r="E154">
        <v>1561.938886759</v>
      </c>
      <c r="F154">
        <v>1538.599038438</v>
      </c>
      <c r="G154">
        <v>1546.66425489</v>
      </c>
      <c r="H154">
        <v>1554.9338706001</v>
      </c>
      <c r="I154">
        <v>1561.9460325642</v>
      </c>
      <c r="J154">
        <v>1538.4445841397</v>
      </c>
      <c r="K154">
        <v>1546.7802631063</v>
      </c>
      <c r="L154">
        <v>1554.8441733468</v>
      </c>
      <c r="M154">
        <v>1561.9363062915</v>
      </c>
    </row>
    <row r="155" spans="1:13">
      <c r="A155" t="s">
        <v>5114</v>
      </c>
      <c r="B155">
        <v>1538.446895577</v>
      </c>
      <c r="C155">
        <v>1546.1613005136</v>
      </c>
      <c r="D155">
        <v>1554.8119163216</v>
      </c>
      <c r="E155">
        <v>1561.9343214716</v>
      </c>
      <c r="F155">
        <v>1538.5996164127</v>
      </c>
      <c r="G155">
        <v>1546.6636708404</v>
      </c>
      <c r="H155">
        <v>1554.9309190456</v>
      </c>
      <c r="I155">
        <v>1561.9440477195</v>
      </c>
      <c r="J155">
        <v>1538.4449700062</v>
      </c>
      <c r="K155">
        <v>1546.7787066766</v>
      </c>
      <c r="L155">
        <v>1554.8431889667</v>
      </c>
      <c r="M155">
        <v>1561.9303518468</v>
      </c>
    </row>
    <row r="156" spans="1:13">
      <c r="A156" t="s">
        <v>5115</v>
      </c>
      <c r="B156">
        <v>1538.4478574231</v>
      </c>
      <c r="C156">
        <v>1546.1605229211</v>
      </c>
      <c r="D156">
        <v>1554.8127026403</v>
      </c>
      <c r="E156">
        <v>1561.9265801399</v>
      </c>
      <c r="F156">
        <v>1538.6019264333</v>
      </c>
      <c r="G156">
        <v>1546.6638667918</v>
      </c>
      <c r="H156">
        <v>1554.9319035368</v>
      </c>
      <c r="I156">
        <v>1561.9474217644</v>
      </c>
      <c r="J156">
        <v>1538.4451619984</v>
      </c>
      <c r="K156">
        <v>1546.7790948324</v>
      </c>
      <c r="L156">
        <v>1554.8453519128</v>
      </c>
      <c r="M156">
        <v>1561.9303518468</v>
      </c>
    </row>
    <row r="157" spans="1:13">
      <c r="A157" t="s">
        <v>5116</v>
      </c>
      <c r="B157">
        <v>1538.4490131458</v>
      </c>
      <c r="C157">
        <v>1546.1595514068</v>
      </c>
      <c r="D157">
        <v>1554.8136850593</v>
      </c>
      <c r="E157">
        <v>1561.9384909574</v>
      </c>
      <c r="F157">
        <v>1538.6021203473</v>
      </c>
      <c r="G157">
        <v>1546.6665910926</v>
      </c>
      <c r="H157">
        <v>1554.9309190456</v>
      </c>
      <c r="I157">
        <v>1561.9444454641</v>
      </c>
      <c r="J157">
        <v>1538.4470875697</v>
      </c>
      <c r="K157">
        <v>1546.7796789691</v>
      </c>
      <c r="L157">
        <v>1554.8443694539</v>
      </c>
      <c r="M157">
        <v>1561.9359104912</v>
      </c>
    </row>
    <row r="158" spans="1:13">
      <c r="A158" t="s">
        <v>5117</v>
      </c>
      <c r="B158">
        <v>1538.4467017021</v>
      </c>
      <c r="C158">
        <v>1546.1618841838</v>
      </c>
      <c r="D158">
        <v>1554.8099495668</v>
      </c>
      <c r="E158">
        <v>1561.9474217644</v>
      </c>
      <c r="F158">
        <v>1538.5988445247</v>
      </c>
      <c r="G158">
        <v>1546.665228941</v>
      </c>
      <c r="H158">
        <v>1554.9324938475</v>
      </c>
      <c r="I158">
        <v>1561.951193572</v>
      </c>
      <c r="J158">
        <v>1538.4447761318</v>
      </c>
      <c r="K158">
        <v>1546.7785106961</v>
      </c>
      <c r="L158">
        <v>1554.8418123747</v>
      </c>
      <c r="M158">
        <v>1561.9374975739</v>
      </c>
    </row>
    <row r="159" spans="1:13">
      <c r="A159" t="s">
        <v>5118</v>
      </c>
      <c r="B159">
        <v>1538.4474734375</v>
      </c>
      <c r="C159">
        <v>1546.1616902608</v>
      </c>
      <c r="D159">
        <v>1554.8121124205</v>
      </c>
      <c r="E159">
        <v>1561.9359104912</v>
      </c>
      <c r="F159">
        <v>1538.6000004743</v>
      </c>
      <c r="G159">
        <v>1546.6646448907</v>
      </c>
      <c r="H159">
        <v>1554.9303287361</v>
      </c>
      <c r="I159">
        <v>1561.9476216077</v>
      </c>
      <c r="J159">
        <v>1538.4449700062</v>
      </c>
      <c r="K159">
        <v>1546.7800690281</v>
      </c>
      <c r="L159">
        <v>1554.8422065104</v>
      </c>
      <c r="M159">
        <v>1561.9359104912</v>
      </c>
    </row>
    <row r="160" spans="1:13">
      <c r="A160" t="s">
        <v>5119</v>
      </c>
      <c r="B160">
        <v>1538.4490131458</v>
      </c>
      <c r="C160">
        <v>1546.1613005136</v>
      </c>
      <c r="D160">
        <v>1554.8101456653</v>
      </c>
      <c r="E160">
        <v>1561.9436519153</v>
      </c>
      <c r="F160">
        <v>1538.6013484568</v>
      </c>
      <c r="G160">
        <v>1546.6646448907</v>
      </c>
      <c r="H160">
        <v>1554.9301326073</v>
      </c>
      <c r="I160">
        <v>1561.9496064614</v>
      </c>
      <c r="J160">
        <v>1538.4476654303</v>
      </c>
      <c r="K160">
        <v>1546.7785106961</v>
      </c>
      <c r="L160">
        <v>1554.8429928598</v>
      </c>
      <c r="M160">
        <v>1561.9325364961</v>
      </c>
    </row>
    <row r="161" spans="1:13">
      <c r="A161" t="s">
        <v>5120</v>
      </c>
      <c r="B161">
        <v>1538.4465097096</v>
      </c>
      <c r="C161">
        <v>1546.1599392519</v>
      </c>
      <c r="D161">
        <v>1554.8121124205</v>
      </c>
      <c r="E161">
        <v>1561.9446433664</v>
      </c>
      <c r="F161">
        <v>1538.599038438</v>
      </c>
      <c r="G161">
        <v>1546.6632827426</v>
      </c>
      <c r="H161">
        <v>1554.9299364785</v>
      </c>
      <c r="I161">
        <v>1561.9472238615</v>
      </c>
      <c r="J161">
        <v>1538.4457398575</v>
      </c>
      <c r="K161">
        <v>1546.779290813</v>
      </c>
      <c r="L161">
        <v>1554.8427967531</v>
      </c>
      <c r="M161">
        <v>1561.935512751</v>
      </c>
    </row>
    <row r="162" spans="1:13">
      <c r="A162" t="s">
        <v>5121</v>
      </c>
      <c r="B162">
        <v>1538.446317717</v>
      </c>
      <c r="C162">
        <v>1546.1622739313</v>
      </c>
      <c r="D162">
        <v>1554.8109319823</v>
      </c>
      <c r="E162">
        <v>1561.9398801442</v>
      </c>
      <c r="F162">
        <v>1538.6013484568</v>
      </c>
      <c r="G162">
        <v>1546.6628927425</v>
      </c>
      <c r="H162">
        <v>1554.9309190456</v>
      </c>
      <c r="I162">
        <v>1561.953576184</v>
      </c>
      <c r="J162">
        <v>1538.4443921476</v>
      </c>
      <c r="K162">
        <v>1546.7787066766</v>
      </c>
      <c r="L162">
        <v>1554.8431889667</v>
      </c>
      <c r="M162">
        <v>1561.935314851</v>
      </c>
    </row>
    <row r="163" spans="1:13">
      <c r="A163" t="s">
        <v>5122</v>
      </c>
      <c r="B163">
        <v>1538.4499768769</v>
      </c>
      <c r="C163">
        <v>1546.1626617777</v>
      </c>
      <c r="D163">
        <v>1554.8136850593</v>
      </c>
      <c r="E163">
        <v>1561.9323366567</v>
      </c>
      <c r="F163">
        <v>1538.6011564256</v>
      </c>
      <c r="G163">
        <v>1546.6658129918</v>
      </c>
      <c r="H163">
        <v>1554.9301326073</v>
      </c>
      <c r="I163">
        <v>1561.9428564271</v>
      </c>
      <c r="J163">
        <v>1538.4486272773</v>
      </c>
      <c r="K163">
        <v>1546.7796789691</v>
      </c>
      <c r="L163">
        <v>1554.8424026171</v>
      </c>
      <c r="M163">
        <v>1561.9305497455</v>
      </c>
    </row>
    <row r="164" spans="1:13">
      <c r="A164" t="s">
        <v>5123</v>
      </c>
      <c r="B164">
        <v>1538.4474734375</v>
      </c>
      <c r="C164">
        <v>1546.1611065907</v>
      </c>
      <c r="D164">
        <v>1554.8113261024</v>
      </c>
      <c r="E164">
        <v>1561.9220149245</v>
      </c>
      <c r="F164">
        <v>1538.5992304686</v>
      </c>
      <c r="G164">
        <v>1546.6634767915</v>
      </c>
      <c r="H164">
        <v>1554.9317054848</v>
      </c>
      <c r="I164">
        <v>1561.9500022686</v>
      </c>
      <c r="J164">
        <v>1538.4455478652</v>
      </c>
      <c r="K164">
        <v>1546.7773424248</v>
      </c>
      <c r="L164">
        <v>1554.8433850735</v>
      </c>
      <c r="M164">
        <v>1561.9305497455</v>
      </c>
    </row>
    <row r="165" spans="1:13">
      <c r="A165" t="s">
        <v>5124</v>
      </c>
      <c r="B165">
        <v>1538.4476654303</v>
      </c>
      <c r="C165">
        <v>1546.1597453293</v>
      </c>
      <c r="D165">
        <v>1554.8105378625</v>
      </c>
      <c r="E165">
        <v>1561.941467235</v>
      </c>
      <c r="F165">
        <v>1538.599038438</v>
      </c>
      <c r="G165">
        <v>1546.6646448907</v>
      </c>
      <c r="H165">
        <v>1554.9313132265</v>
      </c>
      <c r="I165">
        <v>1561.9563546138</v>
      </c>
      <c r="J165">
        <v>1538.4457398575</v>
      </c>
      <c r="K165">
        <v>1546.779290813</v>
      </c>
      <c r="L165">
        <v>1554.8420084813</v>
      </c>
      <c r="M165">
        <v>1561.935512751</v>
      </c>
    </row>
    <row r="166" spans="1:13">
      <c r="A166" t="s">
        <v>5125</v>
      </c>
      <c r="B166">
        <v>1538.4499768769</v>
      </c>
      <c r="C166">
        <v>1546.1616902608</v>
      </c>
      <c r="D166">
        <v>1554.8140791807</v>
      </c>
      <c r="E166">
        <v>1561.9464303098</v>
      </c>
      <c r="F166">
        <v>1538.6007723634</v>
      </c>
      <c r="G166">
        <v>1546.6636708404</v>
      </c>
      <c r="H166">
        <v>1554.9315093556</v>
      </c>
      <c r="I166">
        <v>1561.9515913202</v>
      </c>
      <c r="J166">
        <v>1538.4486272773</v>
      </c>
      <c r="K166">
        <v>1546.7781225406</v>
      </c>
      <c r="L166">
        <v>1554.8441733468</v>
      </c>
      <c r="M166">
        <v>1561.935314851</v>
      </c>
    </row>
    <row r="167" spans="1:13">
      <c r="A167" t="s">
        <v>5126</v>
      </c>
      <c r="B167">
        <v>1538.4474734375</v>
      </c>
      <c r="C167">
        <v>1546.1601331745</v>
      </c>
      <c r="D167">
        <v>1554.8134889599</v>
      </c>
      <c r="E167">
        <v>1561.9502021126</v>
      </c>
      <c r="F167">
        <v>1538.5984604637</v>
      </c>
      <c r="G167">
        <v>1546.6656170398</v>
      </c>
      <c r="H167">
        <v>1554.9301326073</v>
      </c>
      <c r="I167">
        <v>1561.9573480213</v>
      </c>
      <c r="J167">
        <v>1538.4474734375</v>
      </c>
      <c r="K167">
        <v>1546.777538405</v>
      </c>
      <c r="L167">
        <v>1554.8449596981</v>
      </c>
      <c r="M167">
        <v>1561.935314851</v>
      </c>
    </row>
    <row r="168" spans="1:13">
      <c r="A168" t="s">
        <v>5127</v>
      </c>
      <c r="B168">
        <v>1538.4486272773</v>
      </c>
      <c r="C168">
        <v>1546.1611065907</v>
      </c>
      <c r="D168">
        <v>1554.8125065412</v>
      </c>
      <c r="E168">
        <v>1561.9424606235</v>
      </c>
      <c r="F168">
        <v>1538.5992304686</v>
      </c>
      <c r="G168">
        <v>1546.6658129918</v>
      </c>
      <c r="H168">
        <v>1554.9309190456</v>
      </c>
      <c r="I168">
        <v>1561.9613177833</v>
      </c>
      <c r="J168">
        <v>1538.4467017021</v>
      </c>
      <c r="K168">
        <v>1546.7808472439</v>
      </c>
      <c r="L168">
        <v>1554.8439753171</v>
      </c>
      <c r="M168">
        <v>1561.9347192112</v>
      </c>
    </row>
    <row r="169" spans="1:13">
      <c r="A169" t="s">
        <v>5128</v>
      </c>
      <c r="B169">
        <v>1538.4480512983</v>
      </c>
      <c r="C169">
        <v>1546.1601331745</v>
      </c>
      <c r="D169">
        <v>1554.8128987395</v>
      </c>
      <c r="E169">
        <v>1561.9315431202</v>
      </c>
      <c r="F169">
        <v>1538.6007723634</v>
      </c>
      <c r="G169">
        <v>1546.6617246459</v>
      </c>
      <c r="H169">
        <v>1554.9309190456</v>
      </c>
      <c r="I169">
        <v>1561.9517892243</v>
      </c>
      <c r="J169">
        <v>1538.4474734375</v>
      </c>
      <c r="K169">
        <v>1546.7779265602</v>
      </c>
      <c r="L169">
        <v>1554.84377921</v>
      </c>
      <c r="M169">
        <v>1561.9277714075</v>
      </c>
    </row>
    <row r="170" spans="1:13">
      <c r="A170" t="s">
        <v>5129</v>
      </c>
      <c r="B170">
        <v>1538.4480512983</v>
      </c>
      <c r="C170">
        <v>1546.1609126678</v>
      </c>
      <c r="D170">
        <v>1554.8107358836</v>
      </c>
      <c r="E170">
        <v>1561.9494066177</v>
      </c>
      <c r="F170">
        <v>1538.6028903559</v>
      </c>
      <c r="G170">
        <v>1546.6656170398</v>
      </c>
      <c r="H170">
        <v>1554.9305267878</v>
      </c>
      <c r="I170">
        <v>1561.9422607816</v>
      </c>
      <c r="J170">
        <v>1538.4461238423</v>
      </c>
      <c r="K170">
        <v>1546.7787066766</v>
      </c>
      <c r="L170">
        <v>1554.8408279976</v>
      </c>
      <c r="M170">
        <v>1561.9351169511</v>
      </c>
    </row>
    <row r="171" spans="1:13">
      <c r="A171" t="s">
        <v>5130</v>
      </c>
      <c r="B171">
        <v>1538.4488211527</v>
      </c>
      <c r="C171">
        <v>1546.1616902608</v>
      </c>
      <c r="D171">
        <v>1554.8140791807</v>
      </c>
      <c r="E171">
        <v>1561.9404757879</v>
      </c>
      <c r="F171">
        <v>1538.5998084435</v>
      </c>
      <c r="G171">
        <v>1546.66483894</v>
      </c>
      <c r="H171">
        <v>1554.9305267878</v>
      </c>
      <c r="I171">
        <v>1561.9672724641</v>
      </c>
      <c r="J171">
        <v>1538.4461238423</v>
      </c>
      <c r="K171">
        <v>1546.779484891</v>
      </c>
      <c r="L171">
        <v>1554.8441733468</v>
      </c>
      <c r="M171">
        <v>1561.935314851</v>
      </c>
    </row>
    <row r="172" spans="1:13">
      <c r="A172" t="s">
        <v>5131</v>
      </c>
      <c r="B172">
        <v>1538.4480512983</v>
      </c>
      <c r="C172">
        <v>1546.1613005136</v>
      </c>
      <c r="D172">
        <v>1554.8115222012</v>
      </c>
      <c r="E172">
        <v>1561.9297562108</v>
      </c>
      <c r="F172">
        <v>1538.6013484568</v>
      </c>
      <c r="G172">
        <v>1546.6656170398</v>
      </c>
      <c r="H172">
        <v>1554.9303287361</v>
      </c>
      <c r="I172">
        <v>1561.9402759465</v>
      </c>
      <c r="J172">
        <v>1538.4461238423</v>
      </c>
      <c r="K172">
        <v>1546.7789007545</v>
      </c>
      <c r="L172">
        <v>1554.8453519128</v>
      </c>
      <c r="M172">
        <v>1561.9303518468</v>
      </c>
    </row>
    <row r="173" spans="1:13">
      <c r="A173" t="s">
        <v>5132</v>
      </c>
      <c r="B173">
        <v>1538.4484352843</v>
      </c>
      <c r="C173">
        <v>1546.1603289984</v>
      </c>
      <c r="D173">
        <v>1554.8125065412</v>
      </c>
      <c r="E173">
        <v>1561.9236039191</v>
      </c>
      <c r="F173">
        <v>1538.6000004743</v>
      </c>
      <c r="G173">
        <v>1546.66483894</v>
      </c>
      <c r="H173">
        <v>1554.928559733</v>
      </c>
      <c r="I173">
        <v>1561.9365061319</v>
      </c>
      <c r="J173">
        <v>1538.4465097096</v>
      </c>
      <c r="K173">
        <v>1546.7787066766</v>
      </c>
      <c r="L173">
        <v>1554.8431889667</v>
      </c>
      <c r="M173">
        <v>1561.9307495845</v>
      </c>
    </row>
    <row r="174" spans="1:13">
      <c r="A174" t="s">
        <v>5133</v>
      </c>
      <c r="B174">
        <v>1538.4465097096</v>
      </c>
      <c r="C174">
        <v>1546.1616902608</v>
      </c>
      <c r="D174">
        <v>1554.8134889599</v>
      </c>
      <c r="E174">
        <v>1561.9450411113</v>
      </c>
      <c r="F174">
        <v>1538.6003864188</v>
      </c>
      <c r="G174">
        <v>1546.6636708404</v>
      </c>
      <c r="H174">
        <v>1554.9340667298</v>
      </c>
      <c r="I174">
        <v>1561.9507977641</v>
      </c>
      <c r="J174">
        <v>1538.4451619984</v>
      </c>
      <c r="K174">
        <v>1546.7804571845</v>
      </c>
      <c r="L174">
        <v>1554.8449596981</v>
      </c>
      <c r="M174">
        <v>1561.9351169511</v>
      </c>
    </row>
    <row r="175" spans="1:13">
      <c r="A175" t="s">
        <v>5134</v>
      </c>
      <c r="B175">
        <v>1538.4480512983</v>
      </c>
      <c r="C175">
        <v>1546.1616902608</v>
      </c>
      <c r="D175">
        <v>1554.8119163216</v>
      </c>
      <c r="E175">
        <v>1561.928367042</v>
      </c>
      <c r="F175">
        <v>1538.5988445247</v>
      </c>
      <c r="G175">
        <v>1546.6638667918</v>
      </c>
      <c r="H175">
        <v>1554.9309190456</v>
      </c>
      <c r="I175">
        <v>1561.9480174139</v>
      </c>
      <c r="J175">
        <v>1538.4467017021</v>
      </c>
      <c r="K175">
        <v>1546.7781225406</v>
      </c>
      <c r="L175">
        <v>1554.8425987237</v>
      </c>
      <c r="M175">
        <v>1561.9311453821</v>
      </c>
    </row>
    <row r="176" spans="1:13">
      <c r="A176" t="s">
        <v>5135</v>
      </c>
      <c r="B176">
        <v>1538.4465097096</v>
      </c>
      <c r="C176">
        <v>1546.1595514068</v>
      </c>
      <c r="D176">
        <v>1554.8132928606</v>
      </c>
      <c r="E176">
        <v>1561.9363062915</v>
      </c>
      <c r="F176">
        <v>1538.5992304686</v>
      </c>
      <c r="G176">
        <v>1546.6625027426</v>
      </c>
      <c r="H176">
        <v>1554.9303287361</v>
      </c>
      <c r="I176">
        <v>1561.9513934162</v>
      </c>
      <c r="J176">
        <v>1538.4440062814</v>
      </c>
      <c r="K176">
        <v>1546.7783166183</v>
      </c>
      <c r="L176">
        <v>1554.8443694539</v>
      </c>
      <c r="M176">
        <v>1561.9317410192</v>
      </c>
    </row>
    <row r="177" spans="1:13">
      <c r="A177" t="s">
        <v>5136</v>
      </c>
      <c r="B177">
        <v>1538.4493990146</v>
      </c>
      <c r="C177">
        <v>1546.1613005136</v>
      </c>
      <c r="D177">
        <v>1554.8123085196</v>
      </c>
      <c r="E177">
        <v>1561.9402759465</v>
      </c>
      <c r="F177">
        <v>1538.6017344019</v>
      </c>
      <c r="G177">
        <v>1546.66483894</v>
      </c>
      <c r="H177">
        <v>1554.9311170975</v>
      </c>
      <c r="I177">
        <v>1561.9513934162</v>
      </c>
      <c r="J177">
        <v>1538.446895577</v>
      </c>
      <c r="K177">
        <v>1546.7787066766</v>
      </c>
      <c r="L177">
        <v>1554.8435831031</v>
      </c>
      <c r="M177">
        <v>1561.935710651</v>
      </c>
    </row>
    <row r="178" spans="1:13">
      <c r="A178" t="s">
        <v>5137</v>
      </c>
      <c r="B178">
        <v>1538.4470875697</v>
      </c>
      <c r="C178">
        <v>1546.1593555831</v>
      </c>
      <c r="D178">
        <v>1554.8154557235</v>
      </c>
      <c r="E178">
        <v>1561.9490108108</v>
      </c>
      <c r="F178">
        <v>1538.6013484568</v>
      </c>
      <c r="G178">
        <v>1546.6632827426</v>
      </c>
      <c r="H178">
        <v>1554.9315093556</v>
      </c>
      <c r="I178">
        <v>1561.950995668</v>
      </c>
      <c r="J178">
        <v>1538.4457398575</v>
      </c>
      <c r="K178">
        <v>1546.7796789691</v>
      </c>
      <c r="L178">
        <v>1554.8469265414</v>
      </c>
      <c r="M178">
        <v>1561.9361083913</v>
      </c>
    </row>
    <row r="179" spans="1:13">
      <c r="A179" t="s">
        <v>5138</v>
      </c>
      <c r="B179">
        <v>1538.4480512983</v>
      </c>
      <c r="C179">
        <v>1546.1601331745</v>
      </c>
      <c r="D179">
        <v>1554.8107358836</v>
      </c>
      <c r="E179">
        <v>1561.9426585253</v>
      </c>
      <c r="F179">
        <v>1538.6017344019</v>
      </c>
      <c r="G179">
        <v>1546.6636708404</v>
      </c>
      <c r="H179">
        <v>1554.9305267878</v>
      </c>
      <c r="I179">
        <v>1561.9486130638</v>
      </c>
      <c r="J179">
        <v>1538.4455478652</v>
      </c>
      <c r="K179">
        <v>1546.7789007545</v>
      </c>
      <c r="L179">
        <v>1554.8427967531</v>
      </c>
      <c r="M179">
        <v>1561.9329322946</v>
      </c>
    </row>
    <row r="180" spans="1:13">
      <c r="A180" t="s">
        <v>5139</v>
      </c>
      <c r="B180">
        <v>1538.4465097096</v>
      </c>
      <c r="C180">
        <v>1546.1613005136</v>
      </c>
      <c r="D180">
        <v>1554.8119163216</v>
      </c>
      <c r="E180">
        <v>1561.9446433664</v>
      </c>
      <c r="F180">
        <v>1538.6009643945</v>
      </c>
      <c r="G180">
        <v>1546.6638667918</v>
      </c>
      <c r="H180">
        <v>1554.9295422983</v>
      </c>
      <c r="I180">
        <v>1561.9446433664</v>
      </c>
      <c r="J180">
        <v>1538.4451619984</v>
      </c>
      <c r="K180">
        <v>1546.7785106961</v>
      </c>
      <c r="L180">
        <v>1554.8431889667</v>
      </c>
      <c r="M180">
        <v>1561.9329322946</v>
      </c>
    </row>
    <row r="181" spans="1:13">
      <c r="A181" t="s">
        <v>5140</v>
      </c>
      <c r="B181">
        <v>1538.4505528573</v>
      </c>
      <c r="C181">
        <v>1546.1597453293</v>
      </c>
      <c r="D181">
        <v>1554.8115222012</v>
      </c>
      <c r="E181">
        <v>1561.9398801442</v>
      </c>
      <c r="F181">
        <v>1538.6025044102</v>
      </c>
      <c r="G181">
        <v>1546.6646448907</v>
      </c>
      <c r="H181">
        <v>1554.9319035368</v>
      </c>
      <c r="I181">
        <v>1561.9490108108</v>
      </c>
      <c r="J181">
        <v>1538.4486272773</v>
      </c>
      <c r="K181">
        <v>1546.7806531655</v>
      </c>
      <c r="L181">
        <v>1554.8447635909</v>
      </c>
      <c r="M181">
        <v>1561.9345213115</v>
      </c>
    </row>
    <row r="182" spans="1:13">
      <c r="A182" t="s">
        <v>5141</v>
      </c>
      <c r="B182">
        <v>1538.4476654303</v>
      </c>
      <c r="C182">
        <v>1546.1628576022</v>
      </c>
      <c r="D182">
        <v>1554.8128987395</v>
      </c>
      <c r="E182">
        <v>1561.935710651</v>
      </c>
      <c r="F182">
        <v>1538.6013484568</v>
      </c>
      <c r="G182">
        <v>1546.66425489</v>
      </c>
      <c r="H182">
        <v>1554.9303287361</v>
      </c>
      <c r="I182">
        <v>1561.9428564271</v>
      </c>
      <c r="J182">
        <v>1538.446317717</v>
      </c>
      <c r="K182">
        <v>1546.7802631063</v>
      </c>
      <c r="L182">
        <v>1554.8443694539</v>
      </c>
      <c r="M182">
        <v>1561.9311453821</v>
      </c>
    </row>
    <row r="183" spans="1:13">
      <c r="A183" t="s">
        <v>5142</v>
      </c>
      <c r="B183">
        <v>1538.4465097096</v>
      </c>
      <c r="C183">
        <v>1546.1607168438</v>
      </c>
      <c r="D183">
        <v>1554.8138830812</v>
      </c>
      <c r="E183">
        <v>1561.9424606235</v>
      </c>
      <c r="F183">
        <v>1538.6003864188</v>
      </c>
      <c r="G183">
        <v>1546.6638667918</v>
      </c>
      <c r="H183">
        <v>1554.9315093556</v>
      </c>
      <c r="I183">
        <v>1561.9464303098</v>
      </c>
      <c r="J183">
        <v>1538.4457398575</v>
      </c>
      <c r="K183">
        <v>1546.7800690281</v>
      </c>
      <c r="L183">
        <v>1554.844565561</v>
      </c>
      <c r="M183">
        <v>1561.9347192112</v>
      </c>
    </row>
    <row r="184" spans="1:13">
      <c r="A184" t="s">
        <v>5143</v>
      </c>
      <c r="B184">
        <v>1538.4472795624</v>
      </c>
      <c r="C184">
        <v>1546.1599392519</v>
      </c>
      <c r="D184">
        <v>1554.8115222012</v>
      </c>
      <c r="E184">
        <v>1561.9376954744</v>
      </c>
      <c r="F184">
        <v>1538.6000004743</v>
      </c>
      <c r="G184">
        <v>1546.66483894</v>
      </c>
      <c r="H184">
        <v>1554.9319035368</v>
      </c>
      <c r="I184">
        <v>1561.9408715905</v>
      </c>
      <c r="J184">
        <v>1538.4447761318</v>
      </c>
      <c r="K184">
        <v>1546.7796789691</v>
      </c>
      <c r="L184">
        <v>1554.8441733468</v>
      </c>
      <c r="M184">
        <v>1561.933130194</v>
      </c>
    </row>
    <row r="185" spans="1:13">
      <c r="A185" t="s">
        <v>5144</v>
      </c>
      <c r="B185">
        <v>1538.4488211527</v>
      </c>
      <c r="C185">
        <v>1546.1607168438</v>
      </c>
      <c r="D185">
        <v>1554.8128987395</v>
      </c>
      <c r="E185">
        <v>1561.941467235</v>
      </c>
      <c r="F185">
        <v>1538.6009643945</v>
      </c>
      <c r="G185">
        <v>1546.662308694</v>
      </c>
      <c r="H185">
        <v>1554.9317054848</v>
      </c>
      <c r="I185">
        <v>1561.9486130638</v>
      </c>
      <c r="J185">
        <v>1538.4474734375</v>
      </c>
      <c r="K185">
        <v>1546.7796789691</v>
      </c>
      <c r="L185">
        <v>1554.8455499429</v>
      </c>
      <c r="M185">
        <v>1561.933527933</v>
      </c>
    </row>
    <row r="186" spans="1:13">
      <c r="A186" t="s">
        <v>5145</v>
      </c>
      <c r="B186">
        <v>1538.4493990146</v>
      </c>
      <c r="C186">
        <v>1546.1595514068</v>
      </c>
      <c r="D186">
        <v>1554.8107358836</v>
      </c>
      <c r="E186">
        <v>1561.9492087142</v>
      </c>
      <c r="F186">
        <v>1538.6000004743</v>
      </c>
      <c r="G186">
        <v>1546.6628927425</v>
      </c>
      <c r="H186">
        <v>1554.9315093556</v>
      </c>
      <c r="I186">
        <v>1561.951193572</v>
      </c>
      <c r="J186">
        <v>1538.4482432913</v>
      </c>
      <c r="K186">
        <v>1546.7789007545</v>
      </c>
      <c r="L186">
        <v>1554.8427967531</v>
      </c>
      <c r="M186">
        <v>1561.938886759</v>
      </c>
    </row>
    <row r="187" spans="1:13">
      <c r="A187" t="s">
        <v>5146</v>
      </c>
      <c r="B187">
        <v>1538.4453539906</v>
      </c>
      <c r="C187">
        <v>1546.1601331745</v>
      </c>
      <c r="D187">
        <v>1554.8101456653</v>
      </c>
      <c r="E187">
        <v>1561.9482172573</v>
      </c>
      <c r="F187">
        <v>1538.6003864188</v>
      </c>
      <c r="G187">
        <v>1546.6658129918</v>
      </c>
      <c r="H187">
        <v>1554.9295422983</v>
      </c>
      <c r="I187">
        <v>1561.9573480213</v>
      </c>
      <c r="J187">
        <v>1538.4434284236</v>
      </c>
      <c r="K187">
        <v>1546.7796789691</v>
      </c>
      <c r="L187">
        <v>1554.8416162683</v>
      </c>
      <c r="M187">
        <v>1561.9372996735</v>
      </c>
    </row>
    <row r="188" spans="1:13">
      <c r="A188" t="s">
        <v>5147</v>
      </c>
      <c r="B188">
        <v>1538.446895577</v>
      </c>
      <c r="C188">
        <v>1546.1591616607</v>
      </c>
      <c r="D188">
        <v>1554.8148655017</v>
      </c>
      <c r="E188">
        <v>1561.9444454641</v>
      </c>
      <c r="F188">
        <v>1538.6009643945</v>
      </c>
      <c r="G188">
        <v>1546.6638667918</v>
      </c>
      <c r="H188">
        <v>1554.9313132265</v>
      </c>
      <c r="I188">
        <v>1561.945636759</v>
      </c>
      <c r="J188">
        <v>1538.4449700062</v>
      </c>
      <c r="K188">
        <v>1546.7790948324</v>
      </c>
      <c r="L188">
        <v>1554.8469265414</v>
      </c>
      <c r="M188">
        <v>1561.9325364961</v>
      </c>
    </row>
    <row r="189" spans="1:13">
      <c r="A189" t="s">
        <v>5148</v>
      </c>
      <c r="B189">
        <v>1538.4457398575</v>
      </c>
      <c r="C189">
        <v>1546.1599392519</v>
      </c>
      <c r="D189">
        <v>1554.8121124205</v>
      </c>
      <c r="E189">
        <v>1561.9371017731</v>
      </c>
      <c r="F189">
        <v>1538.5978824898</v>
      </c>
      <c r="G189">
        <v>1546.6646448907</v>
      </c>
      <c r="H189">
        <v>1554.9289519899</v>
      </c>
      <c r="I189">
        <v>1561.9444454641</v>
      </c>
      <c r="J189">
        <v>1538.4432364319</v>
      </c>
      <c r="K189">
        <v>1546.779290813</v>
      </c>
      <c r="L189">
        <v>1554.8433850735</v>
      </c>
      <c r="M189">
        <v>1561.9333300336</v>
      </c>
    </row>
    <row r="190" spans="1:13">
      <c r="A190" t="s">
        <v>5149</v>
      </c>
      <c r="B190">
        <v>1538.4490131458</v>
      </c>
      <c r="C190">
        <v>1546.1605229211</v>
      </c>
      <c r="D190">
        <v>1554.8127026403</v>
      </c>
      <c r="E190">
        <v>1561.9323366567</v>
      </c>
      <c r="F190">
        <v>1538.6001943878</v>
      </c>
      <c r="G190">
        <v>1546.6638667918</v>
      </c>
      <c r="H190">
        <v>1554.9299364785</v>
      </c>
      <c r="I190">
        <v>1561.951193572</v>
      </c>
      <c r="J190">
        <v>1538.4465097096</v>
      </c>
      <c r="K190">
        <v>1546.7785106961</v>
      </c>
      <c r="L190">
        <v>1554.8427967531</v>
      </c>
      <c r="M190">
        <v>1561.9291605753</v>
      </c>
    </row>
    <row r="191" spans="1:13">
      <c r="A191" t="s">
        <v>5150</v>
      </c>
      <c r="B191">
        <v>1538.4472795624</v>
      </c>
      <c r="C191">
        <v>1546.1603289984</v>
      </c>
      <c r="D191">
        <v>1554.8128987395</v>
      </c>
      <c r="E191">
        <v>1561.9301539482</v>
      </c>
      <c r="F191">
        <v>1538.6017344019</v>
      </c>
      <c r="G191">
        <v>1546.6638667918</v>
      </c>
      <c r="H191">
        <v>1554.9322957954</v>
      </c>
      <c r="I191">
        <v>1561.9398801442</v>
      </c>
      <c r="J191">
        <v>1538.4465097096</v>
      </c>
      <c r="K191">
        <v>1546.7789007545</v>
      </c>
      <c r="L191">
        <v>1554.8424026171</v>
      </c>
      <c r="M191">
        <v>1561.9295583123</v>
      </c>
    </row>
    <row r="192" spans="1:13">
      <c r="A192" t="s">
        <v>5151</v>
      </c>
      <c r="B192">
        <v>1538.4501688703</v>
      </c>
      <c r="C192">
        <v>1546.1603289984</v>
      </c>
      <c r="D192">
        <v>1554.8168322688</v>
      </c>
      <c r="E192">
        <v>1561.9460325642</v>
      </c>
      <c r="F192">
        <v>1538.6021203473</v>
      </c>
      <c r="G192">
        <v>1546.6638667918</v>
      </c>
      <c r="H192">
        <v>1554.9320996661</v>
      </c>
      <c r="I192">
        <v>1561.955758958</v>
      </c>
      <c r="J192">
        <v>1538.4490131458</v>
      </c>
      <c r="K192">
        <v>1546.777538405</v>
      </c>
      <c r="L192">
        <v>1554.8469265414</v>
      </c>
      <c r="M192">
        <v>1561.935512751</v>
      </c>
    </row>
    <row r="193" spans="1:13">
      <c r="A193" t="s">
        <v>5152</v>
      </c>
      <c r="B193">
        <v>1538.4488211527</v>
      </c>
      <c r="C193">
        <v>1546.1614963378</v>
      </c>
      <c r="D193">
        <v>1554.8089652301</v>
      </c>
      <c r="E193">
        <v>1561.9369019325</v>
      </c>
      <c r="F193">
        <v>1538.6023123787</v>
      </c>
      <c r="G193">
        <v>1546.6646448907</v>
      </c>
      <c r="H193">
        <v>1554.9322957954</v>
      </c>
      <c r="I193">
        <v>1561.935710651</v>
      </c>
      <c r="J193">
        <v>1538.446895577</v>
      </c>
      <c r="K193">
        <v>1546.7789007545</v>
      </c>
      <c r="L193">
        <v>1554.8412221328</v>
      </c>
      <c r="M193">
        <v>1561.9323366567</v>
      </c>
    </row>
    <row r="194" spans="1:13">
      <c r="A194" t="s">
        <v>5153</v>
      </c>
      <c r="B194">
        <v>1538.4497830012</v>
      </c>
      <c r="C194">
        <v>1546.1622739313</v>
      </c>
      <c r="D194">
        <v>1554.8136850593</v>
      </c>
      <c r="E194">
        <v>1561.9293604139</v>
      </c>
      <c r="F194">
        <v>1538.6025044102</v>
      </c>
      <c r="G194">
        <v>1546.6628927425</v>
      </c>
      <c r="H194">
        <v>1554.9322957954</v>
      </c>
      <c r="I194">
        <v>1561.9339256723</v>
      </c>
      <c r="J194">
        <v>1538.4478574231</v>
      </c>
      <c r="K194">
        <v>1546.779484891</v>
      </c>
      <c r="L194">
        <v>1554.8443694539</v>
      </c>
      <c r="M194">
        <v>1561.9313452212</v>
      </c>
    </row>
    <row r="195" spans="1:13">
      <c r="A195" t="s">
        <v>5154</v>
      </c>
      <c r="B195">
        <v>1538.4470875697</v>
      </c>
      <c r="C195">
        <v>1546.1607168438</v>
      </c>
      <c r="D195">
        <v>1554.8095554475</v>
      </c>
      <c r="E195">
        <v>1561.9382911165</v>
      </c>
      <c r="F195">
        <v>1538.5982684332</v>
      </c>
      <c r="G195">
        <v>1546.66425489</v>
      </c>
      <c r="H195">
        <v>1554.9309190456</v>
      </c>
      <c r="I195">
        <v>1561.9343214716</v>
      </c>
      <c r="J195">
        <v>1538.4457398575</v>
      </c>
      <c r="K195">
        <v>1546.7789007545</v>
      </c>
      <c r="L195">
        <v>1554.8429928598</v>
      </c>
      <c r="M195">
        <v>1561.935710651</v>
      </c>
    </row>
    <row r="196" spans="1:13">
      <c r="A196" t="s">
        <v>5155</v>
      </c>
      <c r="B196">
        <v>1538.4459318499</v>
      </c>
      <c r="C196">
        <v>1546.1613005136</v>
      </c>
      <c r="D196">
        <v>1554.8115222012</v>
      </c>
      <c r="E196">
        <v>1561.9271757735</v>
      </c>
      <c r="F196">
        <v>1538.5980745202</v>
      </c>
      <c r="G196">
        <v>1546.662308694</v>
      </c>
      <c r="H196">
        <v>1554.9313132265</v>
      </c>
      <c r="I196">
        <v>1561.9317410192</v>
      </c>
      <c r="J196">
        <v>1538.4465097096</v>
      </c>
      <c r="K196">
        <v>1546.7785106961</v>
      </c>
      <c r="L196">
        <v>1554.8435831031</v>
      </c>
      <c r="M196">
        <v>1561.9305497455</v>
      </c>
    </row>
    <row r="197" spans="1:13">
      <c r="A197" t="s">
        <v>5156</v>
      </c>
      <c r="B197">
        <v>1538.4482432913</v>
      </c>
      <c r="C197">
        <v>1546.1587719148</v>
      </c>
      <c r="D197">
        <v>1554.8123085196</v>
      </c>
      <c r="E197">
        <v>1561.9361083913</v>
      </c>
      <c r="F197">
        <v>1538.5982684332</v>
      </c>
      <c r="G197">
        <v>1546.6636708404</v>
      </c>
      <c r="H197">
        <v>1554.929738427</v>
      </c>
      <c r="I197">
        <v>1561.950995668</v>
      </c>
      <c r="J197">
        <v>1538.4482432913</v>
      </c>
      <c r="K197">
        <v>1546.7787066766</v>
      </c>
      <c r="L197">
        <v>1554.8424026171</v>
      </c>
      <c r="M197">
        <v>1561.9333300336</v>
      </c>
    </row>
    <row r="198" spans="1:13">
      <c r="A198" t="s">
        <v>5157</v>
      </c>
      <c r="B198">
        <v>1538.4472795624</v>
      </c>
      <c r="C198">
        <v>1546.1597453293</v>
      </c>
      <c r="D198">
        <v>1554.8142752802</v>
      </c>
      <c r="E198">
        <v>1561.9367040322</v>
      </c>
      <c r="F198">
        <v>1538.6013484568</v>
      </c>
      <c r="G198">
        <v>1546.66425489</v>
      </c>
      <c r="H198">
        <v>1554.9303287361</v>
      </c>
      <c r="I198">
        <v>1561.9452390138</v>
      </c>
      <c r="J198">
        <v>1538.4459318499</v>
      </c>
      <c r="K198">
        <v>1546.7783166183</v>
      </c>
      <c r="L198">
        <v>1554.8451558055</v>
      </c>
      <c r="M198">
        <v>1561.9329322946</v>
      </c>
    </row>
    <row r="199" spans="1:13">
      <c r="A199" t="s">
        <v>5158</v>
      </c>
      <c r="B199">
        <v>1538.4467017021</v>
      </c>
      <c r="C199">
        <v>1546.1611065907</v>
      </c>
      <c r="D199">
        <v>1554.8125065412</v>
      </c>
      <c r="E199">
        <v>1561.9567523647</v>
      </c>
      <c r="F199">
        <v>1538.6001943878</v>
      </c>
      <c r="G199">
        <v>1546.66483894</v>
      </c>
      <c r="H199">
        <v>1554.9309190456</v>
      </c>
      <c r="I199">
        <v>1561.9547674928</v>
      </c>
      <c r="J199">
        <v>1538.4447761318</v>
      </c>
      <c r="K199">
        <v>1546.7787066766</v>
      </c>
      <c r="L199">
        <v>1554.844565561</v>
      </c>
      <c r="M199">
        <v>1561.9359104912</v>
      </c>
    </row>
    <row r="200" spans="1:13">
      <c r="A200" t="s">
        <v>5159</v>
      </c>
      <c r="B200">
        <v>1538.4470875697</v>
      </c>
      <c r="C200">
        <v>1546.1618841838</v>
      </c>
      <c r="D200">
        <v>1554.8119163216</v>
      </c>
      <c r="E200">
        <v>1561.9363062915</v>
      </c>
      <c r="F200">
        <v>1538.6001943878</v>
      </c>
      <c r="G200">
        <v>1546.6656170398</v>
      </c>
      <c r="H200">
        <v>1554.9311170975</v>
      </c>
      <c r="I200">
        <v>1561.9408715905</v>
      </c>
      <c r="J200">
        <v>1538.4470875697</v>
      </c>
      <c r="K200">
        <v>1546.7781225406</v>
      </c>
      <c r="L200">
        <v>1554.844565561</v>
      </c>
      <c r="M200">
        <v>1561.933130194</v>
      </c>
    </row>
    <row r="201" spans="1:13">
      <c r="A201" t="s">
        <v>5160</v>
      </c>
      <c r="B201">
        <v>1538.4476654303</v>
      </c>
      <c r="C201">
        <v>1546.1616902608</v>
      </c>
      <c r="D201">
        <v>1554.814669402</v>
      </c>
      <c r="E201">
        <v>1561.938886759</v>
      </c>
      <c r="F201">
        <v>1538.6026983243</v>
      </c>
      <c r="G201">
        <v>1546.6658129918</v>
      </c>
      <c r="H201">
        <v>1554.9332802883</v>
      </c>
      <c r="I201">
        <v>1561.9472238615</v>
      </c>
      <c r="J201">
        <v>1538.4470875697</v>
      </c>
      <c r="K201">
        <v>1546.7796789691</v>
      </c>
      <c r="L201">
        <v>1554.846140188</v>
      </c>
      <c r="M201">
        <v>1561.9317410192</v>
      </c>
    </row>
    <row r="202" spans="1:13">
      <c r="A202" t="s">
        <v>5161</v>
      </c>
      <c r="B202">
        <v>1538.4490131458</v>
      </c>
      <c r="C202">
        <v>1546.1609126678</v>
      </c>
      <c r="D202">
        <v>1554.8140791807</v>
      </c>
      <c r="E202">
        <v>1561.9273756116</v>
      </c>
      <c r="F202">
        <v>1538.6030823875</v>
      </c>
      <c r="G202">
        <v>1546.6646448907</v>
      </c>
      <c r="H202">
        <v>1554.9319035368</v>
      </c>
      <c r="I202">
        <v>1561.9281691439</v>
      </c>
      <c r="J202">
        <v>1538.4465097096</v>
      </c>
      <c r="K202">
        <v>1546.7783166183</v>
      </c>
      <c r="L202">
        <v>1554.8455499429</v>
      </c>
      <c r="M202">
        <v>1561.9293604139</v>
      </c>
    </row>
    <row r="203" spans="1:13">
      <c r="A203" t="s">
        <v>5162</v>
      </c>
      <c r="B203">
        <v>1538.4470875697</v>
      </c>
      <c r="C203">
        <v>1546.1611065907</v>
      </c>
      <c r="D203">
        <v>1554.8095554475</v>
      </c>
      <c r="E203">
        <v>1561.9458346616</v>
      </c>
      <c r="F203">
        <v>1538.6003864188</v>
      </c>
      <c r="G203">
        <v>1546.6628927425</v>
      </c>
      <c r="H203">
        <v>1554.9305267878</v>
      </c>
      <c r="I203">
        <v>1561.9521869729</v>
      </c>
      <c r="J203">
        <v>1538.4465097096</v>
      </c>
      <c r="K203">
        <v>1546.7796789691</v>
      </c>
      <c r="L203">
        <v>1554.8422065104</v>
      </c>
      <c r="M203">
        <v>1561.9347192112</v>
      </c>
    </row>
    <row r="204" spans="1:13">
      <c r="A204" t="s">
        <v>5163</v>
      </c>
      <c r="B204">
        <v>1538.4470875697</v>
      </c>
      <c r="C204">
        <v>1546.1614963378</v>
      </c>
      <c r="D204">
        <v>1554.8144733024</v>
      </c>
      <c r="E204">
        <v>1561.9482172573</v>
      </c>
      <c r="F204">
        <v>1538.6013484568</v>
      </c>
      <c r="G204">
        <v>1546.6628927425</v>
      </c>
      <c r="H204">
        <v>1554.9324938475</v>
      </c>
      <c r="I204">
        <v>1561.9553631479</v>
      </c>
      <c r="J204">
        <v>1538.4457398575</v>
      </c>
      <c r="K204">
        <v>1546.7787066766</v>
      </c>
      <c r="L204">
        <v>1554.8453519128</v>
      </c>
      <c r="M204">
        <v>1561.9365061319</v>
      </c>
    </row>
    <row r="205" spans="1:13">
      <c r="A205" t="s">
        <v>5164</v>
      </c>
      <c r="B205">
        <v>1538.4480512983</v>
      </c>
      <c r="C205">
        <v>1546.1614963378</v>
      </c>
      <c r="D205">
        <v>1554.8158498459</v>
      </c>
      <c r="E205">
        <v>1561.9410714321</v>
      </c>
      <c r="F205">
        <v>1538.6017344019</v>
      </c>
      <c r="G205">
        <v>1546.6628927425</v>
      </c>
      <c r="H205">
        <v>1554.9315093556</v>
      </c>
      <c r="I205">
        <v>1561.9430562692</v>
      </c>
      <c r="J205">
        <v>1538.4455478652</v>
      </c>
      <c r="K205">
        <v>1546.7777324826</v>
      </c>
      <c r="L205">
        <v>1554.8459421579</v>
      </c>
      <c r="M205">
        <v>1561.9313452212</v>
      </c>
    </row>
    <row r="206" spans="1:13">
      <c r="A206" t="s">
        <v>5165</v>
      </c>
      <c r="B206">
        <v>1538.4495910079</v>
      </c>
      <c r="C206">
        <v>1546.1611065907</v>
      </c>
      <c r="D206">
        <v>1554.8148655017</v>
      </c>
      <c r="E206">
        <v>1561.938886759</v>
      </c>
      <c r="F206">
        <v>1538.6013484568</v>
      </c>
      <c r="G206">
        <v>1546.66425489</v>
      </c>
      <c r="H206">
        <v>1554.9332802883</v>
      </c>
      <c r="I206">
        <v>1561.955758958</v>
      </c>
      <c r="J206">
        <v>1538.4490131458</v>
      </c>
      <c r="K206">
        <v>1546.7785106961</v>
      </c>
      <c r="L206">
        <v>1554.8443694539</v>
      </c>
      <c r="M206">
        <v>1561.935512751</v>
      </c>
    </row>
    <row r="207" spans="1:13">
      <c r="A207" t="s">
        <v>5166</v>
      </c>
      <c r="B207">
        <v>1538.4470875697</v>
      </c>
      <c r="C207">
        <v>1546.1607168438</v>
      </c>
      <c r="D207">
        <v>1554.814669402</v>
      </c>
      <c r="E207">
        <v>1561.9486130638</v>
      </c>
      <c r="F207">
        <v>1538.6007723634</v>
      </c>
      <c r="G207">
        <v>1546.665228941</v>
      </c>
      <c r="H207">
        <v>1554.9320996661</v>
      </c>
      <c r="I207">
        <v>1561.9525827814</v>
      </c>
      <c r="J207">
        <v>1538.4457398575</v>
      </c>
      <c r="K207">
        <v>1546.7787066766</v>
      </c>
      <c r="L207">
        <v>1554.8449596981</v>
      </c>
      <c r="M207">
        <v>1561.933527933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1538.6228694301</v>
      </c>
      <c r="C2">
        <v>1546.4491661446</v>
      </c>
      <c r="D2">
        <v>1555.0085726929</v>
      </c>
      <c r="E2">
        <v>1562.0468200224</v>
      </c>
      <c r="F2">
        <v>1538.4260458352</v>
      </c>
      <c r="G2">
        <v>1546.441383555</v>
      </c>
      <c r="H2">
        <v>1554.7894402454</v>
      </c>
      <c r="I2">
        <v>1561.8919895483</v>
      </c>
      <c r="J2">
        <v>1538.4241203165</v>
      </c>
      <c r="K2">
        <v>1546.6871682443</v>
      </c>
      <c r="L2">
        <v>1554.7723284106</v>
      </c>
      <c r="M2">
        <v>1561.8979437005</v>
      </c>
    </row>
    <row r="3" spans="1:13">
      <c r="A3" t="s">
        <v>224</v>
      </c>
      <c r="B3">
        <v>1538.6226755109</v>
      </c>
      <c r="C3">
        <v>1546.4515016975</v>
      </c>
      <c r="D3">
        <v>1555.0119168408</v>
      </c>
      <c r="E3">
        <v>1562.0559519393</v>
      </c>
      <c r="F3">
        <v>1538.4277774885</v>
      </c>
      <c r="G3">
        <v>1546.4435231888</v>
      </c>
      <c r="H3">
        <v>1554.7904226349</v>
      </c>
      <c r="I3">
        <v>1561.9042956222</v>
      </c>
      <c r="J3">
        <v>1538.4225787758</v>
      </c>
      <c r="K3">
        <v>1546.6891145028</v>
      </c>
      <c r="L3">
        <v>1554.7733127009</v>
      </c>
      <c r="M3">
        <v>1561.8985393122</v>
      </c>
    </row>
    <row r="4" spans="1:13">
      <c r="A4" t="s">
        <v>225</v>
      </c>
      <c r="B4">
        <v>1538.6228694301</v>
      </c>
      <c r="C4">
        <v>1546.4503339202</v>
      </c>
      <c r="D4">
        <v>1555.0103438011</v>
      </c>
      <c r="E4">
        <v>1562.042056177</v>
      </c>
      <c r="F4">
        <v>1538.4262378227</v>
      </c>
      <c r="G4">
        <v>1546.4437171825</v>
      </c>
      <c r="H4">
        <v>1554.7884559346</v>
      </c>
      <c r="I4">
        <v>1561.8858375541</v>
      </c>
      <c r="J4">
        <v>1538.4235424737</v>
      </c>
      <c r="K4">
        <v>1546.6883363793</v>
      </c>
      <c r="L4">
        <v>1554.7715421326</v>
      </c>
      <c r="M4">
        <v>1561.8955631982</v>
      </c>
    </row>
    <row r="5" spans="1:13">
      <c r="A5" t="s">
        <v>226</v>
      </c>
      <c r="B5">
        <v>1538.6234474228</v>
      </c>
      <c r="C5">
        <v>1546.4509178086</v>
      </c>
      <c r="D5">
        <v>1555.0111303205</v>
      </c>
      <c r="E5">
        <v>1562.0476156165</v>
      </c>
      <c r="F5">
        <v>1538.4245042905</v>
      </c>
      <c r="G5">
        <v>1546.4437171825</v>
      </c>
      <c r="H5">
        <v>1554.7892441521</v>
      </c>
      <c r="I5">
        <v>1561.925136652</v>
      </c>
      <c r="J5">
        <v>1538.4225787758</v>
      </c>
      <c r="K5">
        <v>1546.6881423242</v>
      </c>
      <c r="L5">
        <v>1554.7715421326</v>
      </c>
      <c r="M5">
        <v>1561.9011196549</v>
      </c>
    </row>
    <row r="6" spans="1:13">
      <c r="A6" t="s">
        <v>227</v>
      </c>
      <c r="B6">
        <v>1538.6253734404</v>
      </c>
      <c r="C6">
        <v>1546.4507219112</v>
      </c>
      <c r="D6">
        <v>1555.0085726929</v>
      </c>
      <c r="E6">
        <v>1562.0335201373</v>
      </c>
      <c r="F6">
        <v>1538.4273935129</v>
      </c>
      <c r="G6">
        <v>1546.4429393059</v>
      </c>
      <c r="H6">
        <v>1554.7880637486</v>
      </c>
      <c r="I6">
        <v>1561.8943719798</v>
      </c>
      <c r="J6">
        <v>1538.4223867892</v>
      </c>
      <c r="K6">
        <v>1546.6877523116</v>
      </c>
      <c r="L6">
        <v>1554.772526422</v>
      </c>
      <c r="M6">
        <v>1561.8989370336</v>
      </c>
    </row>
    <row r="7" spans="1:13">
      <c r="A7" t="s">
        <v>228</v>
      </c>
      <c r="B7">
        <v>1538.6217134462</v>
      </c>
      <c r="C7">
        <v>1546.4518896891</v>
      </c>
      <c r="D7">
        <v>1555.0079823244</v>
      </c>
      <c r="E7">
        <v>1562.0462242976</v>
      </c>
      <c r="F7">
        <v>1538.4250821341</v>
      </c>
      <c r="G7">
        <v>1546.4439130782</v>
      </c>
      <c r="H7">
        <v>1554.7894402454</v>
      </c>
      <c r="I7">
        <v>1561.9017152691</v>
      </c>
      <c r="J7">
        <v>1538.4218089476</v>
      </c>
      <c r="K7">
        <v>1546.6904766965</v>
      </c>
      <c r="L7">
        <v>1554.772526422</v>
      </c>
      <c r="M7">
        <v>1561.89774581</v>
      </c>
    </row>
    <row r="8" spans="1:13">
      <c r="A8" t="s">
        <v>229</v>
      </c>
      <c r="B8">
        <v>1538.6215195272</v>
      </c>
      <c r="C8">
        <v>1546.4509178086</v>
      </c>
      <c r="D8">
        <v>1555.0105399501</v>
      </c>
      <c r="E8">
        <v>1562.0519816963</v>
      </c>
      <c r="F8">
        <v>1538.4252760036</v>
      </c>
      <c r="G8">
        <v>1546.4429393059</v>
      </c>
      <c r="H8">
        <v>1554.7894402454</v>
      </c>
      <c r="I8">
        <v>1561.8725384701</v>
      </c>
      <c r="J8">
        <v>1538.4225787758</v>
      </c>
      <c r="K8">
        <v>1546.6910607663</v>
      </c>
      <c r="L8">
        <v>1554.7719362327</v>
      </c>
      <c r="M8">
        <v>1561.8961588081</v>
      </c>
    </row>
    <row r="9" spans="1:13">
      <c r="A9" t="s">
        <v>230</v>
      </c>
      <c r="B9">
        <v>1538.6238314963</v>
      </c>
      <c r="C9">
        <v>1546.4509178086</v>
      </c>
      <c r="D9">
        <v>1555.0097534312</v>
      </c>
      <c r="E9">
        <v>1562.0257778224</v>
      </c>
      <c r="F9">
        <v>1538.4275855007</v>
      </c>
      <c r="G9">
        <v>1546.4431332995</v>
      </c>
      <c r="H9">
        <v>1554.7876696403</v>
      </c>
      <c r="I9">
        <v>1561.8915937705</v>
      </c>
      <c r="J9">
        <v>1538.4237344605</v>
      </c>
      <c r="K9">
        <v>1546.6889204475</v>
      </c>
      <c r="L9">
        <v>1554.7699695792</v>
      </c>
      <c r="M9">
        <v>1561.8981435311</v>
      </c>
    </row>
    <row r="10" spans="1:13">
      <c r="A10" t="s">
        <v>231</v>
      </c>
      <c r="B10">
        <v>1538.6255654776</v>
      </c>
      <c r="C10">
        <v>1546.4532514649</v>
      </c>
      <c r="D10">
        <v>1555.0148687027</v>
      </c>
      <c r="E10">
        <v>1562.0341158525</v>
      </c>
      <c r="F10">
        <v>1538.4283553346</v>
      </c>
      <c r="G10">
        <v>1546.4446909558</v>
      </c>
      <c r="H10">
        <v>1554.7900304479</v>
      </c>
      <c r="I10">
        <v>1561.8961588081</v>
      </c>
      <c r="J10">
        <v>1538.4237344605</v>
      </c>
      <c r="K10">
        <v>1546.6910607663</v>
      </c>
      <c r="L10">
        <v>1554.7742950701</v>
      </c>
      <c r="M10">
        <v>1561.8955631982</v>
      </c>
    </row>
    <row r="11" spans="1:13">
      <c r="A11" t="s">
        <v>232</v>
      </c>
      <c r="B11">
        <v>1538.6234474228</v>
      </c>
      <c r="C11">
        <v>1546.4520855869</v>
      </c>
      <c r="D11">
        <v>1555.0075881046</v>
      </c>
      <c r="E11">
        <v>1562.0638944264</v>
      </c>
      <c r="F11">
        <v>1538.4272015251</v>
      </c>
      <c r="G11">
        <v>1546.4435231888</v>
      </c>
      <c r="H11">
        <v>1554.7892441521</v>
      </c>
      <c r="I11">
        <v>1561.9094563542</v>
      </c>
      <c r="J11">
        <v>1538.4239264474</v>
      </c>
      <c r="K11">
        <v>1546.6893104607</v>
      </c>
      <c r="L11">
        <v>1554.7723284106</v>
      </c>
      <c r="M11">
        <v>1561.89774581</v>
      </c>
    </row>
    <row r="12" spans="1:13">
      <c r="A12" t="s">
        <v>233</v>
      </c>
      <c r="B12">
        <v>1538.6240235331</v>
      </c>
      <c r="C12">
        <v>1546.4513057999</v>
      </c>
      <c r="D12">
        <v>1555.0066054406</v>
      </c>
      <c r="E12">
        <v>1562.0466220943</v>
      </c>
      <c r="F12">
        <v>1538.428741193</v>
      </c>
      <c r="G12">
        <v>1546.4421614301</v>
      </c>
      <c r="H12">
        <v>1554.789832432</v>
      </c>
      <c r="I12">
        <v>1561.9040977302</v>
      </c>
      <c r="J12">
        <v>1538.4241203165</v>
      </c>
      <c r="K12">
        <v>1546.6906726547</v>
      </c>
      <c r="L12">
        <v>1554.7735087902</v>
      </c>
      <c r="M12">
        <v>1561.8955631982</v>
      </c>
    </row>
    <row r="13" spans="1:13">
      <c r="A13" t="s">
        <v>234</v>
      </c>
      <c r="B13">
        <v>1538.621327491</v>
      </c>
      <c r="C13">
        <v>1546.4497500322</v>
      </c>
      <c r="D13">
        <v>1555.0113264698</v>
      </c>
      <c r="E13">
        <v>1562.0490049975</v>
      </c>
      <c r="F13">
        <v>1538.4268156676</v>
      </c>
      <c r="G13">
        <v>1546.44118766</v>
      </c>
      <c r="H13">
        <v>1554.7896363387</v>
      </c>
      <c r="I13">
        <v>1561.9029064987</v>
      </c>
      <c r="J13">
        <v>1538.4241203165</v>
      </c>
      <c r="K13">
        <v>1546.6893104607</v>
      </c>
      <c r="L13">
        <v>1554.7740989807</v>
      </c>
      <c r="M13">
        <v>1561.8983414216</v>
      </c>
    </row>
    <row r="14" spans="1:13">
      <c r="A14" t="s">
        <v>235</v>
      </c>
      <c r="B14">
        <v>1538.6242174527</v>
      </c>
      <c r="C14">
        <v>1546.4530574688</v>
      </c>
      <c r="D14">
        <v>1555.0138841065</v>
      </c>
      <c r="E14">
        <v>1562.0424539716</v>
      </c>
      <c r="F14">
        <v>1538.4262378227</v>
      </c>
      <c r="G14">
        <v>1546.4456628285</v>
      </c>
      <c r="H14">
        <v>1554.7888500432</v>
      </c>
      <c r="I14">
        <v>1561.8776989922</v>
      </c>
      <c r="J14">
        <v>1538.4223867892</v>
      </c>
      <c r="K14">
        <v>1546.6873622991</v>
      </c>
      <c r="L14">
        <v>1554.7719362327</v>
      </c>
      <c r="M14">
        <v>1561.8971501989</v>
      </c>
    </row>
    <row r="15" spans="1:13">
      <c r="A15" t="s">
        <v>236</v>
      </c>
      <c r="B15">
        <v>1538.6228694301</v>
      </c>
      <c r="C15">
        <v>1546.4497500322</v>
      </c>
      <c r="D15">
        <v>1555.0105399501</v>
      </c>
      <c r="E15">
        <v>1562.0436434754</v>
      </c>
      <c r="F15">
        <v>1538.4273935129</v>
      </c>
      <c r="G15">
        <v>1546.44118766</v>
      </c>
      <c r="H15">
        <v>1554.7878657332</v>
      </c>
      <c r="I15">
        <v>1561.9042956222</v>
      </c>
      <c r="J15">
        <v>1538.4243123035</v>
      </c>
      <c r="K15">
        <v>1546.6895045161</v>
      </c>
      <c r="L15">
        <v>1554.7709519441</v>
      </c>
      <c r="M15">
        <v>1561.8965545883</v>
      </c>
    </row>
    <row r="16" spans="1:13">
      <c r="A16" t="s">
        <v>237</v>
      </c>
      <c r="B16">
        <v>1538.6238314963</v>
      </c>
      <c r="C16">
        <v>1546.4501380229</v>
      </c>
      <c r="D16">
        <v>1555.0105399501</v>
      </c>
      <c r="E16">
        <v>1562.0380860046</v>
      </c>
      <c r="F16">
        <v>1538.4239264474</v>
      </c>
      <c r="G16">
        <v>1546.4421614301</v>
      </c>
      <c r="H16">
        <v>1554.7902265414</v>
      </c>
      <c r="I16">
        <v>1561.8989370336</v>
      </c>
      <c r="J16">
        <v>1538.4212311065</v>
      </c>
      <c r="K16">
        <v>1546.6906726547</v>
      </c>
      <c r="L16">
        <v>1554.7739028913</v>
      </c>
      <c r="M16">
        <v>1561.8969523087</v>
      </c>
    </row>
    <row r="17" spans="1:13">
      <c r="A17" t="s">
        <v>238</v>
      </c>
      <c r="B17">
        <v>1538.6236394595</v>
      </c>
      <c r="C17">
        <v>1546.4511118043</v>
      </c>
      <c r="D17">
        <v>1555.0093592106</v>
      </c>
      <c r="E17">
        <v>1562.0432476208</v>
      </c>
      <c r="F17">
        <v>1538.4264298102</v>
      </c>
      <c r="G17">
        <v>1546.4433291951</v>
      </c>
      <c r="H17">
        <v>1554.7888500432</v>
      </c>
      <c r="I17">
        <v>1561.9098540812</v>
      </c>
      <c r="J17">
        <v>1538.4225787758</v>
      </c>
      <c r="K17">
        <v>1546.6904766965</v>
      </c>
      <c r="L17">
        <v>1554.7719362327</v>
      </c>
      <c r="M17">
        <v>1561.8963566982</v>
      </c>
    </row>
    <row r="18" spans="1:13">
      <c r="A18" t="s">
        <v>239</v>
      </c>
      <c r="B18">
        <v>1538.6234474228</v>
      </c>
      <c r="C18">
        <v>1546.4532514649</v>
      </c>
      <c r="D18">
        <v>1555.0123110628</v>
      </c>
      <c r="E18">
        <v>1562.0492029263</v>
      </c>
      <c r="F18">
        <v>1538.4254679909</v>
      </c>
      <c r="G18">
        <v>1546.4448849499</v>
      </c>
      <c r="H18">
        <v>1554.7882598416</v>
      </c>
      <c r="I18">
        <v>1561.9249387547</v>
      </c>
      <c r="J18">
        <v>1538.4235424737</v>
      </c>
      <c r="K18">
        <v>1546.6906726547</v>
      </c>
      <c r="L18">
        <v>1554.7711480328</v>
      </c>
      <c r="M18">
        <v>1561.9007238725</v>
      </c>
    </row>
    <row r="19" spans="1:13">
      <c r="A19" t="s">
        <v>240</v>
      </c>
      <c r="B19">
        <v>1538.6234474228</v>
      </c>
      <c r="C19">
        <v>1546.4505279157</v>
      </c>
      <c r="D19">
        <v>1555.0073919563</v>
      </c>
      <c r="E19">
        <v>1562.0448349216</v>
      </c>
      <c r="F19">
        <v>1538.4291270515</v>
      </c>
      <c r="G19">
        <v>1546.441383555</v>
      </c>
      <c r="H19">
        <v>1554.7900304479</v>
      </c>
      <c r="I19">
        <v>1561.9098540812</v>
      </c>
      <c r="J19">
        <v>1538.4245042905</v>
      </c>
      <c r="K19">
        <v>1546.6902826408</v>
      </c>
      <c r="L19">
        <v>1554.7731146893</v>
      </c>
      <c r="M19">
        <v>1561.8953633683</v>
      </c>
    </row>
    <row r="20" spans="1:13">
      <c r="A20" t="s">
        <v>241</v>
      </c>
      <c r="B20">
        <v>1538.6238314963</v>
      </c>
      <c r="C20">
        <v>1546.4524735787</v>
      </c>
      <c r="D20">
        <v>1555.0081784728</v>
      </c>
      <c r="E20">
        <v>1562.0565476715</v>
      </c>
      <c r="F20">
        <v>1538.4275855007</v>
      </c>
      <c r="G20">
        <v>1546.4446909558</v>
      </c>
      <c r="H20">
        <v>1554.7906206509</v>
      </c>
      <c r="I20">
        <v>1561.9285106152</v>
      </c>
      <c r="J20">
        <v>1538.4237344605</v>
      </c>
      <c r="K20">
        <v>1546.6904766965</v>
      </c>
      <c r="L20">
        <v>1554.7737048795</v>
      </c>
      <c r="M20">
        <v>1561.9005240412</v>
      </c>
    </row>
    <row r="21" spans="1:13">
      <c r="A21" t="s">
        <v>242</v>
      </c>
      <c r="B21">
        <v>1538.6228694301</v>
      </c>
      <c r="C21">
        <v>1546.4516956933</v>
      </c>
      <c r="D21">
        <v>1555.0097534312</v>
      </c>
      <c r="E21">
        <v>1562.0470198911</v>
      </c>
      <c r="F21">
        <v>1538.4256599782</v>
      </c>
      <c r="G21">
        <v>1546.4437171825</v>
      </c>
      <c r="H21">
        <v>1554.7890461364</v>
      </c>
      <c r="I21">
        <v>1561.9082651145</v>
      </c>
      <c r="J21">
        <v>1538.4225787758</v>
      </c>
      <c r="K21">
        <v>1546.6895045161</v>
      </c>
      <c r="L21">
        <v>1554.7713460439</v>
      </c>
      <c r="M21">
        <v>1561.8971501989</v>
      </c>
    </row>
    <row r="22" spans="1:13">
      <c r="A22" t="s">
        <v>243</v>
      </c>
      <c r="B22">
        <v>1538.6220975188</v>
      </c>
      <c r="C22">
        <v>1546.4509178086</v>
      </c>
      <c r="D22">
        <v>1555.0117206914</v>
      </c>
      <c r="E22">
        <v>1562.0456285732</v>
      </c>
      <c r="F22">
        <v>1538.4281633466</v>
      </c>
      <c r="G22">
        <v>1546.4425513188</v>
      </c>
      <c r="H22">
        <v>1554.7888500432</v>
      </c>
      <c r="I22">
        <v>1561.9042956222</v>
      </c>
      <c r="J22">
        <v>1538.4243123035</v>
      </c>
      <c r="K22">
        <v>1546.6881423242</v>
      </c>
      <c r="L22">
        <v>1554.7719362327</v>
      </c>
      <c r="M22">
        <v>1561.8971501989</v>
      </c>
    </row>
    <row r="23" spans="1:13">
      <c r="A23" t="s">
        <v>244</v>
      </c>
      <c r="B23">
        <v>1538.6240235331</v>
      </c>
      <c r="C23">
        <v>1546.4495560369</v>
      </c>
      <c r="D23">
        <v>1555.0119168408</v>
      </c>
      <c r="E23">
        <v>1562.0364967771</v>
      </c>
      <c r="F23">
        <v>1538.4264298102</v>
      </c>
      <c r="G23">
        <v>1546.4417715415</v>
      </c>
      <c r="H23">
        <v>1554.7892441521</v>
      </c>
      <c r="I23">
        <v>1561.8894092358</v>
      </c>
      <c r="J23">
        <v>1538.4225787758</v>
      </c>
      <c r="K23">
        <v>1546.6896985716</v>
      </c>
      <c r="L23">
        <v>1554.7709519441</v>
      </c>
      <c r="M23">
        <v>1561.8965545883</v>
      </c>
    </row>
    <row r="24" spans="1:13">
      <c r="A24" t="s">
        <v>245</v>
      </c>
      <c r="B24">
        <v>1538.6234474228</v>
      </c>
      <c r="C24">
        <v>1546.4507219112</v>
      </c>
      <c r="D24">
        <v>1555.0130975842</v>
      </c>
      <c r="E24">
        <v>1562.0450347898</v>
      </c>
      <c r="F24">
        <v>1538.424890147</v>
      </c>
      <c r="G24">
        <v>1546.4435231888</v>
      </c>
      <c r="H24">
        <v>1554.7910128382</v>
      </c>
      <c r="I24">
        <v>1561.9029064987</v>
      </c>
      <c r="J24">
        <v>1538.4216169613</v>
      </c>
      <c r="K24">
        <v>1546.6893104607</v>
      </c>
      <c r="L24">
        <v>1554.7733127009</v>
      </c>
      <c r="M24">
        <v>1561.8971501989</v>
      </c>
    </row>
    <row r="25" spans="1:13">
      <c r="A25" t="s">
        <v>246</v>
      </c>
      <c r="B25">
        <v>1538.6222914379</v>
      </c>
      <c r="C25">
        <v>1546.4526675747</v>
      </c>
      <c r="D25">
        <v>1555.0119168408</v>
      </c>
      <c r="E25">
        <v>1562.0513859675</v>
      </c>
      <c r="F25">
        <v>1538.4268156676</v>
      </c>
      <c r="G25">
        <v>1546.4448849499</v>
      </c>
      <c r="H25">
        <v>1554.7896363387</v>
      </c>
      <c r="I25">
        <v>1561.899928428</v>
      </c>
      <c r="J25">
        <v>1538.4243123035</v>
      </c>
      <c r="K25">
        <v>1546.6906726547</v>
      </c>
      <c r="L25">
        <v>1554.7721323216</v>
      </c>
      <c r="M25">
        <v>1561.9005240412</v>
      </c>
    </row>
    <row r="26" spans="1:13">
      <c r="A26" t="s">
        <v>247</v>
      </c>
      <c r="B26">
        <v>1538.6238314963</v>
      </c>
      <c r="C26">
        <v>1546.4513057999</v>
      </c>
      <c r="D26">
        <v>1555.0089649901</v>
      </c>
      <c r="E26">
        <v>1562.0337180622</v>
      </c>
      <c r="F26">
        <v>1538.4256599782</v>
      </c>
      <c r="G26">
        <v>1546.4435231888</v>
      </c>
      <c r="H26">
        <v>1554.789832432</v>
      </c>
      <c r="I26">
        <v>1561.9195800244</v>
      </c>
      <c r="J26">
        <v>1538.4229646312</v>
      </c>
      <c r="K26">
        <v>1546.6887263922</v>
      </c>
      <c r="L26">
        <v>1554.7727225111</v>
      </c>
      <c r="M26">
        <v>1561.9038998382</v>
      </c>
    </row>
    <row r="27" spans="1:13">
      <c r="A27" t="s">
        <v>248</v>
      </c>
      <c r="B27">
        <v>1538.6226755109</v>
      </c>
      <c r="C27">
        <v>1546.4501380229</v>
      </c>
      <c r="D27">
        <v>1555.0125072123</v>
      </c>
      <c r="E27">
        <v>1562.0428498258</v>
      </c>
      <c r="F27">
        <v>1538.4252760036</v>
      </c>
      <c r="G27">
        <v>1546.4429393059</v>
      </c>
      <c r="H27">
        <v>1554.7876696403</v>
      </c>
      <c r="I27">
        <v>1561.9064801986</v>
      </c>
      <c r="J27">
        <v>1538.4214230927</v>
      </c>
      <c r="K27">
        <v>1546.6891145028</v>
      </c>
      <c r="L27">
        <v>1554.7707558555</v>
      </c>
      <c r="M27">
        <v>1561.8973500293</v>
      </c>
    </row>
    <row r="28" spans="1:13">
      <c r="A28" t="s">
        <v>249</v>
      </c>
      <c r="B28">
        <v>1538.6236394595</v>
      </c>
      <c r="C28">
        <v>1546.4513057999</v>
      </c>
      <c r="D28">
        <v>1555.013293734</v>
      </c>
      <c r="E28">
        <v>1562.0460263696</v>
      </c>
      <c r="F28">
        <v>1538.4275855007</v>
      </c>
      <c r="G28">
        <v>1546.4429393059</v>
      </c>
      <c r="H28">
        <v>1554.7876696403</v>
      </c>
      <c r="I28">
        <v>1561.9064801986</v>
      </c>
      <c r="J28">
        <v>1538.4237344605</v>
      </c>
      <c r="K28">
        <v>1546.6906726547</v>
      </c>
      <c r="L28">
        <v>1554.7701656676</v>
      </c>
      <c r="M28">
        <v>1561.9019151006</v>
      </c>
    </row>
    <row r="29" spans="1:13">
      <c r="A29" t="s">
        <v>250</v>
      </c>
      <c r="B29">
        <v>1538.6242174527</v>
      </c>
      <c r="C29">
        <v>1546.4491661446</v>
      </c>
      <c r="D29">
        <v>1555.0113264698</v>
      </c>
      <c r="E29">
        <v>1562.0345117025</v>
      </c>
      <c r="F29">
        <v>1538.4258519655</v>
      </c>
      <c r="G29">
        <v>1546.441383555</v>
      </c>
      <c r="H29">
        <v>1554.7888500432</v>
      </c>
      <c r="I29">
        <v>1561.8868289318</v>
      </c>
      <c r="J29">
        <v>1538.4214230927</v>
      </c>
      <c r="K29">
        <v>1546.6891145028</v>
      </c>
      <c r="L29">
        <v>1554.7719362327</v>
      </c>
      <c r="M29">
        <v>1561.8953633683</v>
      </c>
    </row>
    <row r="30" spans="1:13">
      <c r="A30" t="s">
        <v>251</v>
      </c>
      <c r="B30">
        <v>1538.620557464</v>
      </c>
      <c r="C30">
        <v>1546.4513057999</v>
      </c>
      <c r="D30">
        <v>1555.0099495801</v>
      </c>
      <c r="E30">
        <v>1562.0382839307</v>
      </c>
      <c r="F30">
        <v>1538.4275855007</v>
      </c>
      <c r="G30">
        <v>1546.4433291951</v>
      </c>
      <c r="H30">
        <v>1554.7896363387</v>
      </c>
      <c r="I30">
        <v>1561.9207712814</v>
      </c>
      <c r="J30">
        <v>1538.4229646312</v>
      </c>
      <c r="K30">
        <v>1546.6900885852</v>
      </c>
      <c r="L30">
        <v>1554.7733127009</v>
      </c>
      <c r="M30">
        <v>1561.898739143</v>
      </c>
    </row>
    <row r="31" spans="1:13">
      <c r="A31" t="s">
        <v>252</v>
      </c>
      <c r="B31">
        <v>1538.6242174527</v>
      </c>
      <c r="C31">
        <v>1546.4509178086</v>
      </c>
      <c r="D31">
        <v>1555.0111303205</v>
      </c>
      <c r="E31">
        <v>1562.0353072841</v>
      </c>
      <c r="F31">
        <v>1538.4270076552</v>
      </c>
      <c r="G31">
        <v>1546.4437171825</v>
      </c>
      <c r="H31">
        <v>1554.7876696403</v>
      </c>
      <c r="I31">
        <v>1561.8975479196</v>
      </c>
      <c r="J31">
        <v>1538.4245042905</v>
      </c>
      <c r="K31">
        <v>1546.6883363793</v>
      </c>
      <c r="L31">
        <v>1554.7699695792</v>
      </c>
      <c r="M31">
        <v>1561.8929828739</v>
      </c>
    </row>
    <row r="32" spans="1:13">
      <c r="A32" t="s">
        <v>253</v>
      </c>
      <c r="B32">
        <v>1538.6246015266</v>
      </c>
      <c r="C32">
        <v>1546.4511118043</v>
      </c>
      <c r="D32">
        <v>1555.0146706296</v>
      </c>
      <c r="E32">
        <v>1562.0595263395</v>
      </c>
      <c r="F32">
        <v>1538.429511028</v>
      </c>
      <c r="G32">
        <v>1546.4427453124</v>
      </c>
      <c r="H32">
        <v>1554.7874735475</v>
      </c>
      <c r="I32">
        <v>1561.9164039949</v>
      </c>
      <c r="J32">
        <v>1538.4250821341</v>
      </c>
      <c r="K32">
        <v>1546.6891145028</v>
      </c>
      <c r="L32">
        <v>1554.7713460439</v>
      </c>
      <c r="M32">
        <v>1561.8969523087</v>
      </c>
    </row>
    <row r="33" spans="1:13">
      <c r="A33" t="s">
        <v>254</v>
      </c>
      <c r="B33">
        <v>1538.6230614667</v>
      </c>
      <c r="C33">
        <v>1546.4513057999</v>
      </c>
      <c r="D33">
        <v>1555.0129014346</v>
      </c>
      <c r="E33">
        <v>1562.0503943809</v>
      </c>
      <c r="F33">
        <v>1538.4260458352</v>
      </c>
      <c r="G33">
        <v>1546.4433291951</v>
      </c>
      <c r="H33">
        <v>1554.7872755323</v>
      </c>
      <c r="I33">
        <v>1561.9152127447</v>
      </c>
      <c r="J33">
        <v>1538.4229646312</v>
      </c>
      <c r="K33">
        <v>1546.6906726547</v>
      </c>
      <c r="L33">
        <v>1554.7709519441</v>
      </c>
      <c r="M33">
        <v>1561.9015173777</v>
      </c>
    </row>
    <row r="34" spans="1:13">
      <c r="A34" t="s">
        <v>255</v>
      </c>
      <c r="B34">
        <v>1538.6232535034</v>
      </c>
      <c r="C34">
        <v>1546.4516956933</v>
      </c>
      <c r="D34">
        <v>1555.0129014346</v>
      </c>
      <c r="E34">
        <v>1562.0458284416</v>
      </c>
      <c r="F34">
        <v>1538.4245042905</v>
      </c>
      <c r="G34">
        <v>1546.4431332995</v>
      </c>
      <c r="H34">
        <v>1554.7904226349</v>
      </c>
      <c r="I34">
        <v>1561.8838528624</v>
      </c>
      <c r="J34">
        <v>1538.4212311065</v>
      </c>
      <c r="K34">
        <v>1546.6873622991</v>
      </c>
      <c r="L34">
        <v>1554.7719362327</v>
      </c>
      <c r="M34">
        <v>1561.8981435311</v>
      </c>
    </row>
    <row r="35" spans="1:13">
      <c r="A35" t="s">
        <v>256</v>
      </c>
      <c r="B35">
        <v>1538.6228694301</v>
      </c>
      <c r="C35">
        <v>1546.4516956933</v>
      </c>
      <c r="D35">
        <v>1555.0125072123</v>
      </c>
      <c r="E35">
        <v>1562.036100926</v>
      </c>
      <c r="F35">
        <v>1538.4270076552</v>
      </c>
      <c r="G35">
        <v>1546.4444969618</v>
      </c>
      <c r="H35">
        <v>1554.7896363387</v>
      </c>
      <c r="I35">
        <v>1561.8975479196</v>
      </c>
      <c r="J35">
        <v>1538.4231566179</v>
      </c>
      <c r="K35">
        <v>1546.6881423242</v>
      </c>
      <c r="L35">
        <v>1554.7719362327</v>
      </c>
      <c r="M35">
        <v>1561.8983414216</v>
      </c>
    </row>
    <row r="36" spans="1:13">
      <c r="A36" t="s">
        <v>257</v>
      </c>
      <c r="B36">
        <v>1538.6228694301</v>
      </c>
      <c r="C36">
        <v>1546.4509178086</v>
      </c>
      <c r="D36">
        <v>1555.0097534312</v>
      </c>
      <c r="E36">
        <v>1562.0406668084</v>
      </c>
      <c r="F36">
        <v>1538.428741193</v>
      </c>
      <c r="G36">
        <v>1546.4423554235</v>
      </c>
      <c r="H36">
        <v>1554.7900304479</v>
      </c>
      <c r="I36">
        <v>1561.9040977302</v>
      </c>
      <c r="J36">
        <v>1538.4243123035</v>
      </c>
      <c r="K36">
        <v>1546.6910607663</v>
      </c>
      <c r="L36">
        <v>1554.7723284106</v>
      </c>
      <c r="M36">
        <v>1561.8975479196</v>
      </c>
    </row>
    <row r="37" spans="1:13">
      <c r="A37" t="s">
        <v>258</v>
      </c>
      <c r="B37">
        <v>1538.6220975188</v>
      </c>
      <c r="C37">
        <v>1546.4491661446</v>
      </c>
      <c r="D37">
        <v>1555.010145729</v>
      </c>
      <c r="E37">
        <v>1562.0519816963</v>
      </c>
      <c r="F37">
        <v>1538.4246981599</v>
      </c>
      <c r="G37">
        <v>1546.4406056807</v>
      </c>
      <c r="H37">
        <v>1554.7882598416</v>
      </c>
      <c r="I37">
        <v>1561.9144192256</v>
      </c>
      <c r="J37">
        <v>1538.4221948027</v>
      </c>
      <c r="K37">
        <v>1546.6891145028</v>
      </c>
      <c r="L37">
        <v>1554.7713460439</v>
      </c>
      <c r="M37">
        <v>1561.9019151006</v>
      </c>
    </row>
    <row r="38" spans="1:13">
      <c r="A38" t="s">
        <v>259</v>
      </c>
      <c r="B38">
        <v>1538.6224834744</v>
      </c>
      <c r="C38">
        <v>1546.4503339202</v>
      </c>
      <c r="D38">
        <v>1555.0130975842</v>
      </c>
      <c r="E38">
        <v>1562.0394753686</v>
      </c>
      <c r="F38">
        <v>1538.4262378227</v>
      </c>
      <c r="G38">
        <v>1546.4425513188</v>
      </c>
      <c r="H38">
        <v>1554.7880637486</v>
      </c>
      <c r="I38">
        <v>1561.8767076261</v>
      </c>
      <c r="J38">
        <v>1538.4237344605</v>
      </c>
      <c r="K38">
        <v>1546.6887263922</v>
      </c>
      <c r="L38">
        <v>1554.7717382214</v>
      </c>
      <c r="M38">
        <v>1561.8955631982</v>
      </c>
    </row>
    <row r="39" spans="1:13">
      <c r="A39" t="s">
        <v>260</v>
      </c>
      <c r="B39">
        <v>1538.6228694301</v>
      </c>
      <c r="C39">
        <v>1546.4499440275</v>
      </c>
      <c r="D39">
        <v>1555.0142783295</v>
      </c>
      <c r="E39">
        <v>1562.0452327175</v>
      </c>
      <c r="F39">
        <v>1538.4281633466</v>
      </c>
      <c r="G39">
        <v>1546.4419674367</v>
      </c>
      <c r="H39">
        <v>1554.7902265414</v>
      </c>
      <c r="I39">
        <v>1561.9152127447</v>
      </c>
      <c r="J39">
        <v>1538.4243123035</v>
      </c>
      <c r="K39">
        <v>1546.6877523116</v>
      </c>
      <c r="L39">
        <v>1554.7731146893</v>
      </c>
      <c r="M39">
        <v>1561.9009217637</v>
      </c>
    </row>
    <row r="40" spans="1:13">
      <c r="A40" t="s">
        <v>261</v>
      </c>
      <c r="B40">
        <v>1538.6226755109</v>
      </c>
      <c r="C40">
        <v>1546.4511118043</v>
      </c>
      <c r="D40">
        <v>1555.0111303205</v>
      </c>
      <c r="E40">
        <v>1562.0565476715</v>
      </c>
      <c r="F40">
        <v>1538.4256599782</v>
      </c>
      <c r="G40">
        <v>1546.4441070721</v>
      </c>
      <c r="H40">
        <v>1554.7884559346</v>
      </c>
      <c r="I40">
        <v>1561.9227560669</v>
      </c>
      <c r="J40">
        <v>1538.4218089476</v>
      </c>
      <c r="K40">
        <v>1546.6896985716</v>
      </c>
      <c r="L40">
        <v>1554.7715421326</v>
      </c>
      <c r="M40">
        <v>1561.9007238725</v>
      </c>
    </row>
    <row r="41" spans="1:13">
      <c r="A41" t="s">
        <v>262</v>
      </c>
      <c r="B41">
        <v>1538.6234474228</v>
      </c>
      <c r="C41">
        <v>1546.4515016975</v>
      </c>
      <c r="D41">
        <v>1555.0127033619</v>
      </c>
      <c r="E41">
        <v>1562.0408647351</v>
      </c>
      <c r="F41">
        <v>1538.4256599782</v>
      </c>
      <c r="G41">
        <v>1546.4437171825</v>
      </c>
      <c r="H41">
        <v>1554.7888500432</v>
      </c>
      <c r="I41">
        <v>1561.9076694954</v>
      </c>
      <c r="J41">
        <v>1538.4218089476</v>
      </c>
      <c r="K41">
        <v>1546.6910607663</v>
      </c>
      <c r="L41">
        <v>1554.7711480328</v>
      </c>
      <c r="M41">
        <v>1561.9025087753</v>
      </c>
    </row>
    <row r="42" spans="1:13">
      <c r="A42" t="s">
        <v>263</v>
      </c>
      <c r="B42">
        <v>1538.6238314963</v>
      </c>
      <c r="C42">
        <v>1546.4501380229</v>
      </c>
      <c r="D42">
        <v>1555.0095553593</v>
      </c>
      <c r="E42">
        <v>1562.0464241661</v>
      </c>
      <c r="F42">
        <v>1538.4245042905</v>
      </c>
      <c r="G42">
        <v>1546.4429393059</v>
      </c>
      <c r="H42">
        <v>1554.7890461364</v>
      </c>
      <c r="I42">
        <v>1561.9171975161</v>
      </c>
      <c r="J42">
        <v>1538.422000934</v>
      </c>
      <c r="K42">
        <v>1546.6898926271</v>
      </c>
      <c r="L42">
        <v>1554.7719362327</v>
      </c>
      <c r="M42">
        <v>1561.8957610881</v>
      </c>
    </row>
    <row r="43" spans="1:13">
      <c r="A43" t="s">
        <v>264</v>
      </c>
      <c r="B43">
        <v>1538.6219054825</v>
      </c>
      <c r="C43">
        <v>1546.4511118043</v>
      </c>
      <c r="D43">
        <v>1555.0093592106</v>
      </c>
      <c r="E43">
        <v>1562.0456285732</v>
      </c>
      <c r="F43">
        <v>1538.4264298102</v>
      </c>
      <c r="G43">
        <v>1546.4433291951</v>
      </c>
      <c r="H43">
        <v>1554.7900304479</v>
      </c>
      <c r="I43">
        <v>1561.9227560669</v>
      </c>
      <c r="J43">
        <v>1538.422000934</v>
      </c>
      <c r="K43">
        <v>1546.6883363793</v>
      </c>
      <c r="L43">
        <v>1554.7731146893</v>
      </c>
      <c r="M43">
        <v>1561.8993347553</v>
      </c>
    </row>
    <row r="44" spans="1:13">
      <c r="A44" t="s">
        <v>265</v>
      </c>
      <c r="B44">
        <v>1538.6228694301</v>
      </c>
      <c r="C44">
        <v>1546.4509178086</v>
      </c>
      <c r="D44">
        <v>1555.0117206914</v>
      </c>
      <c r="E44">
        <v>1562.0329244226</v>
      </c>
      <c r="F44">
        <v>1538.42662368</v>
      </c>
      <c r="G44">
        <v>1546.4431332995</v>
      </c>
      <c r="H44">
        <v>1554.7896363387</v>
      </c>
      <c r="I44">
        <v>1561.8786922996</v>
      </c>
      <c r="J44">
        <v>1538.4241203165</v>
      </c>
      <c r="K44">
        <v>1546.6889204475</v>
      </c>
      <c r="L44">
        <v>1554.7711480328</v>
      </c>
      <c r="M44">
        <v>1561.8969523087</v>
      </c>
    </row>
    <row r="45" spans="1:13">
      <c r="A45" t="s">
        <v>266</v>
      </c>
      <c r="B45">
        <v>1538.6226755109</v>
      </c>
      <c r="C45">
        <v>1546.4515016975</v>
      </c>
      <c r="D45">
        <v>1555.0127033619</v>
      </c>
      <c r="E45">
        <v>1562.0434455481</v>
      </c>
      <c r="F45">
        <v>1538.4289331811</v>
      </c>
      <c r="G45">
        <v>1546.4429393059</v>
      </c>
      <c r="H45">
        <v>1554.7896363387</v>
      </c>
      <c r="I45">
        <v>1561.917595247</v>
      </c>
      <c r="J45">
        <v>1538.4250821341</v>
      </c>
      <c r="K45">
        <v>1546.6883363793</v>
      </c>
      <c r="L45">
        <v>1554.7740989807</v>
      </c>
      <c r="M45">
        <v>1561.9007238725</v>
      </c>
    </row>
    <row r="46" spans="1:13">
      <c r="A46" t="s">
        <v>267</v>
      </c>
      <c r="B46">
        <v>1538.6249874834</v>
      </c>
      <c r="C46">
        <v>1546.4528634727</v>
      </c>
      <c r="D46">
        <v>1555.0111303205</v>
      </c>
      <c r="E46">
        <v>1562.0537688853</v>
      </c>
      <c r="F46">
        <v>1538.4260458352</v>
      </c>
      <c r="G46">
        <v>1546.4448849499</v>
      </c>
      <c r="H46">
        <v>1554.7870794395</v>
      </c>
      <c r="I46">
        <v>1561.9130300841</v>
      </c>
      <c r="J46">
        <v>1538.4235424737</v>
      </c>
      <c r="K46">
        <v>1546.6891145028</v>
      </c>
      <c r="L46">
        <v>1554.7699695792</v>
      </c>
      <c r="M46">
        <v>1561.8993347553</v>
      </c>
    </row>
    <row r="47" spans="1:13">
      <c r="A47" t="s">
        <v>268</v>
      </c>
      <c r="B47">
        <v>1538.6219054825</v>
      </c>
      <c r="C47">
        <v>1546.4509178086</v>
      </c>
      <c r="D47">
        <v>1555.0111303205</v>
      </c>
      <c r="E47">
        <v>1562.0539668152</v>
      </c>
      <c r="F47">
        <v>1538.4281633466</v>
      </c>
      <c r="G47">
        <v>1546.4425513188</v>
      </c>
      <c r="H47">
        <v>1554.7902265414</v>
      </c>
      <c r="I47">
        <v>1561.9187845607</v>
      </c>
      <c r="J47">
        <v>1538.4243123035</v>
      </c>
      <c r="K47">
        <v>1546.6926189221</v>
      </c>
      <c r="L47">
        <v>1554.7746891716</v>
      </c>
      <c r="M47">
        <v>1561.9017152691</v>
      </c>
    </row>
    <row r="48" spans="1:13">
      <c r="A48" t="s">
        <v>269</v>
      </c>
      <c r="B48">
        <v>1538.6219054825</v>
      </c>
      <c r="C48">
        <v>1546.4518896891</v>
      </c>
      <c r="D48">
        <v>1555.0111303205</v>
      </c>
      <c r="E48">
        <v>1562.0394753686</v>
      </c>
      <c r="F48">
        <v>1538.4279713587</v>
      </c>
      <c r="G48">
        <v>1546.4427453124</v>
      </c>
      <c r="H48">
        <v>1554.7896363387</v>
      </c>
      <c r="I48">
        <v>1561.9046933466</v>
      </c>
      <c r="J48">
        <v>1538.4233486046</v>
      </c>
      <c r="K48">
        <v>1546.6910607663</v>
      </c>
      <c r="L48">
        <v>1554.7733127009</v>
      </c>
      <c r="M48">
        <v>1561.8943719798</v>
      </c>
    </row>
    <row r="49" spans="1:13">
      <c r="A49" t="s">
        <v>270</v>
      </c>
      <c r="B49">
        <v>1538.6215195272</v>
      </c>
      <c r="C49">
        <v>1546.4516956933</v>
      </c>
      <c r="D49">
        <v>1555.0091630618</v>
      </c>
      <c r="E49">
        <v>1562.0490049975</v>
      </c>
      <c r="F49">
        <v>1538.4289331811</v>
      </c>
      <c r="G49">
        <v>1546.4437171825</v>
      </c>
      <c r="H49">
        <v>1554.7878657332</v>
      </c>
      <c r="I49">
        <v>1561.917991038</v>
      </c>
      <c r="J49">
        <v>1538.4256599782</v>
      </c>
      <c r="K49">
        <v>1546.6914507806</v>
      </c>
      <c r="L49">
        <v>1554.7715421326</v>
      </c>
      <c r="M49">
        <v>1561.8995326461</v>
      </c>
    </row>
    <row r="50" spans="1:13">
      <c r="A50" t="s">
        <v>271</v>
      </c>
      <c r="B50">
        <v>1538.6226755109</v>
      </c>
      <c r="C50">
        <v>1546.4511118043</v>
      </c>
      <c r="D50">
        <v>1555.0117206914</v>
      </c>
      <c r="E50">
        <v>1562.0480114734</v>
      </c>
      <c r="F50">
        <v>1538.4250821341</v>
      </c>
      <c r="G50">
        <v>1546.4433291951</v>
      </c>
      <c r="H50">
        <v>1554.789832432</v>
      </c>
      <c r="I50">
        <v>1561.9124344613</v>
      </c>
      <c r="J50">
        <v>1538.4231566179</v>
      </c>
      <c r="K50">
        <v>1546.6904766965</v>
      </c>
      <c r="L50">
        <v>1554.7727225111</v>
      </c>
      <c r="M50">
        <v>1561.898739143</v>
      </c>
    </row>
    <row r="51" spans="1:13">
      <c r="A51" t="s">
        <v>272</v>
      </c>
      <c r="B51">
        <v>1538.6234474228</v>
      </c>
      <c r="C51">
        <v>1546.4493601398</v>
      </c>
      <c r="D51">
        <v>1555.0113264698</v>
      </c>
      <c r="E51">
        <v>1562.0553562075</v>
      </c>
      <c r="F51">
        <v>1538.4289331811</v>
      </c>
      <c r="G51">
        <v>1546.4421614301</v>
      </c>
      <c r="H51">
        <v>1554.7886539501</v>
      </c>
      <c r="I51">
        <v>1561.9142193908</v>
      </c>
      <c r="J51">
        <v>1538.4250821341</v>
      </c>
      <c r="K51">
        <v>1546.6900885852</v>
      </c>
      <c r="L51">
        <v>1554.7717382214</v>
      </c>
      <c r="M51">
        <v>1561.9042956222</v>
      </c>
    </row>
    <row r="52" spans="1:13">
      <c r="A52" t="s">
        <v>273</v>
      </c>
      <c r="B52">
        <v>1538.6222914379</v>
      </c>
      <c r="C52">
        <v>1546.4513057999</v>
      </c>
      <c r="D52">
        <v>1555.0087688415</v>
      </c>
      <c r="E52">
        <v>1562.0511880382</v>
      </c>
      <c r="F52">
        <v>1538.4250821341</v>
      </c>
      <c r="G52">
        <v>1546.4435231888</v>
      </c>
      <c r="H52">
        <v>1554.7890461364</v>
      </c>
      <c r="I52">
        <v>1561.898739143</v>
      </c>
      <c r="J52">
        <v>1538.4225787758</v>
      </c>
      <c r="K52">
        <v>1546.6900885852</v>
      </c>
      <c r="L52">
        <v>1554.7740989807</v>
      </c>
      <c r="M52">
        <v>1561.895958978</v>
      </c>
    </row>
    <row r="53" spans="1:13">
      <c r="A53" t="s">
        <v>274</v>
      </c>
      <c r="B53">
        <v>1538.6228694301</v>
      </c>
      <c r="C53">
        <v>1546.4509178086</v>
      </c>
      <c r="D53">
        <v>1555.0117206914</v>
      </c>
      <c r="E53">
        <v>1562.0561518103</v>
      </c>
      <c r="F53">
        <v>1538.4254679909</v>
      </c>
      <c r="G53">
        <v>1546.4437171825</v>
      </c>
      <c r="H53">
        <v>1554.7894402454</v>
      </c>
      <c r="I53">
        <v>1561.9132279784</v>
      </c>
      <c r="J53">
        <v>1538.4227726446</v>
      </c>
      <c r="K53">
        <v>1546.6877523116</v>
      </c>
      <c r="L53">
        <v>1554.7723284106</v>
      </c>
      <c r="M53">
        <v>1561.899730537</v>
      </c>
    </row>
    <row r="54" spans="1:13">
      <c r="A54" t="s">
        <v>275</v>
      </c>
      <c r="B54">
        <v>1538.6234474228</v>
      </c>
      <c r="C54">
        <v>1546.4515016975</v>
      </c>
      <c r="D54">
        <v>1555.005424707</v>
      </c>
      <c r="E54">
        <v>1562.047813545</v>
      </c>
      <c r="F54">
        <v>1538.4221948027</v>
      </c>
      <c r="G54">
        <v>1546.4423554235</v>
      </c>
      <c r="H54">
        <v>1554.7886539501</v>
      </c>
      <c r="I54">
        <v>1561.8773032216</v>
      </c>
      <c r="J54">
        <v>1538.4183437895</v>
      </c>
      <c r="K54">
        <v>1546.6887263922</v>
      </c>
      <c r="L54">
        <v>1554.7723284106</v>
      </c>
      <c r="M54">
        <v>1561.8995326461</v>
      </c>
    </row>
    <row r="55" spans="1:13">
      <c r="A55" t="s">
        <v>276</v>
      </c>
      <c r="B55">
        <v>1538.6224834744</v>
      </c>
      <c r="C55">
        <v>1546.4501380229</v>
      </c>
      <c r="D55">
        <v>1555.0085726929</v>
      </c>
      <c r="E55">
        <v>1562.0359030006</v>
      </c>
      <c r="F55">
        <v>1538.4250821341</v>
      </c>
      <c r="G55">
        <v>1546.4429393059</v>
      </c>
      <c r="H55">
        <v>1554.7882598416</v>
      </c>
      <c r="I55">
        <v>1561.9191822925</v>
      </c>
      <c r="J55">
        <v>1538.422000934</v>
      </c>
      <c r="K55">
        <v>1546.6891145028</v>
      </c>
      <c r="L55">
        <v>1554.7707558555</v>
      </c>
      <c r="M55">
        <v>1561.9017152691</v>
      </c>
    </row>
    <row r="56" spans="1:13">
      <c r="A56" t="s">
        <v>277</v>
      </c>
      <c r="B56">
        <v>1538.6232535034</v>
      </c>
      <c r="C56">
        <v>1546.4522795828</v>
      </c>
      <c r="D56">
        <v>1555.0097534312</v>
      </c>
      <c r="E56">
        <v>1562.0408647351</v>
      </c>
      <c r="F56">
        <v>1538.4283553346</v>
      </c>
      <c r="G56">
        <v>1546.444301066</v>
      </c>
      <c r="H56">
        <v>1554.7876696403</v>
      </c>
      <c r="I56">
        <v>1561.9287104536</v>
      </c>
      <c r="J56">
        <v>1538.4239264474</v>
      </c>
      <c r="K56">
        <v>1546.6916448365</v>
      </c>
      <c r="L56">
        <v>1554.7707558555</v>
      </c>
      <c r="M56">
        <v>1561.8981435311</v>
      </c>
    </row>
    <row r="57" spans="1:13">
      <c r="A57" t="s">
        <v>278</v>
      </c>
      <c r="B57">
        <v>1538.6228694301</v>
      </c>
      <c r="C57">
        <v>1546.4505279157</v>
      </c>
      <c r="D57">
        <v>1555.0134898838</v>
      </c>
      <c r="E57">
        <v>1562.0299458561</v>
      </c>
      <c r="F57">
        <v>1538.4237344605</v>
      </c>
      <c r="G57">
        <v>1546.4427453124</v>
      </c>
      <c r="H57">
        <v>1554.7860970542</v>
      </c>
      <c r="I57">
        <v>1561.9042956222</v>
      </c>
      <c r="J57">
        <v>1538.4206532658</v>
      </c>
      <c r="K57">
        <v>1546.6896985716</v>
      </c>
      <c r="L57">
        <v>1554.770361756</v>
      </c>
      <c r="M57">
        <v>1561.8939742606</v>
      </c>
    </row>
    <row r="58" spans="1:13">
      <c r="A58" t="s">
        <v>279</v>
      </c>
      <c r="B58">
        <v>1538.6230614667</v>
      </c>
      <c r="C58">
        <v>1546.4515016975</v>
      </c>
      <c r="D58">
        <v>1555.0138841065</v>
      </c>
      <c r="E58">
        <v>1562.0480114734</v>
      </c>
      <c r="F58">
        <v>1538.4239264474</v>
      </c>
      <c r="G58">
        <v>1546.4437171825</v>
      </c>
      <c r="H58">
        <v>1554.7896363387</v>
      </c>
      <c r="I58">
        <v>1561.8804790921</v>
      </c>
      <c r="J58">
        <v>1538.4208452519</v>
      </c>
      <c r="K58">
        <v>1546.6891145028</v>
      </c>
      <c r="L58">
        <v>1554.7727225111</v>
      </c>
      <c r="M58">
        <v>1561.8981435311</v>
      </c>
    </row>
    <row r="59" spans="1:13">
      <c r="A59" t="s">
        <v>280</v>
      </c>
      <c r="B59">
        <v>1538.6226755109</v>
      </c>
      <c r="C59">
        <v>1546.4520855869</v>
      </c>
      <c r="D59">
        <v>1555.007786176</v>
      </c>
      <c r="E59">
        <v>1562.0470198911</v>
      </c>
      <c r="F59">
        <v>1538.4260458352</v>
      </c>
      <c r="G59">
        <v>1546.4429393059</v>
      </c>
      <c r="H59">
        <v>1554.7906206509</v>
      </c>
      <c r="I59">
        <v>1561.8749208422</v>
      </c>
      <c r="J59">
        <v>1538.4241203165</v>
      </c>
      <c r="K59">
        <v>1546.6920348511</v>
      </c>
      <c r="L59">
        <v>1554.7723284106</v>
      </c>
      <c r="M59">
        <v>1561.8969523087</v>
      </c>
    </row>
    <row r="60" spans="1:13">
      <c r="A60" t="s">
        <v>281</v>
      </c>
      <c r="B60">
        <v>1538.6230614667</v>
      </c>
      <c r="C60">
        <v>1546.4497500322</v>
      </c>
      <c r="D60">
        <v>1555.0134898838</v>
      </c>
      <c r="E60">
        <v>1562.0515858374</v>
      </c>
      <c r="F60">
        <v>1538.4272015251</v>
      </c>
      <c r="G60">
        <v>1546.441383555</v>
      </c>
      <c r="H60">
        <v>1554.7872755323</v>
      </c>
      <c r="I60">
        <v>1561.8949675888</v>
      </c>
      <c r="J60">
        <v>1538.4233486046</v>
      </c>
      <c r="K60">
        <v>1546.6904766965</v>
      </c>
      <c r="L60">
        <v>1554.7709519441</v>
      </c>
      <c r="M60">
        <v>1561.8969523087</v>
      </c>
    </row>
    <row r="61" spans="1:13">
      <c r="A61" t="s">
        <v>282</v>
      </c>
      <c r="B61">
        <v>1538.6215195272</v>
      </c>
      <c r="C61">
        <v>1546.4493601398</v>
      </c>
      <c r="D61">
        <v>1555.0097534312</v>
      </c>
      <c r="E61">
        <v>1562.0543646158</v>
      </c>
      <c r="F61">
        <v>1538.4262378227</v>
      </c>
      <c r="G61">
        <v>1546.441383555</v>
      </c>
      <c r="H61">
        <v>1554.7910128382</v>
      </c>
      <c r="I61">
        <v>1561.906875984</v>
      </c>
      <c r="J61">
        <v>1538.4231566179</v>
      </c>
      <c r="K61">
        <v>1546.6906726547</v>
      </c>
      <c r="L61">
        <v>1554.7733127009</v>
      </c>
      <c r="M61">
        <v>1561.9009217637</v>
      </c>
    </row>
    <row r="62" spans="1:13">
      <c r="A62" t="s">
        <v>283</v>
      </c>
      <c r="B62">
        <v>1538.6228694301</v>
      </c>
      <c r="C62">
        <v>1546.4524735787</v>
      </c>
      <c r="D62">
        <v>1555.0079823244</v>
      </c>
      <c r="E62">
        <v>1562.0525774255</v>
      </c>
      <c r="F62">
        <v>1538.4243123035</v>
      </c>
      <c r="G62">
        <v>1546.4446909558</v>
      </c>
      <c r="H62">
        <v>1554.7880637486</v>
      </c>
      <c r="I62">
        <v>1561.8667843342</v>
      </c>
      <c r="J62">
        <v>1538.4204612797</v>
      </c>
      <c r="K62">
        <v>1546.6902826408</v>
      </c>
      <c r="L62">
        <v>1554.7719362327</v>
      </c>
      <c r="M62">
        <v>1561.8993347553</v>
      </c>
    </row>
    <row r="63" spans="1:13">
      <c r="A63" t="s">
        <v>284</v>
      </c>
      <c r="B63">
        <v>1538.6242174527</v>
      </c>
      <c r="C63">
        <v>1546.4505279157</v>
      </c>
      <c r="D63">
        <v>1555.0123110628</v>
      </c>
      <c r="E63">
        <v>1562.0670691152</v>
      </c>
      <c r="F63">
        <v>1538.4275855007</v>
      </c>
      <c r="G63">
        <v>1546.4421614301</v>
      </c>
      <c r="H63">
        <v>1554.7914069482</v>
      </c>
      <c r="I63">
        <v>1561.912234627</v>
      </c>
      <c r="J63">
        <v>1538.4245042905</v>
      </c>
      <c r="K63">
        <v>1546.6902826408</v>
      </c>
      <c r="L63">
        <v>1554.7742950701</v>
      </c>
      <c r="M63">
        <v>1561.8985393122</v>
      </c>
    </row>
    <row r="64" spans="1:13">
      <c r="A64" t="s">
        <v>285</v>
      </c>
      <c r="B64">
        <v>1538.6236394595</v>
      </c>
      <c r="C64">
        <v>1546.4513057999</v>
      </c>
      <c r="D64">
        <v>1555.0091630618</v>
      </c>
      <c r="E64">
        <v>1562.0456285732</v>
      </c>
      <c r="F64">
        <v>1538.4241203165</v>
      </c>
      <c r="G64">
        <v>1546.4435231888</v>
      </c>
      <c r="H64">
        <v>1554.7878657332</v>
      </c>
      <c r="I64">
        <v>1561.9166018901</v>
      </c>
      <c r="J64">
        <v>1538.4216169613</v>
      </c>
      <c r="K64">
        <v>1546.6867801346</v>
      </c>
      <c r="L64">
        <v>1554.7723284106</v>
      </c>
      <c r="M64">
        <v>1561.899730537</v>
      </c>
    </row>
    <row r="65" spans="1:13">
      <c r="A65" t="s">
        <v>286</v>
      </c>
      <c r="B65">
        <v>1538.6228694301</v>
      </c>
      <c r="C65">
        <v>1546.4518896891</v>
      </c>
      <c r="D65">
        <v>1555.0144744795</v>
      </c>
      <c r="E65">
        <v>1562.0543646158</v>
      </c>
      <c r="F65">
        <v>1538.4235424737</v>
      </c>
      <c r="G65">
        <v>1546.4427453124</v>
      </c>
      <c r="H65">
        <v>1554.7906206509</v>
      </c>
      <c r="I65">
        <v>1561.9144192256</v>
      </c>
      <c r="J65">
        <v>1538.4196914537</v>
      </c>
      <c r="K65">
        <v>1546.6896985716</v>
      </c>
      <c r="L65">
        <v>1554.7723284106</v>
      </c>
      <c r="M65">
        <v>1561.8975479196</v>
      </c>
    </row>
    <row r="66" spans="1:13">
      <c r="A66" t="s">
        <v>287</v>
      </c>
      <c r="B66">
        <v>1538.6240235331</v>
      </c>
      <c r="C66">
        <v>1546.4491661446</v>
      </c>
      <c r="D66">
        <v>1555.0087688415</v>
      </c>
      <c r="E66">
        <v>1562.0394753686</v>
      </c>
      <c r="F66">
        <v>1538.4250821341</v>
      </c>
      <c r="G66">
        <v>1546.4407996738</v>
      </c>
      <c r="H66">
        <v>1554.7890461364</v>
      </c>
      <c r="I66">
        <v>1561.9106475957</v>
      </c>
      <c r="J66">
        <v>1538.4212311065</v>
      </c>
      <c r="K66">
        <v>1546.6910607663</v>
      </c>
      <c r="L66">
        <v>1554.7733127009</v>
      </c>
      <c r="M66">
        <v>1561.8995326461</v>
      </c>
    </row>
    <row r="67" spans="1:13">
      <c r="A67" t="s">
        <v>288</v>
      </c>
      <c r="B67">
        <v>1538.6236394595</v>
      </c>
      <c r="C67">
        <v>1546.4515016975</v>
      </c>
      <c r="D67">
        <v>1555.0117206914</v>
      </c>
      <c r="E67">
        <v>1562.0386817233</v>
      </c>
      <c r="F67">
        <v>1538.4275855007</v>
      </c>
      <c r="G67">
        <v>1546.444301066</v>
      </c>
      <c r="H67">
        <v>1554.7882598416</v>
      </c>
      <c r="I67">
        <v>1561.9106475957</v>
      </c>
      <c r="J67">
        <v>1538.4225787758</v>
      </c>
      <c r="K67">
        <v>1546.6877523116</v>
      </c>
      <c r="L67">
        <v>1554.7707558555</v>
      </c>
      <c r="M67">
        <v>1561.8989370336</v>
      </c>
    </row>
    <row r="68" spans="1:13">
      <c r="A68" t="s">
        <v>289</v>
      </c>
      <c r="B68">
        <v>1538.6242174527</v>
      </c>
      <c r="C68">
        <v>1546.4511118043</v>
      </c>
      <c r="D68">
        <v>1555.0121129903</v>
      </c>
      <c r="E68">
        <v>1562.0494008551</v>
      </c>
      <c r="F68">
        <v>1538.42662368</v>
      </c>
      <c r="G68">
        <v>1546.4441070721</v>
      </c>
      <c r="H68">
        <v>1554.7902265414</v>
      </c>
      <c r="I68">
        <v>1561.920571445</v>
      </c>
      <c r="J68">
        <v>1538.4233486046</v>
      </c>
      <c r="K68">
        <v>1546.6891145028</v>
      </c>
      <c r="L68">
        <v>1554.772526422</v>
      </c>
      <c r="M68">
        <v>1561.8979437005</v>
      </c>
    </row>
    <row r="69" spans="1:13">
      <c r="A69" t="s">
        <v>290</v>
      </c>
      <c r="B69">
        <v>1538.6246015266</v>
      </c>
      <c r="C69">
        <v>1546.4507219112</v>
      </c>
      <c r="D69">
        <v>1555.0091630618</v>
      </c>
      <c r="E69">
        <v>1562.0434455481</v>
      </c>
      <c r="F69">
        <v>1538.4256599782</v>
      </c>
      <c r="G69">
        <v>1546.4423554235</v>
      </c>
      <c r="H69">
        <v>1554.7906206509</v>
      </c>
      <c r="I69">
        <v>1561.8953633683</v>
      </c>
      <c r="J69">
        <v>1538.4223867892</v>
      </c>
      <c r="K69">
        <v>1546.6887263922</v>
      </c>
      <c r="L69">
        <v>1554.7742950701</v>
      </c>
      <c r="M69">
        <v>1561.9013194863</v>
      </c>
    </row>
    <row r="70" spans="1:13">
      <c r="A70" t="s">
        <v>291</v>
      </c>
      <c r="B70">
        <v>1538.6232535034</v>
      </c>
      <c r="C70">
        <v>1546.4522795828</v>
      </c>
      <c r="D70">
        <v>1555.0117206914</v>
      </c>
      <c r="E70">
        <v>1562.0571434042</v>
      </c>
      <c r="F70">
        <v>1538.4270076552</v>
      </c>
      <c r="G70">
        <v>1546.4444969618</v>
      </c>
      <c r="H70">
        <v>1554.7892441521</v>
      </c>
      <c r="I70">
        <v>1561.9072737096</v>
      </c>
      <c r="J70">
        <v>1538.4231566179</v>
      </c>
      <c r="K70">
        <v>1546.6881423242</v>
      </c>
      <c r="L70">
        <v>1554.7721323216</v>
      </c>
      <c r="M70">
        <v>1561.8953633683</v>
      </c>
    </row>
    <row r="71" spans="1:13">
      <c r="A71" t="s">
        <v>292</v>
      </c>
      <c r="B71">
        <v>1538.6234474228</v>
      </c>
      <c r="C71">
        <v>1546.4515016975</v>
      </c>
      <c r="D71">
        <v>1555.0125072123</v>
      </c>
      <c r="E71">
        <v>1562.0390775756</v>
      </c>
      <c r="F71">
        <v>1538.4262378227</v>
      </c>
      <c r="G71">
        <v>1546.4435231888</v>
      </c>
      <c r="H71">
        <v>1554.7900304479</v>
      </c>
      <c r="I71">
        <v>1561.921167074</v>
      </c>
      <c r="J71">
        <v>1538.4231566179</v>
      </c>
      <c r="K71">
        <v>1546.6885304345</v>
      </c>
      <c r="L71">
        <v>1554.7731146893</v>
      </c>
      <c r="M71">
        <v>1561.9011196549</v>
      </c>
    </row>
    <row r="72" spans="1:13">
      <c r="A72" t="s">
        <v>293</v>
      </c>
      <c r="B72">
        <v>1538.6247954463</v>
      </c>
      <c r="C72">
        <v>1546.4515016975</v>
      </c>
      <c r="D72">
        <v>1555.0142783295</v>
      </c>
      <c r="E72">
        <v>1562.0410626618</v>
      </c>
      <c r="F72">
        <v>1538.4270076552</v>
      </c>
      <c r="G72">
        <v>1546.4429393059</v>
      </c>
      <c r="H72">
        <v>1554.7878657332</v>
      </c>
      <c r="I72">
        <v>1561.9037000061</v>
      </c>
      <c r="J72">
        <v>1538.4225787758</v>
      </c>
      <c r="K72">
        <v>1546.6910607663</v>
      </c>
      <c r="L72">
        <v>1554.7707558555</v>
      </c>
      <c r="M72">
        <v>1561.8985393122</v>
      </c>
    </row>
    <row r="73" spans="1:13">
      <c r="A73" t="s">
        <v>294</v>
      </c>
      <c r="B73">
        <v>1538.6222914379</v>
      </c>
      <c r="C73">
        <v>1546.4520855869</v>
      </c>
      <c r="D73">
        <v>1555.0125072123</v>
      </c>
      <c r="E73">
        <v>1562.0402690148</v>
      </c>
      <c r="F73">
        <v>1538.4270076552</v>
      </c>
      <c r="G73">
        <v>1546.444301066</v>
      </c>
      <c r="H73">
        <v>1554.7908167446</v>
      </c>
      <c r="I73">
        <v>1561.8816683493</v>
      </c>
      <c r="J73">
        <v>1538.4237344605</v>
      </c>
      <c r="K73">
        <v>1546.6896985716</v>
      </c>
      <c r="L73">
        <v>1554.7737048795</v>
      </c>
      <c r="M73">
        <v>1561.8933786524</v>
      </c>
    </row>
    <row r="74" spans="1:13">
      <c r="A74" t="s">
        <v>295</v>
      </c>
      <c r="B74">
        <v>1538.6244094896</v>
      </c>
      <c r="C74">
        <v>1546.4518896891</v>
      </c>
      <c r="D74">
        <v>1555.0111303205</v>
      </c>
      <c r="E74">
        <v>1562.0656797021</v>
      </c>
      <c r="F74">
        <v>1538.4262378227</v>
      </c>
      <c r="G74">
        <v>1546.4446909558</v>
      </c>
      <c r="H74">
        <v>1554.7886539501</v>
      </c>
      <c r="I74">
        <v>1561.92454102</v>
      </c>
      <c r="J74">
        <v>1538.4218089476</v>
      </c>
      <c r="K74">
        <v>1546.6891145028</v>
      </c>
      <c r="L74">
        <v>1554.7709519441</v>
      </c>
      <c r="M74">
        <v>1561.9037000061</v>
      </c>
    </row>
    <row r="75" spans="1:13">
      <c r="A75" t="s">
        <v>296</v>
      </c>
      <c r="B75">
        <v>1538.6244094896</v>
      </c>
      <c r="C75">
        <v>1546.4503339202</v>
      </c>
      <c r="D75">
        <v>1555.0087688415</v>
      </c>
      <c r="E75">
        <v>1562.0386817233</v>
      </c>
      <c r="F75">
        <v>1538.42662368</v>
      </c>
      <c r="G75">
        <v>1546.4431332995</v>
      </c>
      <c r="H75">
        <v>1554.7912108544</v>
      </c>
      <c r="I75">
        <v>1561.890998164</v>
      </c>
      <c r="J75">
        <v>1538.4241203165</v>
      </c>
      <c r="K75">
        <v>1546.6875582566</v>
      </c>
      <c r="L75">
        <v>1554.7729186002</v>
      </c>
      <c r="M75">
        <v>1561.8981435311</v>
      </c>
    </row>
    <row r="76" spans="1:13">
      <c r="A76" t="s">
        <v>297</v>
      </c>
      <c r="B76">
        <v>1538.6224834744</v>
      </c>
      <c r="C76">
        <v>1546.4526675747</v>
      </c>
      <c r="D76">
        <v>1555.013293734</v>
      </c>
      <c r="E76">
        <v>1562.0329244226</v>
      </c>
      <c r="F76">
        <v>1538.4264298102</v>
      </c>
      <c r="G76">
        <v>1546.444301066</v>
      </c>
      <c r="H76">
        <v>1554.7886539501</v>
      </c>
      <c r="I76">
        <v>1561.8993347553</v>
      </c>
      <c r="J76">
        <v>1538.4225787758</v>
      </c>
      <c r="K76">
        <v>1546.6893104607</v>
      </c>
      <c r="L76">
        <v>1554.7717382214</v>
      </c>
      <c r="M76">
        <v>1561.8993347553</v>
      </c>
    </row>
    <row r="77" spans="1:13">
      <c r="A77" t="s">
        <v>298</v>
      </c>
      <c r="B77">
        <v>1538.6230614667</v>
      </c>
      <c r="C77">
        <v>1546.4516956933</v>
      </c>
      <c r="D77">
        <v>1555.0142783295</v>
      </c>
      <c r="E77">
        <v>1562.0406668084</v>
      </c>
      <c r="F77">
        <v>1538.4252760036</v>
      </c>
      <c r="G77">
        <v>1546.4439130782</v>
      </c>
      <c r="H77">
        <v>1554.7904226349</v>
      </c>
      <c r="I77">
        <v>1561.8898069525</v>
      </c>
      <c r="J77">
        <v>1538.422000934</v>
      </c>
      <c r="K77">
        <v>1546.6879463666</v>
      </c>
      <c r="L77">
        <v>1554.7740989807</v>
      </c>
      <c r="M77">
        <v>1561.8955631982</v>
      </c>
    </row>
    <row r="78" spans="1:13">
      <c r="A78" t="s">
        <v>299</v>
      </c>
      <c r="B78">
        <v>1538.6244094896</v>
      </c>
      <c r="C78">
        <v>1546.4507219112</v>
      </c>
      <c r="D78">
        <v>1555.0136879566</v>
      </c>
      <c r="E78">
        <v>1562.0410626618</v>
      </c>
      <c r="F78">
        <v>1538.4270076552</v>
      </c>
      <c r="G78">
        <v>1546.4435231888</v>
      </c>
      <c r="H78">
        <v>1554.7894402454</v>
      </c>
      <c r="I78">
        <v>1561.9140214963</v>
      </c>
      <c r="J78">
        <v>1538.4239264474</v>
      </c>
      <c r="K78">
        <v>1546.6887263922</v>
      </c>
      <c r="L78">
        <v>1554.7723284106</v>
      </c>
      <c r="M78">
        <v>1561.8971501989</v>
      </c>
    </row>
    <row r="79" spans="1:13">
      <c r="A79" t="s">
        <v>300</v>
      </c>
      <c r="B79">
        <v>1538.6236394595</v>
      </c>
      <c r="C79">
        <v>1546.4515016975</v>
      </c>
      <c r="D79">
        <v>1555.0111303205</v>
      </c>
      <c r="E79">
        <v>1562.0370924945</v>
      </c>
      <c r="F79">
        <v>1538.4275855007</v>
      </c>
      <c r="G79">
        <v>1546.4435231888</v>
      </c>
      <c r="H79">
        <v>1554.7902265414</v>
      </c>
      <c r="I79">
        <v>1561.9025087753</v>
      </c>
      <c r="J79">
        <v>1538.4237344605</v>
      </c>
      <c r="K79">
        <v>1546.6893104607</v>
      </c>
      <c r="L79">
        <v>1554.7733127009</v>
      </c>
      <c r="M79">
        <v>1561.8985393122</v>
      </c>
    </row>
    <row r="80" spans="1:13">
      <c r="A80" t="s">
        <v>301</v>
      </c>
      <c r="B80">
        <v>1538.6230614667</v>
      </c>
      <c r="C80">
        <v>1546.4507219112</v>
      </c>
      <c r="D80">
        <v>1555.0123110628</v>
      </c>
      <c r="E80">
        <v>1562.0366966431</v>
      </c>
      <c r="F80">
        <v>1538.4272015251</v>
      </c>
      <c r="G80">
        <v>1546.4429393059</v>
      </c>
      <c r="H80">
        <v>1554.7900304479</v>
      </c>
      <c r="I80">
        <v>1561.9146171203</v>
      </c>
      <c r="J80">
        <v>1538.4239264474</v>
      </c>
      <c r="K80">
        <v>1546.6906726547</v>
      </c>
      <c r="L80">
        <v>1554.7729186002</v>
      </c>
      <c r="M80">
        <v>1561.8983414216</v>
      </c>
    </row>
    <row r="81" spans="1:13">
      <c r="A81" t="s">
        <v>302</v>
      </c>
      <c r="B81">
        <v>1538.6238314963</v>
      </c>
      <c r="C81">
        <v>1546.4501380229</v>
      </c>
      <c r="D81">
        <v>1555.013293734</v>
      </c>
      <c r="E81">
        <v>1562.0442391983</v>
      </c>
      <c r="F81">
        <v>1538.4258519655</v>
      </c>
      <c r="G81">
        <v>1546.4429393059</v>
      </c>
      <c r="H81">
        <v>1554.7868833469</v>
      </c>
      <c r="I81">
        <v>1561.906875984</v>
      </c>
      <c r="J81">
        <v>1538.4225787758</v>
      </c>
      <c r="K81">
        <v>1546.6893104607</v>
      </c>
      <c r="L81">
        <v>1554.7699695792</v>
      </c>
      <c r="M81">
        <v>1561.89774581</v>
      </c>
    </row>
    <row r="82" spans="1:13">
      <c r="A82" t="s">
        <v>303</v>
      </c>
      <c r="B82">
        <v>1538.6232535034</v>
      </c>
      <c r="C82">
        <v>1546.4505279157</v>
      </c>
      <c r="D82">
        <v>1555.0099495801</v>
      </c>
      <c r="E82">
        <v>1562.0390775756</v>
      </c>
      <c r="F82">
        <v>1538.4258519655</v>
      </c>
      <c r="G82">
        <v>1546.4421614301</v>
      </c>
      <c r="H82">
        <v>1554.7910128382</v>
      </c>
      <c r="I82">
        <v>1561.8985393122</v>
      </c>
      <c r="J82">
        <v>1538.422000934</v>
      </c>
      <c r="K82">
        <v>1546.6902826408</v>
      </c>
      <c r="L82">
        <v>1554.7733127009</v>
      </c>
      <c r="M82">
        <v>1561.8953633683</v>
      </c>
    </row>
    <row r="83" spans="1:13">
      <c r="A83" t="s">
        <v>304</v>
      </c>
      <c r="B83">
        <v>1538.6228694301</v>
      </c>
      <c r="C83">
        <v>1546.4522795828</v>
      </c>
      <c r="D83">
        <v>1555.007786176</v>
      </c>
      <c r="E83">
        <v>1562.05059231</v>
      </c>
      <c r="F83">
        <v>1538.4283553346</v>
      </c>
      <c r="G83">
        <v>1546.4444969618</v>
      </c>
      <c r="H83">
        <v>1554.7906206509</v>
      </c>
      <c r="I83">
        <v>1561.8870287595</v>
      </c>
      <c r="J83">
        <v>1538.4245042905</v>
      </c>
      <c r="K83">
        <v>1546.6873622991</v>
      </c>
      <c r="L83">
        <v>1554.7737048795</v>
      </c>
      <c r="M83">
        <v>1561.8993347553</v>
      </c>
    </row>
    <row r="84" spans="1:13">
      <c r="A84" t="s">
        <v>305</v>
      </c>
      <c r="B84">
        <v>1538.6232535034</v>
      </c>
      <c r="C84">
        <v>1546.4515016975</v>
      </c>
      <c r="D84">
        <v>1555.0115226191</v>
      </c>
      <c r="E84">
        <v>1562.0537688853</v>
      </c>
      <c r="F84">
        <v>1538.4272015251</v>
      </c>
      <c r="G84">
        <v>1546.4429393059</v>
      </c>
      <c r="H84">
        <v>1554.7917991358</v>
      </c>
      <c r="I84">
        <v>1561.9098540812</v>
      </c>
      <c r="J84">
        <v>1538.4246981599</v>
      </c>
      <c r="K84">
        <v>1546.6910607663</v>
      </c>
      <c r="L84">
        <v>1554.7746891716</v>
      </c>
      <c r="M84">
        <v>1561.8995326461</v>
      </c>
    </row>
    <row r="85" spans="1:13">
      <c r="A85" t="s">
        <v>306</v>
      </c>
      <c r="B85">
        <v>1538.6217134462</v>
      </c>
      <c r="C85">
        <v>1546.4522795828</v>
      </c>
      <c r="D85">
        <v>1555.0111303205</v>
      </c>
      <c r="E85">
        <v>1562.0323287084</v>
      </c>
      <c r="F85">
        <v>1538.4264298102</v>
      </c>
      <c r="G85">
        <v>1546.4437171825</v>
      </c>
      <c r="H85">
        <v>1554.7892441521</v>
      </c>
      <c r="I85">
        <v>1561.925534387</v>
      </c>
      <c r="J85">
        <v>1538.4231566179</v>
      </c>
      <c r="K85">
        <v>1546.6900885852</v>
      </c>
      <c r="L85">
        <v>1554.7715421326</v>
      </c>
      <c r="M85">
        <v>1561.8995326461</v>
      </c>
    </row>
    <row r="86" spans="1:13">
      <c r="A86" t="s">
        <v>307</v>
      </c>
      <c r="B86">
        <v>1538.621327491</v>
      </c>
      <c r="C86">
        <v>1546.4511118043</v>
      </c>
      <c r="D86">
        <v>1555.0066054406</v>
      </c>
      <c r="E86">
        <v>1562.0527753551</v>
      </c>
      <c r="F86">
        <v>1538.428741193</v>
      </c>
      <c r="G86">
        <v>1546.4433291951</v>
      </c>
      <c r="H86">
        <v>1554.7900304479</v>
      </c>
      <c r="I86">
        <v>1561.9108454894</v>
      </c>
      <c r="J86">
        <v>1538.4235424737</v>
      </c>
      <c r="K86">
        <v>1546.6885304345</v>
      </c>
      <c r="L86">
        <v>1554.7723284106</v>
      </c>
      <c r="M86">
        <v>1561.8937763712</v>
      </c>
    </row>
    <row r="87" spans="1:13">
      <c r="A87" t="s">
        <v>308</v>
      </c>
      <c r="B87">
        <v>1538.6234474228</v>
      </c>
      <c r="C87">
        <v>1546.4518896891</v>
      </c>
      <c r="D87">
        <v>1555.0095553593</v>
      </c>
      <c r="E87">
        <v>1562.0438433433</v>
      </c>
      <c r="F87">
        <v>1538.4264298102</v>
      </c>
      <c r="G87">
        <v>1546.4433291951</v>
      </c>
      <c r="H87">
        <v>1554.7904226349</v>
      </c>
      <c r="I87">
        <v>1561.8969523087</v>
      </c>
      <c r="J87">
        <v>1538.422000934</v>
      </c>
      <c r="K87">
        <v>1546.6900885852</v>
      </c>
      <c r="L87">
        <v>1554.7739028913</v>
      </c>
      <c r="M87">
        <v>1561.8969523087</v>
      </c>
    </row>
    <row r="88" spans="1:13">
      <c r="A88" t="s">
        <v>309</v>
      </c>
      <c r="B88">
        <v>1538.6234474228</v>
      </c>
      <c r="C88">
        <v>1546.4501380229</v>
      </c>
      <c r="D88">
        <v>1555.0105399501</v>
      </c>
      <c r="E88">
        <v>1562.0345117025</v>
      </c>
      <c r="F88">
        <v>1538.4270076552</v>
      </c>
      <c r="G88">
        <v>1546.4429393059</v>
      </c>
      <c r="H88">
        <v>1554.7894402454</v>
      </c>
      <c r="I88">
        <v>1561.9150148499</v>
      </c>
      <c r="J88">
        <v>1538.4223867892</v>
      </c>
      <c r="K88">
        <v>1546.6885304345</v>
      </c>
      <c r="L88">
        <v>1554.7731146893</v>
      </c>
      <c r="M88">
        <v>1561.9025087753</v>
      </c>
    </row>
    <row r="89" spans="1:13">
      <c r="A89" t="s">
        <v>310</v>
      </c>
      <c r="B89">
        <v>1538.6219054825</v>
      </c>
      <c r="C89">
        <v>1546.4528634727</v>
      </c>
      <c r="D89">
        <v>1555.0123110628</v>
      </c>
      <c r="E89">
        <v>1562.0384818567</v>
      </c>
      <c r="F89">
        <v>1538.4250821341</v>
      </c>
      <c r="G89">
        <v>1546.4450808459</v>
      </c>
      <c r="H89">
        <v>1554.7886539501</v>
      </c>
      <c r="I89">
        <v>1561.9193801884</v>
      </c>
      <c r="J89">
        <v>1538.422000934</v>
      </c>
      <c r="K89">
        <v>1546.6908667105</v>
      </c>
      <c r="L89">
        <v>1554.7723284106</v>
      </c>
      <c r="M89">
        <v>1561.8985393122</v>
      </c>
    </row>
    <row r="90" spans="1:13">
      <c r="A90" t="s">
        <v>311</v>
      </c>
      <c r="B90">
        <v>1538.6222914379</v>
      </c>
      <c r="C90">
        <v>1546.4497500322</v>
      </c>
      <c r="D90">
        <v>1555.0091630618</v>
      </c>
      <c r="E90">
        <v>1562.0378880787</v>
      </c>
      <c r="F90">
        <v>1538.4256599782</v>
      </c>
      <c r="G90">
        <v>1546.4425513188</v>
      </c>
      <c r="H90">
        <v>1554.7892441521</v>
      </c>
      <c r="I90">
        <v>1561.9035021142</v>
      </c>
      <c r="J90">
        <v>1538.4218089476</v>
      </c>
      <c r="K90">
        <v>1546.6910607663</v>
      </c>
      <c r="L90">
        <v>1554.7701656676</v>
      </c>
      <c r="M90">
        <v>1561.8995326461</v>
      </c>
    </row>
    <row r="91" spans="1:13">
      <c r="A91" t="s">
        <v>312</v>
      </c>
      <c r="B91">
        <v>1538.6244094896</v>
      </c>
      <c r="C91">
        <v>1546.4516956933</v>
      </c>
      <c r="D91">
        <v>1555.0121129903</v>
      </c>
      <c r="E91">
        <v>1562.0372923607</v>
      </c>
      <c r="F91">
        <v>1538.4260458352</v>
      </c>
      <c r="G91">
        <v>1546.4437171825</v>
      </c>
      <c r="H91">
        <v>1554.7890461364</v>
      </c>
      <c r="I91">
        <v>1561.9126323554</v>
      </c>
      <c r="J91">
        <v>1538.4241203165</v>
      </c>
      <c r="K91">
        <v>1546.6900885852</v>
      </c>
      <c r="L91">
        <v>1554.7719362327</v>
      </c>
      <c r="M91">
        <v>1561.8983414216</v>
      </c>
    </row>
    <row r="92" spans="1:13">
      <c r="A92" t="s">
        <v>313</v>
      </c>
      <c r="B92">
        <v>1538.6224834744</v>
      </c>
      <c r="C92">
        <v>1546.4511118043</v>
      </c>
      <c r="D92">
        <v>1555.0140802564</v>
      </c>
      <c r="E92">
        <v>1562.0392774423</v>
      </c>
      <c r="F92">
        <v>1538.4250821341</v>
      </c>
      <c r="G92">
        <v>1546.4425513188</v>
      </c>
      <c r="H92">
        <v>1554.7890461364</v>
      </c>
      <c r="I92">
        <v>1561.912036733</v>
      </c>
      <c r="J92">
        <v>1538.4212311065</v>
      </c>
      <c r="K92">
        <v>1546.6896985716</v>
      </c>
      <c r="L92">
        <v>1554.7719362327</v>
      </c>
      <c r="M92">
        <v>1561.9003261501</v>
      </c>
    </row>
    <row r="93" spans="1:13">
      <c r="A93" t="s">
        <v>314</v>
      </c>
      <c r="B93">
        <v>1538.6242174527</v>
      </c>
      <c r="C93">
        <v>1546.4516956933</v>
      </c>
      <c r="D93">
        <v>1555.0071958081</v>
      </c>
      <c r="E93">
        <v>1562.0404688818</v>
      </c>
      <c r="F93">
        <v>1538.42662368</v>
      </c>
      <c r="G93">
        <v>1546.4437171825</v>
      </c>
      <c r="H93">
        <v>1554.789832432</v>
      </c>
      <c r="I93">
        <v>1561.9128302497</v>
      </c>
      <c r="J93">
        <v>1538.4233486046</v>
      </c>
      <c r="K93">
        <v>1546.6914507806</v>
      </c>
      <c r="L93">
        <v>1554.7740989807</v>
      </c>
      <c r="M93">
        <v>1561.899730537</v>
      </c>
    </row>
    <row r="94" spans="1:13">
      <c r="A94" t="s">
        <v>315</v>
      </c>
      <c r="B94">
        <v>1538.6247954463</v>
      </c>
      <c r="C94">
        <v>1546.4507219112</v>
      </c>
      <c r="D94">
        <v>1555.0130975842</v>
      </c>
      <c r="E94">
        <v>1562.05059231</v>
      </c>
      <c r="F94">
        <v>1538.4264298102</v>
      </c>
      <c r="G94">
        <v>1546.4429393059</v>
      </c>
      <c r="H94">
        <v>1554.7876696403</v>
      </c>
      <c r="I94">
        <v>1561.917991038</v>
      </c>
      <c r="J94">
        <v>1538.4225787758</v>
      </c>
      <c r="K94">
        <v>1546.6893104607</v>
      </c>
      <c r="L94">
        <v>1554.7719362327</v>
      </c>
      <c r="M94">
        <v>1561.8979437005</v>
      </c>
    </row>
    <row r="95" spans="1:13">
      <c r="A95" t="s">
        <v>316</v>
      </c>
      <c r="B95">
        <v>1538.6236394595</v>
      </c>
      <c r="C95">
        <v>1546.4497500322</v>
      </c>
      <c r="D95">
        <v>1555.0123110628</v>
      </c>
      <c r="E95">
        <v>1562.0440412708</v>
      </c>
      <c r="F95">
        <v>1538.4270076552</v>
      </c>
      <c r="G95">
        <v>1546.4417715415</v>
      </c>
      <c r="H95">
        <v>1554.7888500432</v>
      </c>
      <c r="I95">
        <v>1561.8907983353</v>
      </c>
      <c r="J95">
        <v>1538.4231566179</v>
      </c>
      <c r="K95">
        <v>1546.6900885852</v>
      </c>
      <c r="L95">
        <v>1554.7711480328</v>
      </c>
      <c r="M95">
        <v>1561.8961588081</v>
      </c>
    </row>
    <row r="96" spans="1:13">
      <c r="A96" t="s">
        <v>317</v>
      </c>
      <c r="B96">
        <v>1538.6211354549</v>
      </c>
      <c r="C96">
        <v>1546.4522795828</v>
      </c>
      <c r="D96">
        <v>1555.0119168408</v>
      </c>
      <c r="E96">
        <v>1562.0627029511</v>
      </c>
      <c r="F96">
        <v>1538.4272015251</v>
      </c>
      <c r="G96">
        <v>1546.444301066</v>
      </c>
      <c r="H96">
        <v>1554.7904226349</v>
      </c>
      <c r="I96">
        <v>1561.9086628409</v>
      </c>
      <c r="J96">
        <v>1538.4239264474</v>
      </c>
      <c r="K96">
        <v>1546.6896985716</v>
      </c>
      <c r="L96">
        <v>1554.772526422</v>
      </c>
      <c r="M96">
        <v>1561.8975479196</v>
      </c>
    </row>
    <row r="97" spans="1:13">
      <c r="A97" t="s">
        <v>318</v>
      </c>
      <c r="B97">
        <v>1538.6232535034</v>
      </c>
      <c r="C97">
        <v>1546.4509178086</v>
      </c>
      <c r="D97">
        <v>1555.0111303205</v>
      </c>
      <c r="E97">
        <v>1562.041262529</v>
      </c>
      <c r="F97">
        <v>1538.4258519655</v>
      </c>
      <c r="G97">
        <v>1546.4423554235</v>
      </c>
      <c r="H97">
        <v>1554.7878657332</v>
      </c>
      <c r="I97">
        <v>1561.9126323554</v>
      </c>
      <c r="J97">
        <v>1538.4231566179</v>
      </c>
      <c r="K97">
        <v>1546.6908667105</v>
      </c>
      <c r="L97">
        <v>1554.7723284106</v>
      </c>
      <c r="M97">
        <v>1561.9003261501</v>
      </c>
    </row>
    <row r="98" spans="1:13">
      <c r="A98" t="s">
        <v>319</v>
      </c>
      <c r="B98">
        <v>1538.6219054825</v>
      </c>
      <c r="C98">
        <v>1546.4513057999</v>
      </c>
      <c r="D98">
        <v>1555.0129014346</v>
      </c>
      <c r="E98">
        <v>1562.0607178099</v>
      </c>
      <c r="F98">
        <v>1538.4281633466</v>
      </c>
      <c r="G98">
        <v>1546.4421614301</v>
      </c>
      <c r="H98">
        <v>1554.7872755323</v>
      </c>
      <c r="I98">
        <v>1561.9009217637</v>
      </c>
      <c r="J98">
        <v>1538.4243123035</v>
      </c>
      <c r="K98">
        <v>1546.6893104607</v>
      </c>
      <c r="L98">
        <v>1554.7701656676</v>
      </c>
      <c r="M98">
        <v>1561.8995326461</v>
      </c>
    </row>
    <row r="99" spans="1:13">
      <c r="A99" t="s">
        <v>320</v>
      </c>
      <c r="B99">
        <v>1538.6236394595</v>
      </c>
      <c r="C99">
        <v>1546.4518896891</v>
      </c>
      <c r="D99">
        <v>1555.0117206914</v>
      </c>
      <c r="E99">
        <v>1562.0684604713</v>
      </c>
      <c r="F99">
        <v>1538.4246981599</v>
      </c>
      <c r="G99">
        <v>1546.4441070721</v>
      </c>
      <c r="H99">
        <v>1554.7890461364</v>
      </c>
      <c r="I99">
        <v>1561.8957610881</v>
      </c>
      <c r="J99">
        <v>1538.4214230927</v>
      </c>
      <c r="K99">
        <v>1546.6910607663</v>
      </c>
      <c r="L99">
        <v>1554.7727225111</v>
      </c>
      <c r="M99">
        <v>1561.8937763712</v>
      </c>
    </row>
    <row r="100" spans="1:13">
      <c r="A100" t="s">
        <v>321</v>
      </c>
      <c r="B100">
        <v>1538.6244094896</v>
      </c>
      <c r="C100">
        <v>1546.4507219112</v>
      </c>
      <c r="D100">
        <v>1555.0129014346</v>
      </c>
      <c r="E100">
        <v>1562.0353072841</v>
      </c>
      <c r="F100">
        <v>1538.4275855007</v>
      </c>
      <c r="G100">
        <v>1546.4429393059</v>
      </c>
      <c r="H100">
        <v>1554.7884559346</v>
      </c>
      <c r="I100">
        <v>1561.9114411109</v>
      </c>
      <c r="J100">
        <v>1538.4229646312</v>
      </c>
      <c r="K100">
        <v>1546.6885304345</v>
      </c>
      <c r="L100">
        <v>1554.7721323216</v>
      </c>
      <c r="M100">
        <v>1561.8971501989</v>
      </c>
    </row>
    <row r="101" spans="1:13">
      <c r="A101" t="s">
        <v>322</v>
      </c>
      <c r="B101">
        <v>1538.6244094896</v>
      </c>
      <c r="C101">
        <v>1546.4516956933</v>
      </c>
      <c r="D101">
        <v>1555.0105399501</v>
      </c>
      <c r="E101">
        <v>1562.0362988515</v>
      </c>
      <c r="F101">
        <v>1538.4245042905</v>
      </c>
      <c r="G101">
        <v>1546.4439130782</v>
      </c>
      <c r="H101">
        <v>1554.7880637486</v>
      </c>
      <c r="I101">
        <v>1561.912234627</v>
      </c>
      <c r="J101">
        <v>1538.4212311065</v>
      </c>
      <c r="K101">
        <v>1546.6906726547</v>
      </c>
      <c r="L101">
        <v>1554.7711480328</v>
      </c>
      <c r="M101">
        <v>1561.9013194863</v>
      </c>
    </row>
    <row r="102" spans="1:13">
      <c r="A102" t="s">
        <v>323</v>
      </c>
      <c r="B102">
        <v>1538.6234474228</v>
      </c>
      <c r="C102">
        <v>1546.4522795828</v>
      </c>
      <c r="D102">
        <v>1555.0091630618</v>
      </c>
      <c r="E102">
        <v>1562.0474157477</v>
      </c>
      <c r="F102">
        <v>1538.4254679909</v>
      </c>
      <c r="G102">
        <v>1546.444301066</v>
      </c>
      <c r="H102">
        <v>1554.789832432</v>
      </c>
      <c r="I102">
        <v>1561.9187845607</v>
      </c>
      <c r="J102">
        <v>1538.4216169613</v>
      </c>
      <c r="K102">
        <v>1546.6877523116</v>
      </c>
      <c r="L102">
        <v>1554.7735087902</v>
      </c>
      <c r="M102">
        <v>1561.9031043905</v>
      </c>
    </row>
    <row r="103" spans="1:13">
      <c r="A103" t="s">
        <v>324</v>
      </c>
      <c r="B103">
        <v>1538.6226755109</v>
      </c>
      <c r="C103">
        <v>1546.4511118043</v>
      </c>
      <c r="D103">
        <v>1555.0123110628</v>
      </c>
      <c r="E103">
        <v>1562.0376882123</v>
      </c>
      <c r="F103">
        <v>1538.4262378227</v>
      </c>
      <c r="G103">
        <v>1546.4431332995</v>
      </c>
      <c r="H103">
        <v>1554.7894402454</v>
      </c>
      <c r="I103">
        <v>1561.9102498683</v>
      </c>
      <c r="J103">
        <v>1538.4218089476</v>
      </c>
      <c r="K103">
        <v>1546.6893104607</v>
      </c>
      <c r="L103">
        <v>1554.7723284106</v>
      </c>
      <c r="M103">
        <v>1561.8933786524</v>
      </c>
    </row>
    <row r="104" spans="1:13">
      <c r="A104" t="s">
        <v>325</v>
      </c>
      <c r="B104">
        <v>1538.6228694301</v>
      </c>
      <c r="C104">
        <v>1546.4530574688</v>
      </c>
      <c r="D104">
        <v>1555.0085726929</v>
      </c>
      <c r="E104">
        <v>1562.0378880787</v>
      </c>
      <c r="F104">
        <v>1538.4250821341</v>
      </c>
      <c r="G104">
        <v>1546.4439130782</v>
      </c>
      <c r="H104">
        <v>1554.7894402454</v>
      </c>
      <c r="I104">
        <v>1561.8786922996</v>
      </c>
      <c r="J104">
        <v>1538.4212311065</v>
      </c>
      <c r="K104">
        <v>1546.6900885852</v>
      </c>
      <c r="L104">
        <v>1554.7737048795</v>
      </c>
      <c r="M104">
        <v>1561.89774581</v>
      </c>
    </row>
    <row r="105" spans="1:13">
      <c r="A105" t="s">
        <v>326</v>
      </c>
      <c r="B105">
        <v>1538.6253734404</v>
      </c>
      <c r="C105">
        <v>1546.4509178086</v>
      </c>
      <c r="D105">
        <v>1555.0129014346</v>
      </c>
      <c r="E105">
        <v>1562.0462242976</v>
      </c>
      <c r="F105">
        <v>1538.4283553346</v>
      </c>
      <c r="G105">
        <v>1546.4429393059</v>
      </c>
      <c r="H105">
        <v>1554.7896363387</v>
      </c>
      <c r="I105">
        <v>1561.9191822925</v>
      </c>
      <c r="J105">
        <v>1538.4239264474</v>
      </c>
      <c r="K105">
        <v>1546.6902826408</v>
      </c>
      <c r="L105">
        <v>1554.772526422</v>
      </c>
      <c r="M105">
        <v>1561.899730537</v>
      </c>
    </row>
    <row r="106" spans="1:13">
      <c r="A106" t="s">
        <v>327</v>
      </c>
      <c r="B106">
        <v>1538.6236375768</v>
      </c>
      <c r="C106">
        <v>1546.4522776809</v>
      </c>
      <c r="D106">
        <v>1555.0087669184</v>
      </c>
      <c r="E106">
        <v>1562.0450328493</v>
      </c>
      <c r="F106">
        <v>1538.4275836185</v>
      </c>
      <c r="G106">
        <v>1546.4444950599</v>
      </c>
      <c r="H106">
        <v>1554.7890442139</v>
      </c>
      <c r="I106">
        <v>1561.9277151424</v>
      </c>
      <c r="J106">
        <v>1538.4231547357</v>
      </c>
      <c r="K106">
        <v>1546.6873603966</v>
      </c>
      <c r="L106">
        <v>1554.7721303992</v>
      </c>
      <c r="M106">
        <v>1561.9023089435</v>
      </c>
    </row>
    <row r="107" spans="1:13">
      <c r="A107" t="s">
        <v>328</v>
      </c>
      <c r="B107">
        <v>1538.6240216504</v>
      </c>
      <c r="C107">
        <v>1546.4518877872</v>
      </c>
      <c r="D107">
        <v>1555.0123091397</v>
      </c>
      <c r="E107">
        <v>1562.038877709</v>
      </c>
      <c r="F107">
        <v>1538.427005773</v>
      </c>
      <c r="G107">
        <v>1546.4439111763</v>
      </c>
      <c r="H107">
        <v>1554.7884540121</v>
      </c>
      <c r="I107">
        <v>1561.9162041597</v>
      </c>
      <c r="J107">
        <v>1538.4237325783</v>
      </c>
      <c r="K107">
        <v>1546.688528532</v>
      </c>
      <c r="L107">
        <v>1554.7701637451</v>
      </c>
      <c r="M107">
        <v>1561.9019131605</v>
      </c>
    </row>
    <row r="108" spans="1:13">
      <c r="A108" t="s">
        <v>329</v>
      </c>
      <c r="B108">
        <v>1538.6238296136</v>
      </c>
      <c r="C108">
        <v>1546.4503320183</v>
      </c>
      <c r="D108">
        <v>1555.0123091397</v>
      </c>
      <c r="E108">
        <v>1562.0507882987</v>
      </c>
      <c r="F108">
        <v>1538.4258500833</v>
      </c>
      <c r="G108">
        <v>1546.4431313976</v>
      </c>
      <c r="H108">
        <v>1554.7892422296</v>
      </c>
      <c r="I108">
        <v>1561.9291043101</v>
      </c>
      <c r="J108">
        <v>1538.4225768935</v>
      </c>
      <c r="K108">
        <v>1546.6895026136</v>
      </c>
      <c r="L108">
        <v>1554.7715402102</v>
      </c>
      <c r="M108">
        <v>1561.8991329843</v>
      </c>
    </row>
    <row r="109" spans="1:13">
      <c r="A109" t="s">
        <v>330</v>
      </c>
      <c r="B109">
        <v>1538.62344554</v>
      </c>
      <c r="C109">
        <v>1546.4530555669</v>
      </c>
      <c r="D109">
        <v>1555.0097515082</v>
      </c>
      <c r="E109">
        <v>1562.0452307771</v>
      </c>
      <c r="F109">
        <v>1538.4264279279</v>
      </c>
      <c r="G109">
        <v>1546.4439111763</v>
      </c>
      <c r="H109">
        <v>1554.7896344162</v>
      </c>
      <c r="I109">
        <v>1561.9054849157</v>
      </c>
      <c r="J109">
        <v>1538.4225768935</v>
      </c>
      <c r="K109">
        <v>1546.6893085582</v>
      </c>
      <c r="L109">
        <v>1554.7725244996</v>
      </c>
      <c r="M109">
        <v>1561.9009198235</v>
      </c>
    </row>
    <row r="110" spans="1:13">
      <c r="A110" t="s">
        <v>331</v>
      </c>
      <c r="B110">
        <v>1538.6226736282</v>
      </c>
      <c r="C110">
        <v>1546.4522776809</v>
      </c>
      <c r="D110">
        <v>1555.0111283975</v>
      </c>
      <c r="E110">
        <v>1562.0418563096</v>
      </c>
      <c r="F110">
        <v>1538.4262359404</v>
      </c>
      <c r="G110">
        <v>1546.4437152806</v>
      </c>
      <c r="H110">
        <v>1554.7892422296</v>
      </c>
      <c r="I110">
        <v>1561.9140195561</v>
      </c>
      <c r="J110">
        <v>1538.4231547357</v>
      </c>
      <c r="K110">
        <v>1546.6883344768</v>
      </c>
      <c r="L110">
        <v>1554.7729166777</v>
      </c>
      <c r="M110">
        <v>1561.8983394815</v>
      </c>
    </row>
    <row r="111" spans="1:13">
      <c r="A111" t="s">
        <v>332</v>
      </c>
      <c r="B111">
        <v>1538.6240216504</v>
      </c>
      <c r="C111">
        <v>1546.453249563</v>
      </c>
      <c r="D111">
        <v>1555.0117187684</v>
      </c>
      <c r="E111">
        <v>1562.0426499582</v>
      </c>
      <c r="F111">
        <v>1538.4271996429</v>
      </c>
      <c r="G111">
        <v>1546.4446890539</v>
      </c>
      <c r="H111">
        <v>1554.7896344162</v>
      </c>
      <c r="I111">
        <v>1561.9007219324</v>
      </c>
      <c r="J111">
        <v>1538.4225768935</v>
      </c>
      <c r="K111">
        <v>1546.6877504091</v>
      </c>
      <c r="L111">
        <v>1554.7744911596</v>
      </c>
      <c r="M111">
        <v>1561.8987372028</v>
      </c>
    </row>
    <row r="112" spans="1:13">
      <c r="A112" t="s">
        <v>333</v>
      </c>
      <c r="B112">
        <v>1538.6222895552</v>
      </c>
      <c r="C112">
        <v>1546.452083685</v>
      </c>
      <c r="D112">
        <v>1555.0083726983</v>
      </c>
      <c r="E112">
        <v>1562.0378861382</v>
      </c>
      <c r="F112">
        <v>1538.4245024083</v>
      </c>
      <c r="G112">
        <v>1546.442937404</v>
      </c>
      <c r="H112">
        <v>1554.7872736098</v>
      </c>
      <c r="I112">
        <v>1561.9231499203</v>
      </c>
      <c r="J112">
        <v>1538.4212292243</v>
      </c>
      <c r="K112">
        <v>1546.6898907246</v>
      </c>
      <c r="L112">
        <v>1554.7707539331</v>
      </c>
      <c r="M112">
        <v>1561.9029045586</v>
      </c>
    </row>
    <row r="113" spans="1:13">
      <c r="A113" t="s">
        <v>334</v>
      </c>
      <c r="B113">
        <v>1538.6228675474</v>
      </c>
      <c r="C113">
        <v>1546.4514997956</v>
      </c>
      <c r="D113">
        <v>1555.0099476571</v>
      </c>
      <c r="E113">
        <v>1562.048009533</v>
      </c>
      <c r="F113">
        <v>1538.4248882647</v>
      </c>
      <c r="G113">
        <v>1546.4423535216</v>
      </c>
      <c r="H113">
        <v>1554.7894383229</v>
      </c>
      <c r="I113">
        <v>1561.8973480892</v>
      </c>
      <c r="J113">
        <v>1538.4210372381</v>
      </c>
      <c r="K113">
        <v>1546.6902807383</v>
      </c>
      <c r="L113">
        <v>1554.773702957</v>
      </c>
      <c r="M113">
        <v>1561.9005221011</v>
      </c>
    </row>
    <row r="114" spans="1:13">
      <c r="A114" t="s">
        <v>335</v>
      </c>
      <c r="B114">
        <v>1538.6220956361</v>
      </c>
      <c r="C114">
        <v>1546.449554135</v>
      </c>
      <c r="D114">
        <v>1555.0097515082</v>
      </c>
      <c r="E114">
        <v>1562.0448329811</v>
      </c>
      <c r="F114">
        <v>1538.4246962776</v>
      </c>
      <c r="G114">
        <v>1546.4417696396</v>
      </c>
      <c r="H114">
        <v>1554.7898305095</v>
      </c>
      <c r="I114">
        <v>1561.9201737125</v>
      </c>
      <c r="J114">
        <v>1538.4208433697</v>
      </c>
      <c r="K114">
        <v>1546.6891126003</v>
      </c>
      <c r="L114">
        <v>1554.7727205886</v>
      </c>
      <c r="M114">
        <v>1561.9038978981</v>
      </c>
    </row>
    <row r="115" spans="1:13">
      <c r="A115" t="s">
        <v>336</v>
      </c>
      <c r="B115">
        <v>1538.6219035998</v>
      </c>
      <c r="C115">
        <v>1546.452083685</v>
      </c>
      <c r="D115">
        <v>1555.0125052893</v>
      </c>
      <c r="E115">
        <v>1562.0507882987</v>
      </c>
      <c r="F115">
        <v>1538.4275836185</v>
      </c>
      <c r="G115">
        <v>1546.4435212869</v>
      </c>
      <c r="H115">
        <v>1554.7896344162</v>
      </c>
      <c r="I115">
        <v>1561.9173934713</v>
      </c>
      <c r="J115">
        <v>1538.4248882647</v>
      </c>
      <c r="K115">
        <v>1546.6891126003</v>
      </c>
      <c r="L115">
        <v>1554.7733107785</v>
      </c>
      <c r="M115">
        <v>1561.9017133289</v>
      </c>
    </row>
    <row r="116" spans="1:13">
      <c r="A116" t="s">
        <v>337</v>
      </c>
      <c r="B116">
        <v>1538.6215176445</v>
      </c>
      <c r="C116">
        <v>1546.4536394574</v>
      </c>
      <c r="D116">
        <v>1555.0128995115</v>
      </c>
      <c r="E116">
        <v>1562.051384027</v>
      </c>
      <c r="F116">
        <v>1538.4262359404</v>
      </c>
      <c r="G116">
        <v>1546.4444950599</v>
      </c>
      <c r="H116">
        <v>1554.7886520276</v>
      </c>
      <c r="I116">
        <v>1561.9179890979</v>
      </c>
      <c r="J116">
        <v>1538.422384907</v>
      </c>
      <c r="K116">
        <v>1546.6900866827</v>
      </c>
      <c r="L116">
        <v>1554.7715402102</v>
      </c>
      <c r="M116">
        <v>1561.8985373721</v>
      </c>
    </row>
    <row r="117" spans="1:13">
      <c r="A117" t="s">
        <v>338</v>
      </c>
      <c r="B117">
        <v>1538.6226736282</v>
      </c>
      <c r="C117">
        <v>1546.4518877872</v>
      </c>
      <c r="D117">
        <v>1555.0099476571</v>
      </c>
      <c r="E117">
        <v>1562.0372904202</v>
      </c>
      <c r="F117">
        <v>1538.4271996429</v>
      </c>
      <c r="G117">
        <v>1546.4427434105</v>
      </c>
      <c r="H117">
        <v>1554.7884540121</v>
      </c>
      <c r="I117">
        <v>1561.8991329843</v>
      </c>
      <c r="J117">
        <v>1538.4233467224</v>
      </c>
      <c r="K117">
        <v>1546.6891126003</v>
      </c>
      <c r="L117">
        <v>1554.7715402102</v>
      </c>
      <c r="M117">
        <v>1561.8965526482</v>
      </c>
    </row>
    <row r="118" spans="1:13">
      <c r="A118" t="s">
        <v>339</v>
      </c>
      <c r="B118">
        <v>1538.6240216504</v>
      </c>
      <c r="C118">
        <v>1546.4514997956</v>
      </c>
      <c r="D118">
        <v>1555.0109303253</v>
      </c>
      <c r="E118">
        <v>1562.034113912</v>
      </c>
      <c r="F118">
        <v>1538.4241184343</v>
      </c>
      <c r="G118">
        <v>1546.4437152806</v>
      </c>
      <c r="H118">
        <v>1554.7900285254</v>
      </c>
      <c r="I118">
        <v>1561.8917897193</v>
      </c>
      <c r="J118">
        <v>1538.4208433697</v>
      </c>
      <c r="K118">
        <v>1546.6871663418</v>
      </c>
      <c r="L118">
        <v>1554.7729166777</v>
      </c>
      <c r="M118">
        <v>1561.895759148</v>
      </c>
    </row>
    <row r="119" spans="1:13">
      <c r="A119" t="s">
        <v>340</v>
      </c>
      <c r="B119">
        <v>1538.6220956361</v>
      </c>
      <c r="C119">
        <v>1546.4497481303</v>
      </c>
      <c r="D119">
        <v>1555.0109303253</v>
      </c>
      <c r="E119">
        <v>1562.0315331299</v>
      </c>
      <c r="F119">
        <v>1538.4275836185</v>
      </c>
      <c r="G119">
        <v>1546.4406037789</v>
      </c>
      <c r="H119">
        <v>1554.7888481207</v>
      </c>
      <c r="I119">
        <v>1561.9046914065</v>
      </c>
      <c r="J119">
        <v>1538.4243104213</v>
      </c>
      <c r="K119">
        <v>1546.6900866827</v>
      </c>
      <c r="L119">
        <v>1554.7705578445</v>
      </c>
      <c r="M119">
        <v>1561.899530706</v>
      </c>
    </row>
    <row r="120" spans="1:13">
      <c r="A120" t="s">
        <v>341</v>
      </c>
      <c r="B120">
        <v>1538.6228675474</v>
      </c>
      <c r="C120">
        <v>1546.449554135</v>
      </c>
      <c r="D120">
        <v>1555.0117187684</v>
      </c>
      <c r="E120">
        <v>1562.0559499988</v>
      </c>
      <c r="F120">
        <v>1538.4254661086</v>
      </c>
      <c r="G120">
        <v>1546.4431313976</v>
      </c>
      <c r="H120">
        <v>1554.7908148221</v>
      </c>
      <c r="I120">
        <v>1561.9193782482</v>
      </c>
      <c r="J120">
        <v>1538.422384907</v>
      </c>
      <c r="K120">
        <v>1546.6877504091</v>
      </c>
      <c r="L120">
        <v>1554.7739009688</v>
      </c>
      <c r="M120">
        <v>1561.8985373721</v>
      </c>
    </row>
    <row r="121" spans="1:13">
      <c r="A121" t="s">
        <v>342</v>
      </c>
      <c r="B121">
        <v>1538.62421557</v>
      </c>
      <c r="C121">
        <v>1546.4507200093</v>
      </c>
      <c r="D121">
        <v>1555.0121110672</v>
      </c>
      <c r="E121">
        <v>1562.0472158789</v>
      </c>
      <c r="F121">
        <v>1538.4285473226</v>
      </c>
      <c r="G121">
        <v>1546.4423535216</v>
      </c>
      <c r="H121">
        <v>1554.7888481207</v>
      </c>
      <c r="I121">
        <v>1561.9152108046</v>
      </c>
      <c r="J121">
        <v>1538.4258500833</v>
      </c>
      <c r="K121">
        <v>1546.6893085582</v>
      </c>
      <c r="L121">
        <v>1554.7711461103</v>
      </c>
      <c r="M121">
        <v>1561.8989350935</v>
      </c>
    </row>
    <row r="122" spans="1:13">
      <c r="A122" t="s">
        <v>343</v>
      </c>
      <c r="B122">
        <v>1538.6224815917</v>
      </c>
      <c r="C122">
        <v>1546.4518877872</v>
      </c>
      <c r="D122">
        <v>1555.0136860336</v>
      </c>
      <c r="E122">
        <v>1562.0478116045</v>
      </c>
      <c r="F122">
        <v>1538.426043953</v>
      </c>
      <c r="G122">
        <v>1546.4446890539</v>
      </c>
      <c r="H122">
        <v>1554.7916011195</v>
      </c>
      <c r="I122">
        <v>1561.8890115192</v>
      </c>
      <c r="J122">
        <v>1538.4227707623</v>
      </c>
      <c r="K122">
        <v>1546.6891126003</v>
      </c>
      <c r="L122">
        <v>1554.7739009688</v>
      </c>
      <c r="M122">
        <v>1561.8955612581</v>
      </c>
    </row>
    <row r="123" spans="1:13">
      <c r="A123" t="s">
        <v>344</v>
      </c>
      <c r="B123">
        <v>1538.6236375768</v>
      </c>
      <c r="C123">
        <v>1546.4514997956</v>
      </c>
      <c r="D123">
        <v>1555.0097515082</v>
      </c>
      <c r="E123">
        <v>1562.0523775554</v>
      </c>
      <c r="F123">
        <v>1538.4264279279</v>
      </c>
      <c r="G123">
        <v>1546.4423535216</v>
      </c>
      <c r="H123">
        <v>1554.7888481207</v>
      </c>
      <c r="I123">
        <v>1561.9126304153</v>
      </c>
      <c r="J123">
        <v>1538.4225768935</v>
      </c>
      <c r="K123">
        <v>1546.6887244897</v>
      </c>
      <c r="L123">
        <v>1554.7711461103</v>
      </c>
      <c r="M123">
        <v>1561.9015154375</v>
      </c>
    </row>
    <row r="124" spans="1:13">
      <c r="A124" t="s">
        <v>345</v>
      </c>
      <c r="B124">
        <v>1538.6222895552</v>
      </c>
      <c r="C124">
        <v>1546.4511099023</v>
      </c>
      <c r="D124">
        <v>1555.0117187684</v>
      </c>
      <c r="E124">
        <v>1562.0589286645</v>
      </c>
      <c r="F124">
        <v>1538.4258500833</v>
      </c>
      <c r="G124">
        <v>1546.4439111763</v>
      </c>
      <c r="H124">
        <v>1554.7882579191</v>
      </c>
      <c r="I124">
        <v>1561.9058826407</v>
      </c>
      <c r="J124">
        <v>1538.4227707623</v>
      </c>
      <c r="K124">
        <v>1546.6900866827</v>
      </c>
      <c r="L124">
        <v>1554.7725244996</v>
      </c>
      <c r="M124">
        <v>1561.900126319</v>
      </c>
    </row>
    <row r="125" spans="1:13">
      <c r="A125" t="s">
        <v>346</v>
      </c>
      <c r="B125">
        <v>1538.6228675474</v>
      </c>
      <c r="C125">
        <v>1546.4514997956</v>
      </c>
      <c r="D125">
        <v>1555.011520696</v>
      </c>
      <c r="E125">
        <v>1562.0412605886</v>
      </c>
      <c r="F125">
        <v>1538.4268137853</v>
      </c>
      <c r="G125">
        <v>1546.4423535216</v>
      </c>
      <c r="H125">
        <v>1554.7900285254</v>
      </c>
      <c r="I125">
        <v>1561.9023089435</v>
      </c>
      <c r="J125">
        <v>1538.4235405914</v>
      </c>
      <c r="K125">
        <v>1546.6887244897</v>
      </c>
      <c r="L125">
        <v>1554.7729166777</v>
      </c>
      <c r="M125">
        <v>1561.895759148</v>
      </c>
    </row>
    <row r="126" spans="1:13">
      <c r="A126" t="s">
        <v>347</v>
      </c>
      <c r="B126">
        <v>1538.6240216504</v>
      </c>
      <c r="C126">
        <v>1546.4505260137</v>
      </c>
      <c r="D126">
        <v>1555.0097515082</v>
      </c>
      <c r="E126">
        <v>1562.0515838969</v>
      </c>
      <c r="F126">
        <v>1538.4246962776</v>
      </c>
      <c r="G126">
        <v>1546.4433272932</v>
      </c>
      <c r="H126">
        <v>1554.7898305095</v>
      </c>
      <c r="I126">
        <v>1561.9154086994</v>
      </c>
      <c r="J126">
        <v>1538.4208433697</v>
      </c>
      <c r="K126">
        <v>1546.6883344768</v>
      </c>
      <c r="L126">
        <v>1554.7715402102</v>
      </c>
      <c r="M126">
        <v>1561.9011177148</v>
      </c>
    </row>
    <row r="127" spans="1:13">
      <c r="A127" t="s">
        <v>348</v>
      </c>
      <c r="B127">
        <v>1538.6226736282</v>
      </c>
      <c r="C127">
        <v>1546.451303898</v>
      </c>
      <c r="D127">
        <v>1555.0085707698</v>
      </c>
      <c r="E127">
        <v>1562.0414585154</v>
      </c>
      <c r="F127">
        <v>1538.427005773</v>
      </c>
      <c r="G127">
        <v>1546.442937404</v>
      </c>
      <c r="H127">
        <v>1554.7898305095</v>
      </c>
      <c r="I127">
        <v>1561.9090586274</v>
      </c>
      <c r="J127">
        <v>1538.4237325783</v>
      </c>
      <c r="K127">
        <v>1546.6887244897</v>
      </c>
      <c r="L127">
        <v>1554.7729166777</v>
      </c>
      <c r="M127">
        <v>1561.894767759</v>
      </c>
    </row>
    <row r="128" spans="1:13">
      <c r="A128" t="s">
        <v>349</v>
      </c>
      <c r="B128">
        <v>1538.6253715577</v>
      </c>
      <c r="C128">
        <v>1546.4503320183</v>
      </c>
      <c r="D128">
        <v>1555.0148667797</v>
      </c>
      <c r="E128">
        <v>1562.0444371259</v>
      </c>
      <c r="F128">
        <v>1538.4258500833</v>
      </c>
      <c r="G128">
        <v>1546.4423535216</v>
      </c>
      <c r="H128">
        <v>1554.7886520276</v>
      </c>
      <c r="I128">
        <v>1561.9205695048</v>
      </c>
      <c r="J128">
        <v>1538.4233467224</v>
      </c>
      <c r="K128">
        <v>1546.6896966691</v>
      </c>
      <c r="L128">
        <v>1554.7709500217</v>
      </c>
      <c r="M128">
        <v>1561.8969503686</v>
      </c>
    </row>
    <row r="129" spans="1:13">
      <c r="A129" t="s">
        <v>350</v>
      </c>
      <c r="B129">
        <v>1538.6228675474</v>
      </c>
      <c r="C129">
        <v>1546.4516937914</v>
      </c>
      <c r="D129">
        <v>1555.0134879607</v>
      </c>
      <c r="E129">
        <v>1562.0585308616</v>
      </c>
      <c r="F129">
        <v>1538.4264279279</v>
      </c>
      <c r="G129">
        <v>1546.4437152806</v>
      </c>
      <c r="H129">
        <v>1554.7890442139</v>
      </c>
      <c r="I129">
        <v>1561.9352585853</v>
      </c>
      <c r="J129">
        <v>1538.4225768935</v>
      </c>
      <c r="K129">
        <v>1546.6881404217</v>
      </c>
      <c r="L129">
        <v>1554.7707539331</v>
      </c>
      <c r="M129">
        <v>1561.9038978981</v>
      </c>
    </row>
    <row r="130" spans="1:13">
      <c r="A130" t="s">
        <v>351</v>
      </c>
      <c r="B130">
        <v>1538.6224815917</v>
      </c>
      <c r="C130">
        <v>1546.450136121</v>
      </c>
      <c r="D130">
        <v>1555.0119149178</v>
      </c>
      <c r="E130">
        <v>1562.0327245576</v>
      </c>
      <c r="F130">
        <v>1538.426043953</v>
      </c>
      <c r="G130">
        <v>1546.442937404</v>
      </c>
      <c r="H130">
        <v>1554.7886520276</v>
      </c>
      <c r="I130">
        <v>1561.893178823</v>
      </c>
      <c r="J130">
        <v>1538.4221929205</v>
      </c>
      <c r="K130">
        <v>1546.688528532</v>
      </c>
      <c r="L130">
        <v>1554.7703598336</v>
      </c>
      <c r="M130">
        <v>1561.8983394815</v>
      </c>
    </row>
    <row r="131" spans="1:13">
      <c r="A131" t="s">
        <v>352</v>
      </c>
      <c r="B131">
        <v>1538.6222895552</v>
      </c>
      <c r="C131">
        <v>1546.4511099023</v>
      </c>
      <c r="D131">
        <v>1555.0113245467</v>
      </c>
      <c r="E131">
        <v>1562.0424520311</v>
      </c>
      <c r="F131">
        <v>1538.427005773</v>
      </c>
      <c r="G131">
        <v>1546.4427434105</v>
      </c>
      <c r="H131">
        <v>1554.7888481207</v>
      </c>
      <c r="I131">
        <v>1561.9054849157</v>
      </c>
      <c r="J131">
        <v>1538.4231547357</v>
      </c>
      <c r="K131">
        <v>1546.6891126003</v>
      </c>
      <c r="L131">
        <v>1554.7725244996</v>
      </c>
      <c r="M131">
        <v>1561.9029045586</v>
      </c>
    </row>
    <row r="132" spans="1:13">
      <c r="A132" t="s">
        <v>353</v>
      </c>
      <c r="B132">
        <v>1538.6257556322</v>
      </c>
      <c r="C132">
        <v>1546.452083685</v>
      </c>
      <c r="D132">
        <v>1555.0125052893</v>
      </c>
      <c r="E132">
        <v>1562.0400691479</v>
      </c>
      <c r="F132">
        <v>1538.4268137853</v>
      </c>
      <c r="G132">
        <v>1546.4437152806</v>
      </c>
      <c r="H132">
        <v>1554.7912089319</v>
      </c>
      <c r="I132">
        <v>1561.8955612581</v>
      </c>
      <c r="J132">
        <v>1538.4243104213</v>
      </c>
      <c r="K132">
        <v>1546.6883344768</v>
      </c>
      <c r="L132">
        <v>1554.7760637222</v>
      </c>
      <c r="M132">
        <v>1561.8929809338</v>
      </c>
    </row>
    <row r="133" spans="1:13">
      <c r="A133" t="s">
        <v>354</v>
      </c>
      <c r="B133">
        <v>1538.6226736282</v>
      </c>
      <c r="C133">
        <v>1546.4507200093</v>
      </c>
      <c r="D133">
        <v>1555.0119149178</v>
      </c>
      <c r="E133">
        <v>1562.0551563367</v>
      </c>
      <c r="F133">
        <v>1538.4250802519</v>
      </c>
      <c r="G133">
        <v>1546.442937404</v>
      </c>
      <c r="H133">
        <v>1554.7880618261</v>
      </c>
      <c r="I133">
        <v>1561.9116370647</v>
      </c>
      <c r="J133">
        <v>1538.4218070654</v>
      </c>
      <c r="K133">
        <v>1546.6887244897</v>
      </c>
      <c r="L133">
        <v>1554.7719343103</v>
      </c>
      <c r="M133">
        <v>1561.9005221011</v>
      </c>
    </row>
    <row r="134" spans="1:13">
      <c r="A134" t="s">
        <v>355</v>
      </c>
      <c r="B134">
        <v>1538.6240216504</v>
      </c>
      <c r="C134">
        <v>1546.4497481303</v>
      </c>
      <c r="D134">
        <v>1555.0148667797</v>
      </c>
      <c r="E134">
        <v>1562.0386797828</v>
      </c>
      <c r="F134">
        <v>1538.4258500833</v>
      </c>
      <c r="G134">
        <v>1546.4413816531</v>
      </c>
      <c r="H134">
        <v>1554.7892422296</v>
      </c>
      <c r="I134">
        <v>1561.8755144964</v>
      </c>
      <c r="J134">
        <v>1538.4219990518</v>
      </c>
      <c r="K134">
        <v>1546.6877504091</v>
      </c>
      <c r="L134">
        <v>1554.7723264881</v>
      </c>
      <c r="M134">
        <v>1561.8963547581</v>
      </c>
    </row>
    <row r="135" spans="1:13">
      <c r="A135" t="s">
        <v>356</v>
      </c>
      <c r="B135">
        <v>1538.6232516206</v>
      </c>
      <c r="C135">
        <v>1546.4511099023</v>
      </c>
      <c r="D135">
        <v>1555.010341878</v>
      </c>
      <c r="E135">
        <v>1562.0327245576</v>
      </c>
      <c r="F135">
        <v>1538.4271996429</v>
      </c>
      <c r="G135">
        <v>1546.4427434105</v>
      </c>
      <c r="H135">
        <v>1554.7886520276</v>
      </c>
      <c r="I135">
        <v>1561.9042936821</v>
      </c>
      <c r="J135">
        <v>1538.4233467224</v>
      </c>
      <c r="K135">
        <v>1546.6896966691</v>
      </c>
      <c r="L135">
        <v>1554.7729166777</v>
      </c>
      <c r="M135">
        <v>1561.8937744311</v>
      </c>
    </row>
    <row r="136" spans="1:13">
      <c r="A136" t="s">
        <v>357</v>
      </c>
      <c r="B136">
        <v>1538.6224815917</v>
      </c>
      <c r="C136">
        <v>1546.4514997956</v>
      </c>
      <c r="D136">
        <v>1555.0117187684</v>
      </c>
      <c r="E136">
        <v>1562.0482074615</v>
      </c>
      <c r="F136">
        <v>1538.427005773</v>
      </c>
      <c r="G136">
        <v>1546.4437152806</v>
      </c>
      <c r="H136">
        <v>1554.7882579191</v>
      </c>
      <c r="I136">
        <v>1561.9082631744</v>
      </c>
      <c r="J136">
        <v>1538.4225768935</v>
      </c>
      <c r="K136">
        <v>1546.691642934</v>
      </c>
      <c r="L136">
        <v>1554.7713441215</v>
      </c>
      <c r="M136">
        <v>1561.90032421</v>
      </c>
    </row>
    <row r="137" spans="1:13">
      <c r="A137" t="s">
        <v>358</v>
      </c>
      <c r="B137">
        <v>1538.6201696267</v>
      </c>
      <c r="C137">
        <v>1546.4518877872</v>
      </c>
      <c r="D137">
        <v>1555.0134879607</v>
      </c>
      <c r="E137">
        <v>1562.0412605886</v>
      </c>
      <c r="F137">
        <v>1538.4243104213</v>
      </c>
      <c r="G137">
        <v>1546.4433272932</v>
      </c>
      <c r="H137">
        <v>1554.7898305095</v>
      </c>
      <c r="I137">
        <v>1561.8755144964</v>
      </c>
      <c r="J137">
        <v>1538.4218070654</v>
      </c>
      <c r="K137">
        <v>1546.6896966691</v>
      </c>
      <c r="L137">
        <v>1554.7739009688</v>
      </c>
      <c r="M137">
        <v>1561.8943700397</v>
      </c>
    </row>
    <row r="138" spans="1:13">
      <c r="A138" t="s">
        <v>359</v>
      </c>
      <c r="B138">
        <v>1538.6224815917</v>
      </c>
      <c r="C138">
        <v>1546.451303898</v>
      </c>
      <c r="D138">
        <v>1555.0123091397</v>
      </c>
      <c r="E138">
        <v>1562.0366947027</v>
      </c>
      <c r="F138">
        <v>1538.4258500833</v>
      </c>
      <c r="G138">
        <v>1546.442937404</v>
      </c>
      <c r="H138">
        <v>1554.7894383229</v>
      </c>
      <c r="I138">
        <v>1561.908858794</v>
      </c>
      <c r="J138">
        <v>1538.4219990518</v>
      </c>
      <c r="K138">
        <v>1546.6906707522</v>
      </c>
      <c r="L138">
        <v>1554.771736299</v>
      </c>
      <c r="M138">
        <v>1561.8963547581</v>
      </c>
    </row>
    <row r="139" spans="1:13">
      <c r="A139" t="s">
        <v>360</v>
      </c>
      <c r="B139">
        <v>1538.6224815917</v>
      </c>
      <c r="C139">
        <v>1546.4507200093</v>
      </c>
      <c r="D139">
        <v>1555.0136860336</v>
      </c>
      <c r="E139">
        <v>1562.0507882987</v>
      </c>
      <c r="F139">
        <v>1538.4258500833</v>
      </c>
      <c r="G139">
        <v>1546.4415756463</v>
      </c>
      <c r="H139">
        <v>1554.7902246189</v>
      </c>
      <c r="I139">
        <v>1561.9108435492</v>
      </c>
      <c r="J139">
        <v>1538.4225768935</v>
      </c>
      <c r="K139">
        <v>1546.6906707522</v>
      </c>
      <c r="L139">
        <v>1554.7739009688</v>
      </c>
      <c r="M139">
        <v>1561.8965526482</v>
      </c>
    </row>
    <row r="140" spans="1:13">
      <c r="A140" t="s">
        <v>361</v>
      </c>
      <c r="B140">
        <v>1538.6244076069</v>
      </c>
      <c r="C140">
        <v>1546.451303898</v>
      </c>
      <c r="D140">
        <v>1555.0142764064</v>
      </c>
      <c r="E140">
        <v>1562.0327245576</v>
      </c>
      <c r="F140">
        <v>1538.427005773</v>
      </c>
      <c r="G140">
        <v>1546.4435212869</v>
      </c>
      <c r="H140">
        <v>1554.7900285254</v>
      </c>
      <c r="I140">
        <v>1561.8794838424</v>
      </c>
      <c r="J140">
        <v>1538.4239245652</v>
      </c>
      <c r="K140">
        <v>1546.6887244897</v>
      </c>
      <c r="L140">
        <v>1554.7731127669</v>
      </c>
      <c r="M140">
        <v>1561.893178823</v>
      </c>
    </row>
    <row r="141" spans="1:13">
      <c r="A141" t="s">
        <v>362</v>
      </c>
      <c r="B141">
        <v>1538.6213256083</v>
      </c>
      <c r="C141">
        <v>1546.450136121</v>
      </c>
      <c r="D141">
        <v>1555.0105380271</v>
      </c>
      <c r="E141">
        <v>1562.030341704</v>
      </c>
      <c r="F141">
        <v>1538.427005773</v>
      </c>
      <c r="G141">
        <v>1546.4421595282</v>
      </c>
      <c r="H141">
        <v>1554.7902246189</v>
      </c>
      <c r="I141">
        <v>1561.9201737125</v>
      </c>
      <c r="J141">
        <v>1538.4225768935</v>
      </c>
      <c r="K141">
        <v>1546.6893085582</v>
      </c>
      <c r="L141">
        <v>1554.7739009688</v>
      </c>
      <c r="M141">
        <v>1561.898141591</v>
      </c>
    </row>
    <row r="142" spans="1:13">
      <c r="A142" t="s">
        <v>363</v>
      </c>
      <c r="B142">
        <v>1538.6215176445</v>
      </c>
      <c r="C142">
        <v>1546.4530555669</v>
      </c>
      <c r="D142">
        <v>1555.007193885</v>
      </c>
      <c r="E142">
        <v>1562.0476136761</v>
      </c>
      <c r="F142">
        <v>1538.4258500833</v>
      </c>
      <c r="G142">
        <v>1546.4444950599</v>
      </c>
      <c r="H142">
        <v>1554.7896344162</v>
      </c>
      <c r="I142">
        <v>1561.8894072957</v>
      </c>
      <c r="J142">
        <v>1538.4233467224</v>
      </c>
      <c r="K142">
        <v>1546.6920329486</v>
      </c>
      <c r="L142">
        <v>1554.7733107785</v>
      </c>
      <c r="M142">
        <v>1561.8965526482</v>
      </c>
    </row>
    <row r="143" spans="1:13">
      <c r="A143" t="s">
        <v>364</v>
      </c>
      <c r="B143">
        <v>1538.6232516206</v>
      </c>
      <c r="C143">
        <v>1546.4509159067</v>
      </c>
      <c r="D143">
        <v>1555.0130956612</v>
      </c>
      <c r="E143">
        <v>1562.0372904202</v>
      </c>
      <c r="F143">
        <v>1538.4266217977</v>
      </c>
      <c r="G143">
        <v>1546.4431313976</v>
      </c>
      <c r="H143">
        <v>1554.7890442139</v>
      </c>
      <c r="I143">
        <v>1561.9231499203</v>
      </c>
      <c r="J143">
        <v>1538.4221929205</v>
      </c>
      <c r="K143">
        <v>1546.6881404217</v>
      </c>
      <c r="L143">
        <v>1554.7719343103</v>
      </c>
      <c r="M143">
        <v>1561.8991329843</v>
      </c>
    </row>
    <row r="144" spans="1:13">
      <c r="A144" t="s">
        <v>365</v>
      </c>
      <c r="B144">
        <v>1538.6215176445</v>
      </c>
      <c r="C144">
        <v>1546.4516937914</v>
      </c>
      <c r="D144">
        <v>1555.0123091397</v>
      </c>
      <c r="E144">
        <v>1562.0420542366</v>
      </c>
      <c r="F144">
        <v>1538.4258500833</v>
      </c>
      <c r="G144">
        <v>1546.4444950599</v>
      </c>
      <c r="H144">
        <v>1554.7898305095</v>
      </c>
      <c r="I144">
        <v>1561.9130281439</v>
      </c>
      <c r="J144">
        <v>1538.4219990518</v>
      </c>
      <c r="K144">
        <v>1546.6887244897</v>
      </c>
      <c r="L144">
        <v>1554.7735068677</v>
      </c>
      <c r="M144">
        <v>1561.8999264879</v>
      </c>
    </row>
    <row r="145" spans="1:13">
      <c r="A145" t="s">
        <v>366</v>
      </c>
      <c r="B145">
        <v>1538.6240216504</v>
      </c>
      <c r="C145">
        <v>1546.451303898</v>
      </c>
      <c r="D145">
        <v>1555.0095534363</v>
      </c>
      <c r="E145">
        <v>1562.0460244291</v>
      </c>
      <c r="F145">
        <v>1538.4262359404</v>
      </c>
      <c r="G145">
        <v>1546.4435212869</v>
      </c>
      <c r="H145">
        <v>1554.7900285254</v>
      </c>
      <c r="I145">
        <v>1561.9122326869</v>
      </c>
      <c r="J145">
        <v>1538.422384907</v>
      </c>
      <c r="K145">
        <v>1546.6893085582</v>
      </c>
      <c r="L145">
        <v>1554.7725244996</v>
      </c>
      <c r="M145">
        <v>1561.8987372028</v>
      </c>
    </row>
    <row r="146" spans="1:13">
      <c r="A146" t="s">
        <v>367</v>
      </c>
      <c r="B146">
        <v>1538.6222895552</v>
      </c>
      <c r="C146">
        <v>1546.4507200093</v>
      </c>
      <c r="D146">
        <v>1555.0099476571</v>
      </c>
      <c r="E146">
        <v>1562.0372904202</v>
      </c>
      <c r="F146">
        <v>1538.425658096</v>
      </c>
      <c r="G146">
        <v>1546.4421595282</v>
      </c>
      <c r="H146">
        <v>1554.7892422296</v>
      </c>
      <c r="I146">
        <v>1561.8997285969</v>
      </c>
      <c r="J146">
        <v>1538.4218070654</v>
      </c>
      <c r="K146">
        <v>1546.6887244897</v>
      </c>
      <c r="L146">
        <v>1554.7735068677</v>
      </c>
      <c r="M146">
        <v>1561.8965526482</v>
      </c>
    </row>
    <row r="147" spans="1:13">
      <c r="A147" t="s">
        <v>368</v>
      </c>
      <c r="B147">
        <v>1538.6207476173</v>
      </c>
      <c r="C147">
        <v>1546.4516937914</v>
      </c>
      <c r="D147">
        <v>1555.007193885</v>
      </c>
      <c r="E147">
        <v>1562.0347096276</v>
      </c>
      <c r="F147">
        <v>1538.4248882647</v>
      </c>
      <c r="G147">
        <v>1546.4444950599</v>
      </c>
      <c r="H147">
        <v>1554.7894383229</v>
      </c>
      <c r="I147">
        <v>1561.9054849157</v>
      </c>
      <c r="J147">
        <v>1538.4221929205</v>
      </c>
      <c r="K147">
        <v>1546.6887244897</v>
      </c>
      <c r="L147">
        <v>1554.771736299</v>
      </c>
      <c r="M147">
        <v>1561.8977438699</v>
      </c>
    </row>
    <row r="148" spans="1:13">
      <c r="A148" t="s">
        <v>369</v>
      </c>
      <c r="B148">
        <v>1538.6226736282</v>
      </c>
      <c r="C148">
        <v>1546.4507200093</v>
      </c>
      <c r="D148">
        <v>1555.0109303253</v>
      </c>
      <c r="E148">
        <v>1562.0424520311</v>
      </c>
      <c r="F148">
        <v>1538.4277756063</v>
      </c>
      <c r="G148">
        <v>1546.4421595282</v>
      </c>
      <c r="H148">
        <v>1554.7892422296</v>
      </c>
      <c r="I148">
        <v>1561.9237455512</v>
      </c>
      <c r="J148">
        <v>1538.4233467224</v>
      </c>
      <c r="K148">
        <v>1546.6881404217</v>
      </c>
      <c r="L148">
        <v>1554.7729166777</v>
      </c>
      <c r="M148">
        <v>1561.9015154375</v>
      </c>
    </row>
    <row r="149" spans="1:13">
      <c r="A149" t="s">
        <v>370</v>
      </c>
      <c r="B149">
        <v>1538.6220956361</v>
      </c>
      <c r="C149">
        <v>1546.4497481303</v>
      </c>
      <c r="D149">
        <v>1555.010341878</v>
      </c>
      <c r="E149">
        <v>1562.0519797558</v>
      </c>
      <c r="F149">
        <v>1538.4246962776</v>
      </c>
      <c r="G149">
        <v>1546.4419655348</v>
      </c>
      <c r="H149">
        <v>1554.7886520276</v>
      </c>
      <c r="I149">
        <v>1561.8894072957</v>
      </c>
      <c r="J149">
        <v>1538.4216150791</v>
      </c>
      <c r="K149">
        <v>1546.6893085582</v>
      </c>
      <c r="L149">
        <v>1554.7723264881</v>
      </c>
      <c r="M149">
        <v>1561.8985373721</v>
      </c>
    </row>
    <row r="150" spans="1:13">
      <c r="A150" t="s">
        <v>371</v>
      </c>
      <c r="B150">
        <v>1538.623059584</v>
      </c>
      <c r="C150">
        <v>1546.4497481303</v>
      </c>
      <c r="D150">
        <v>1555.0097515082</v>
      </c>
      <c r="E150">
        <v>1562.0440393303</v>
      </c>
      <c r="F150">
        <v>1538.4266217977</v>
      </c>
      <c r="G150">
        <v>1546.4406037789</v>
      </c>
      <c r="H150">
        <v>1554.7904207124</v>
      </c>
      <c r="I150">
        <v>1561.8890115192</v>
      </c>
      <c r="J150">
        <v>1538.4233467224</v>
      </c>
      <c r="K150">
        <v>1546.6863882202</v>
      </c>
      <c r="L150">
        <v>1554.7746872491</v>
      </c>
      <c r="M150">
        <v>1561.8955612581</v>
      </c>
    </row>
    <row r="151" spans="1:13">
      <c r="A151" t="s">
        <v>372</v>
      </c>
      <c r="B151">
        <v>1538.6232516206</v>
      </c>
      <c r="C151">
        <v>1546.452083685</v>
      </c>
      <c r="D151">
        <v>1555.0130956612</v>
      </c>
      <c r="E151">
        <v>1562.0613116053</v>
      </c>
      <c r="F151">
        <v>1538.426043953</v>
      </c>
      <c r="G151">
        <v>1546.4441051702</v>
      </c>
      <c r="H151">
        <v>1554.7892422296</v>
      </c>
      <c r="I151">
        <v>1561.9060805332</v>
      </c>
      <c r="J151">
        <v>1538.4221929205</v>
      </c>
      <c r="K151">
        <v>1546.6887244897</v>
      </c>
      <c r="L151">
        <v>1554.7723264881</v>
      </c>
      <c r="M151">
        <v>1561.8989350935</v>
      </c>
    </row>
    <row r="152" spans="1:13">
      <c r="A152" t="s">
        <v>373</v>
      </c>
      <c r="B152">
        <v>1538.6217115635</v>
      </c>
      <c r="C152">
        <v>1546.4497481303</v>
      </c>
      <c r="D152">
        <v>1555.0095534363</v>
      </c>
      <c r="E152">
        <v>1562.0503924404</v>
      </c>
      <c r="F152">
        <v>1538.4245024083</v>
      </c>
      <c r="G152">
        <v>1546.4417696396</v>
      </c>
      <c r="H152">
        <v>1554.7906187285</v>
      </c>
      <c r="I152">
        <v>1561.9134239326</v>
      </c>
      <c r="J152">
        <v>1538.4198815574</v>
      </c>
      <c r="K152">
        <v>1546.6900866827</v>
      </c>
      <c r="L152">
        <v>1554.7748833387</v>
      </c>
      <c r="M152">
        <v>1561.899530706</v>
      </c>
    </row>
    <row r="153" spans="1:13">
      <c r="A153" t="s">
        <v>374</v>
      </c>
      <c r="B153">
        <v>1538.62344554</v>
      </c>
      <c r="C153">
        <v>1546.4503320183</v>
      </c>
      <c r="D153">
        <v>1555.0099476571</v>
      </c>
      <c r="E153">
        <v>1562.0362969111</v>
      </c>
      <c r="F153">
        <v>1538.4250802519</v>
      </c>
      <c r="G153">
        <v>1546.4419655348</v>
      </c>
      <c r="H153">
        <v>1554.7900285254</v>
      </c>
      <c r="I153">
        <v>1561.8765058609</v>
      </c>
      <c r="J153">
        <v>1538.422384907</v>
      </c>
      <c r="K153">
        <v>1546.6867782321</v>
      </c>
      <c r="L153">
        <v>1554.7731127669</v>
      </c>
      <c r="M153">
        <v>1561.8987372028</v>
      </c>
    </row>
    <row r="154" spans="1:13">
      <c r="A154" t="s">
        <v>375</v>
      </c>
      <c r="B154">
        <v>1538.6222895552</v>
      </c>
      <c r="C154">
        <v>1546.4509159067</v>
      </c>
      <c r="D154">
        <v>1555.0113245467</v>
      </c>
      <c r="E154">
        <v>1562.051384027</v>
      </c>
      <c r="F154">
        <v>1538.4268137853</v>
      </c>
      <c r="G154">
        <v>1546.4437152806</v>
      </c>
      <c r="H154">
        <v>1554.7890442139</v>
      </c>
      <c r="I154">
        <v>1561.90032421</v>
      </c>
      <c r="J154">
        <v>1538.4235405914</v>
      </c>
      <c r="K154">
        <v>1546.6895026136</v>
      </c>
      <c r="L154">
        <v>1554.7721303992</v>
      </c>
      <c r="M154">
        <v>1561.90032421</v>
      </c>
    </row>
    <row r="155" spans="1:13">
      <c r="A155" t="s">
        <v>376</v>
      </c>
      <c r="B155">
        <v>1538.6244076069</v>
      </c>
      <c r="C155">
        <v>1546.4530555669</v>
      </c>
      <c r="D155">
        <v>1555.0138821835</v>
      </c>
      <c r="E155">
        <v>1562.0297459918</v>
      </c>
      <c r="F155">
        <v>1538.4281614644</v>
      </c>
      <c r="G155">
        <v>1546.4439111763</v>
      </c>
      <c r="H155">
        <v>1554.7908148221</v>
      </c>
      <c r="I155">
        <v>1561.8792859566</v>
      </c>
      <c r="J155">
        <v>1538.4243104213</v>
      </c>
      <c r="K155">
        <v>1546.6912548222</v>
      </c>
      <c r="L155">
        <v>1554.7731127669</v>
      </c>
      <c r="M155">
        <v>1561.8941721501</v>
      </c>
    </row>
    <row r="156" spans="1:13">
      <c r="A156" t="s">
        <v>377</v>
      </c>
      <c r="B156">
        <v>1538.6228675474</v>
      </c>
      <c r="C156">
        <v>1546.4507200093</v>
      </c>
      <c r="D156">
        <v>1555.0087669184</v>
      </c>
      <c r="E156">
        <v>1562.0468180819</v>
      </c>
      <c r="F156">
        <v>1538.4268137853</v>
      </c>
      <c r="G156">
        <v>1546.4427434105</v>
      </c>
      <c r="H156">
        <v>1554.7921913237</v>
      </c>
      <c r="I156">
        <v>1561.9128283095</v>
      </c>
      <c r="J156">
        <v>1538.4235405914</v>
      </c>
      <c r="K156">
        <v>1546.6887244897</v>
      </c>
      <c r="L156">
        <v>1554.7744911596</v>
      </c>
      <c r="M156">
        <v>1561.9017133289</v>
      </c>
    </row>
    <row r="157" spans="1:13">
      <c r="A157" t="s">
        <v>378</v>
      </c>
      <c r="B157">
        <v>1538.6238296136</v>
      </c>
      <c r="C157">
        <v>1546.4507200093</v>
      </c>
      <c r="D157">
        <v>1555.0073900333</v>
      </c>
      <c r="E157">
        <v>1562.0410607214</v>
      </c>
      <c r="F157">
        <v>1538.425658096</v>
      </c>
      <c r="G157">
        <v>1546.4421595282</v>
      </c>
      <c r="H157">
        <v>1554.7914050257</v>
      </c>
      <c r="I157">
        <v>1561.9173934713</v>
      </c>
      <c r="J157">
        <v>1538.4218070654</v>
      </c>
      <c r="K157">
        <v>1546.6887244897</v>
      </c>
      <c r="L157">
        <v>1554.7731127669</v>
      </c>
      <c r="M157">
        <v>1561.8985373721</v>
      </c>
    </row>
    <row r="158" spans="1:13">
      <c r="A158" t="s">
        <v>379</v>
      </c>
      <c r="B158">
        <v>1538.6247935636</v>
      </c>
      <c r="C158">
        <v>1546.4485803556</v>
      </c>
      <c r="D158">
        <v>1555.0117187684</v>
      </c>
      <c r="E158">
        <v>1562.0549584064</v>
      </c>
      <c r="F158">
        <v>1538.4273916307</v>
      </c>
      <c r="G158">
        <v>1546.4400198982</v>
      </c>
      <c r="H158">
        <v>1554.7880618261</v>
      </c>
      <c r="I158">
        <v>1561.899530706</v>
      </c>
      <c r="J158">
        <v>1538.422962749</v>
      </c>
      <c r="K158">
        <v>1546.6871663418</v>
      </c>
      <c r="L158">
        <v>1554.7711461103</v>
      </c>
      <c r="M158">
        <v>1561.8969503686</v>
      </c>
    </row>
    <row r="159" spans="1:13">
      <c r="A159" t="s">
        <v>380</v>
      </c>
      <c r="B159">
        <v>1538.6253715577</v>
      </c>
      <c r="C159">
        <v>1546.4505260137</v>
      </c>
      <c r="D159">
        <v>1555.0113245467</v>
      </c>
      <c r="E159">
        <v>1562.0519797558</v>
      </c>
      <c r="F159">
        <v>1538.4273916307</v>
      </c>
      <c r="G159">
        <v>1546.4425494169</v>
      </c>
      <c r="H159">
        <v>1554.7894383229</v>
      </c>
      <c r="I159">
        <v>1561.9195780843</v>
      </c>
      <c r="J159">
        <v>1538.4235405914</v>
      </c>
      <c r="K159">
        <v>1546.688528532</v>
      </c>
      <c r="L159">
        <v>1554.7719343103</v>
      </c>
      <c r="M159">
        <v>1561.9033022823</v>
      </c>
    </row>
    <row r="160" spans="1:13">
      <c r="A160" t="s">
        <v>381</v>
      </c>
      <c r="B160">
        <v>1538.6228675474</v>
      </c>
      <c r="C160">
        <v>1546.4522776809</v>
      </c>
      <c r="D160">
        <v>1555.0097515082</v>
      </c>
      <c r="E160">
        <v>1562.0410607214</v>
      </c>
      <c r="F160">
        <v>1538.4264279279</v>
      </c>
      <c r="G160">
        <v>1546.4442991641</v>
      </c>
      <c r="H160">
        <v>1554.7896344162</v>
      </c>
      <c r="I160">
        <v>1561.9048892987</v>
      </c>
      <c r="J160">
        <v>1538.4237325783</v>
      </c>
      <c r="K160">
        <v>1546.688918545</v>
      </c>
      <c r="L160">
        <v>1554.7713441215</v>
      </c>
      <c r="M160">
        <v>1561.9011177148</v>
      </c>
    </row>
    <row r="161" spans="1:13">
      <c r="A161" t="s">
        <v>382</v>
      </c>
      <c r="B161">
        <v>1538.6217115635</v>
      </c>
      <c r="C161">
        <v>1546.4509159067</v>
      </c>
      <c r="D161">
        <v>1555.0085707698</v>
      </c>
      <c r="E161">
        <v>1562.0251801732</v>
      </c>
      <c r="F161">
        <v>1538.4245024083</v>
      </c>
      <c r="G161">
        <v>1546.4431313976</v>
      </c>
      <c r="H161">
        <v>1554.7900285254</v>
      </c>
      <c r="I161">
        <v>1561.8753166116</v>
      </c>
      <c r="J161">
        <v>1538.4206513836</v>
      </c>
      <c r="K161">
        <v>1546.688918545</v>
      </c>
      <c r="L161">
        <v>1554.773702957</v>
      </c>
      <c r="M161">
        <v>1561.8949656487</v>
      </c>
    </row>
    <row r="162" spans="1:13">
      <c r="A162" t="s">
        <v>383</v>
      </c>
      <c r="B162">
        <v>1538.6232516206</v>
      </c>
      <c r="C162">
        <v>1546.4514997956</v>
      </c>
      <c r="D162">
        <v>1555.010341878</v>
      </c>
      <c r="E162">
        <v>1562.030341704</v>
      </c>
      <c r="F162">
        <v>1538.4258500833</v>
      </c>
      <c r="G162">
        <v>1546.4437152806</v>
      </c>
      <c r="H162">
        <v>1554.7886520276</v>
      </c>
      <c r="I162">
        <v>1561.8790861308</v>
      </c>
      <c r="J162">
        <v>1538.4231547357</v>
      </c>
      <c r="K162">
        <v>1546.6896966691</v>
      </c>
      <c r="L162">
        <v>1554.7715402102</v>
      </c>
      <c r="M162">
        <v>1561.894767759</v>
      </c>
    </row>
    <row r="163" spans="1:13">
      <c r="A163" t="s">
        <v>384</v>
      </c>
      <c r="B163">
        <v>1538.6232516206</v>
      </c>
      <c r="C163">
        <v>1546.4511099023</v>
      </c>
      <c r="D163">
        <v>1555.0111283975</v>
      </c>
      <c r="E163">
        <v>1562.0140635935</v>
      </c>
      <c r="F163">
        <v>1538.4250802519</v>
      </c>
      <c r="G163">
        <v>1546.4425494169</v>
      </c>
      <c r="H163">
        <v>1554.7882579191</v>
      </c>
      <c r="I163">
        <v>1561.9078673884</v>
      </c>
      <c r="J163">
        <v>1538.4219990518</v>
      </c>
      <c r="K163">
        <v>1546.6891126003</v>
      </c>
      <c r="L163">
        <v>1554.7713441215</v>
      </c>
      <c r="M163">
        <v>1561.8941721501</v>
      </c>
    </row>
    <row r="164" spans="1:13">
      <c r="A164" t="s">
        <v>385</v>
      </c>
      <c r="B164">
        <v>1538.6228675474</v>
      </c>
      <c r="C164">
        <v>1546.449554135</v>
      </c>
      <c r="D164">
        <v>1555.0121110672</v>
      </c>
      <c r="E164">
        <v>1562.0345097621</v>
      </c>
      <c r="F164">
        <v>1538.425658096</v>
      </c>
      <c r="G164">
        <v>1546.4409917649</v>
      </c>
      <c r="H164">
        <v>1554.7884540121</v>
      </c>
      <c r="I164">
        <v>1561.9120347928</v>
      </c>
      <c r="J164">
        <v>1538.4218070654</v>
      </c>
      <c r="K164">
        <v>1546.691642934</v>
      </c>
      <c r="L164">
        <v>1554.7713441215</v>
      </c>
      <c r="M164">
        <v>1561.8945679292</v>
      </c>
    </row>
    <row r="165" spans="1:13">
      <c r="A165" t="s">
        <v>386</v>
      </c>
      <c r="B165">
        <v>1538.6228675474</v>
      </c>
      <c r="C165">
        <v>1546.4526656728</v>
      </c>
      <c r="D165">
        <v>1555.0113245467</v>
      </c>
      <c r="E165">
        <v>1562.0327245576</v>
      </c>
      <c r="F165">
        <v>1538.427005773</v>
      </c>
      <c r="G165">
        <v>1546.444883048</v>
      </c>
      <c r="H165">
        <v>1554.7896344162</v>
      </c>
      <c r="I165">
        <v>1561.8872247072</v>
      </c>
      <c r="J165">
        <v>1538.4231547357</v>
      </c>
      <c r="K165">
        <v>1546.6900866827</v>
      </c>
      <c r="L165">
        <v>1554.7721303992</v>
      </c>
      <c r="M165">
        <v>1561.8989350935</v>
      </c>
    </row>
    <row r="166" spans="1:13">
      <c r="A166" t="s">
        <v>387</v>
      </c>
      <c r="B166">
        <v>1538.62344554</v>
      </c>
      <c r="C166">
        <v>1546.4505260137</v>
      </c>
      <c r="D166">
        <v>1555.010341878</v>
      </c>
      <c r="E166">
        <v>1562.0523775554</v>
      </c>
      <c r="F166">
        <v>1538.426043953</v>
      </c>
      <c r="G166">
        <v>1546.4427434105</v>
      </c>
      <c r="H166">
        <v>1554.7880618261</v>
      </c>
      <c r="I166">
        <v>1561.9092565207</v>
      </c>
      <c r="J166">
        <v>1538.4216150791</v>
      </c>
      <c r="K166">
        <v>1546.688918545</v>
      </c>
      <c r="L166">
        <v>1554.7731127669</v>
      </c>
      <c r="M166">
        <v>1561.8975459795</v>
      </c>
    </row>
    <row r="167" spans="1:13">
      <c r="A167" t="s">
        <v>388</v>
      </c>
      <c r="B167">
        <v>1538.6226736282</v>
      </c>
      <c r="C167">
        <v>1546.452083685</v>
      </c>
      <c r="D167">
        <v>1555.0117187684</v>
      </c>
      <c r="E167">
        <v>1562.0456266328</v>
      </c>
      <c r="F167">
        <v>1538.4258500833</v>
      </c>
      <c r="G167">
        <v>1546.442937404</v>
      </c>
      <c r="H167">
        <v>1554.7894383229</v>
      </c>
      <c r="I167">
        <v>1561.91659995</v>
      </c>
      <c r="J167">
        <v>1538.4219990518</v>
      </c>
      <c r="K167">
        <v>1546.6881404217</v>
      </c>
      <c r="L167">
        <v>1554.7731127669</v>
      </c>
      <c r="M167">
        <v>1561.9011177148</v>
      </c>
    </row>
    <row r="168" spans="1:13">
      <c r="A168" t="s">
        <v>389</v>
      </c>
      <c r="B168">
        <v>1538.62344554</v>
      </c>
      <c r="C168">
        <v>1546.4522776809</v>
      </c>
      <c r="D168">
        <v>1555.0091611388</v>
      </c>
      <c r="E168">
        <v>1562.0462223571</v>
      </c>
      <c r="F168">
        <v>1538.4243104213</v>
      </c>
      <c r="G168">
        <v>1546.4444950599</v>
      </c>
      <c r="H168">
        <v>1554.7912089319</v>
      </c>
      <c r="I168">
        <v>1561.9080652814</v>
      </c>
      <c r="J168">
        <v>1538.4218070654</v>
      </c>
      <c r="K168">
        <v>1546.6906707522</v>
      </c>
      <c r="L168">
        <v>1554.7729166777</v>
      </c>
      <c r="M168">
        <v>1561.9023089435</v>
      </c>
    </row>
    <row r="169" spans="1:13">
      <c r="A169" t="s">
        <v>390</v>
      </c>
      <c r="B169">
        <v>1538.6220956361</v>
      </c>
      <c r="C169">
        <v>1546.450136121</v>
      </c>
      <c r="D169">
        <v>1555.0093572875</v>
      </c>
      <c r="E169">
        <v>1562.0424520311</v>
      </c>
      <c r="F169">
        <v>1538.4264279279</v>
      </c>
      <c r="G169">
        <v>1546.442937404</v>
      </c>
      <c r="H169">
        <v>1554.7894383229</v>
      </c>
      <c r="I169">
        <v>1561.9209672375</v>
      </c>
      <c r="J169">
        <v>1538.4225768935</v>
      </c>
      <c r="K169">
        <v>1546.6891126003</v>
      </c>
      <c r="L169">
        <v>1554.7725244996</v>
      </c>
      <c r="M169">
        <v>1561.9009198235</v>
      </c>
    </row>
    <row r="170" spans="1:13">
      <c r="A170" t="s">
        <v>391</v>
      </c>
      <c r="B170">
        <v>1538.6245996439</v>
      </c>
      <c r="C170">
        <v>1546.4507200093</v>
      </c>
      <c r="D170">
        <v>1555.0130956612</v>
      </c>
      <c r="E170">
        <v>1562.0394734282</v>
      </c>
      <c r="F170">
        <v>1538.427005773</v>
      </c>
      <c r="G170">
        <v>1546.4433272932</v>
      </c>
      <c r="H170">
        <v>1554.7898305095</v>
      </c>
      <c r="I170">
        <v>1561.8832553218</v>
      </c>
      <c r="J170">
        <v>1538.4231547357</v>
      </c>
      <c r="K170">
        <v>1546.6881404217</v>
      </c>
      <c r="L170">
        <v>1554.7703598336</v>
      </c>
      <c r="M170">
        <v>1561.900126319</v>
      </c>
    </row>
    <row r="171" spans="1:13">
      <c r="A171" t="s">
        <v>392</v>
      </c>
      <c r="B171">
        <v>1538.6220956361</v>
      </c>
      <c r="C171">
        <v>1546.4526656728</v>
      </c>
      <c r="D171">
        <v>1555.011520696</v>
      </c>
      <c r="E171">
        <v>1562.0422521636</v>
      </c>
      <c r="F171">
        <v>1538.4271996429</v>
      </c>
      <c r="G171">
        <v>1546.4442991641</v>
      </c>
      <c r="H171">
        <v>1554.7890442139</v>
      </c>
      <c r="I171">
        <v>1561.8965526482</v>
      </c>
      <c r="J171">
        <v>1538.4233467224</v>
      </c>
      <c r="K171">
        <v>1546.6898907246</v>
      </c>
      <c r="L171">
        <v>1554.7727205886</v>
      </c>
      <c r="M171">
        <v>1561.8985373721</v>
      </c>
    </row>
    <row r="172" spans="1:13">
      <c r="A172" t="s">
        <v>393</v>
      </c>
      <c r="B172">
        <v>1538.62421557</v>
      </c>
      <c r="C172">
        <v>1546.4518877872</v>
      </c>
      <c r="D172">
        <v>1555.010341878</v>
      </c>
      <c r="E172">
        <v>1562.0438414029</v>
      </c>
      <c r="F172">
        <v>1538.4252741214</v>
      </c>
      <c r="G172">
        <v>1546.4441051702</v>
      </c>
      <c r="H172">
        <v>1554.7927815284</v>
      </c>
      <c r="I172">
        <v>1561.9146151801</v>
      </c>
      <c r="J172">
        <v>1538.4219990518</v>
      </c>
      <c r="K172">
        <v>1546.6883344768</v>
      </c>
      <c r="L172">
        <v>1554.7758676323</v>
      </c>
      <c r="M172">
        <v>1561.899530706</v>
      </c>
    </row>
    <row r="173" spans="1:13">
      <c r="A173" t="s">
        <v>394</v>
      </c>
      <c r="B173">
        <v>1538.6226736282</v>
      </c>
      <c r="C173">
        <v>1546.4514997956</v>
      </c>
      <c r="D173">
        <v>1555.0128995115</v>
      </c>
      <c r="E173">
        <v>1562.0591265958</v>
      </c>
      <c r="F173">
        <v>1538.4262359404</v>
      </c>
      <c r="G173">
        <v>1546.442937404</v>
      </c>
      <c r="H173">
        <v>1554.7900285254</v>
      </c>
      <c r="I173">
        <v>1561.8902027295</v>
      </c>
      <c r="J173">
        <v>1538.422384907</v>
      </c>
      <c r="K173">
        <v>1546.6883344768</v>
      </c>
      <c r="L173">
        <v>1554.7729166777</v>
      </c>
      <c r="M173">
        <v>1561.8959570379</v>
      </c>
    </row>
    <row r="174" spans="1:13">
      <c r="A174" t="s">
        <v>395</v>
      </c>
      <c r="B174">
        <v>1538.6219035998</v>
      </c>
      <c r="C174">
        <v>1546.4518877872</v>
      </c>
      <c r="D174">
        <v>1555.0111283975</v>
      </c>
      <c r="E174">
        <v>1562.0339140466</v>
      </c>
      <c r="F174">
        <v>1538.4250802519</v>
      </c>
      <c r="G174">
        <v>1546.4446890539</v>
      </c>
      <c r="H174">
        <v>1554.7906187285</v>
      </c>
      <c r="I174">
        <v>1561.8854378992</v>
      </c>
      <c r="J174">
        <v>1538.4219990518</v>
      </c>
      <c r="K174">
        <v>1546.6881404217</v>
      </c>
      <c r="L174">
        <v>1554.7742931477</v>
      </c>
      <c r="M174">
        <v>1561.8991329843</v>
      </c>
    </row>
    <row r="175" spans="1:13">
      <c r="A175" t="s">
        <v>396</v>
      </c>
      <c r="B175">
        <v>1538.6240216504</v>
      </c>
      <c r="C175">
        <v>1546.4499421256</v>
      </c>
      <c r="D175">
        <v>1555.0125052893</v>
      </c>
      <c r="E175">
        <v>1562.0503924404</v>
      </c>
      <c r="F175">
        <v>1538.4277756063</v>
      </c>
      <c r="G175">
        <v>1546.4413816531</v>
      </c>
      <c r="H175">
        <v>1554.7882579191</v>
      </c>
      <c r="I175">
        <v>1561.899530706</v>
      </c>
      <c r="J175">
        <v>1538.4239245652</v>
      </c>
      <c r="K175">
        <v>1546.6896966691</v>
      </c>
      <c r="L175">
        <v>1554.7713441215</v>
      </c>
      <c r="M175">
        <v>1561.8969503686</v>
      </c>
    </row>
    <row r="176" spans="1:13">
      <c r="A176" t="s">
        <v>397</v>
      </c>
      <c r="B176">
        <v>1538.6236375768</v>
      </c>
      <c r="C176">
        <v>1546.449554135</v>
      </c>
      <c r="D176">
        <v>1555.010341878</v>
      </c>
      <c r="E176">
        <v>1562.0404669414</v>
      </c>
      <c r="F176">
        <v>1538.4266217977</v>
      </c>
      <c r="G176">
        <v>1546.4409917649</v>
      </c>
      <c r="H176">
        <v>1554.7904207124</v>
      </c>
      <c r="I176">
        <v>1561.9070719366</v>
      </c>
      <c r="J176">
        <v>1538.4227707623</v>
      </c>
      <c r="K176">
        <v>1546.6896966691</v>
      </c>
      <c r="L176">
        <v>1554.7754735302</v>
      </c>
      <c r="M176">
        <v>1561.8971482588</v>
      </c>
    </row>
    <row r="177" spans="1:13">
      <c r="A177" t="s">
        <v>398</v>
      </c>
      <c r="B177">
        <v>1538.6219035998</v>
      </c>
      <c r="C177">
        <v>1546.451303898</v>
      </c>
      <c r="D177">
        <v>1555.0097515082</v>
      </c>
      <c r="E177">
        <v>1562.0452307771</v>
      </c>
      <c r="F177">
        <v>1538.4266217977</v>
      </c>
      <c r="G177">
        <v>1546.442937404</v>
      </c>
      <c r="H177">
        <v>1554.7888481207</v>
      </c>
      <c r="I177">
        <v>1561.893178823</v>
      </c>
      <c r="J177">
        <v>1538.4233467224</v>
      </c>
      <c r="K177">
        <v>1546.6887244897</v>
      </c>
      <c r="L177">
        <v>1554.7731127669</v>
      </c>
      <c r="M177">
        <v>1561.8989350935</v>
      </c>
    </row>
    <row r="178" spans="1:13">
      <c r="A178" t="s">
        <v>399</v>
      </c>
      <c r="B178">
        <v>1538.6217115635</v>
      </c>
      <c r="C178">
        <v>1546.4511099023</v>
      </c>
      <c r="D178">
        <v>1555.0142764064</v>
      </c>
      <c r="E178">
        <v>1562.0418563096</v>
      </c>
      <c r="F178">
        <v>1538.4275836185</v>
      </c>
      <c r="G178">
        <v>1546.4427434105</v>
      </c>
      <c r="H178">
        <v>1554.7892422296</v>
      </c>
      <c r="I178">
        <v>1561.9040957901</v>
      </c>
      <c r="J178">
        <v>1538.4237325783</v>
      </c>
      <c r="K178">
        <v>1546.6896966691</v>
      </c>
      <c r="L178">
        <v>1554.7727205886</v>
      </c>
      <c r="M178">
        <v>1561.9009198235</v>
      </c>
    </row>
    <row r="179" spans="1:13">
      <c r="A179" t="s">
        <v>400</v>
      </c>
      <c r="B179">
        <v>1538.6240216504</v>
      </c>
      <c r="C179">
        <v>1546.4503320183</v>
      </c>
      <c r="D179">
        <v>1555.0113245467</v>
      </c>
      <c r="E179">
        <v>1562.0390756352</v>
      </c>
      <c r="F179">
        <v>1538.4275836185</v>
      </c>
      <c r="G179">
        <v>1546.4425494169</v>
      </c>
      <c r="H179">
        <v>1554.7880618261</v>
      </c>
      <c r="I179">
        <v>1561.908858794</v>
      </c>
      <c r="J179">
        <v>1538.4231547357</v>
      </c>
      <c r="K179">
        <v>1546.6881404217</v>
      </c>
      <c r="L179">
        <v>1554.7709500217</v>
      </c>
      <c r="M179">
        <v>1561.8937744311</v>
      </c>
    </row>
    <row r="180" spans="1:13">
      <c r="A180" t="s">
        <v>401</v>
      </c>
      <c r="B180">
        <v>1538.6222895552</v>
      </c>
      <c r="C180">
        <v>1546.4509159067</v>
      </c>
      <c r="D180">
        <v>1555.0097515082</v>
      </c>
      <c r="E180">
        <v>1562.0482074615</v>
      </c>
      <c r="F180">
        <v>1538.4252741214</v>
      </c>
      <c r="G180">
        <v>1546.4423535216</v>
      </c>
      <c r="H180">
        <v>1554.7882579191</v>
      </c>
      <c r="I180">
        <v>1561.9076675553</v>
      </c>
      <c r="J180">
        <v>1538.4219990518</v>
      </c>
      <c r="K180">
        <v>1546.6883344768</v>
      </c>
      <c r="L180">
        <v>1554.7713441215</v>
      </c>
      <c r="M180">
        <v>1561.8991329843</v>
      </c>
    </row>
    <row r="181" spans="1:13">
      <c r="A181" t="s">
        <v>402</v>
      </c>
      <c r="B181">
        <v>1538.623059584</v>
      </c>
      <c r="C181">
        <v>1546.451303898</v>
      </c>
      <c r="D181">
        <v>1555.0109303253</v>
      </c>
      <c r="E181">
        <v>1562.0551563367</v>
      </c>
      <c r="F181">
        <v>1538.4275836185</v>
      </c>
      <c r="G181">
        <v>1546.4433272932</v>
      </c>
      <c r="H181">
        <v>1554.7876677178</v>
      </c>
      <c r="I181">
        <v>1561.8941721501</v>
      </c>
      <c r="J181">
        <v>1538.4237325783</v>
      </c>
      <c r="K181">
        <v>1546.6900866827</v>
      </c>
      <c r="L181">
        <v>1554.7699676567</v>
      </c>
      <c r="M181">
        <v>1561.8953614282</v>
      </c>
    </row>
    <row r="182" spans="1:13">
      <c r="A182" t="s">
        <v>403</v>
      </c>
      <c r="B182">
        <v>1538.62344554</v>
      </c>
      <c r="C182">
        <v>1546.4530555669</v>
      </c>
      <c r="D182">
        <v>1555.0111283975</v>
      </c>
      <c r="E182">
        <v>1562.0470179506</v>
      </c>
      <c r="F182">
        <v>1538.4254661086</v>
      </c>
      <c r="G182">
        <v>1546.4437152806</v>
      </c>
      <c r="H182">
        <v>1554.7886520276</v>
      </c>
      <c r="I182">
        <v>1561.9048892987</v>
      </c>
      <c r="J182">
        <v>1538.422384907</v>
      </c>
      <c r="K182">
        <v>1546.6895026136</v>
      </c>
      <c r="L182">
        <v>1554.7715402102</v>
      </c>
      <c r="M182">
        <v>1561.8983394815</v>
      </c>
    </row>
    <row r="183" spans="1:13">
      <c r="A183" t="s">
        <v>404</v>
      </c>
      <c r="B183">
        <v>1538.623059584</v>
      </c>
      <c r="C183">
        <v>1546.4511099023</v>
      </c>
      <c r="D183">
        <v>1555.0125052893</v>
      </c>
      <c r="E183">
        <v>1562.0505903695</v>
      </c>
      <c r="F183">
        <v>1538.4258500833</v>
      </c>
      <c r="G183">
        <v>1546.4433272932</v>
      </c>
      <c r="H183">
        <v>1554.7902246189</v>
      </c>
      <c r="I183">
        <v>1561.9136237671</v>
      </c>
      <c r="J183">
        <v>1538.4227707623</v>
      </c>
      <c r="K183">
        <v>1546.6891126003</v>
      </c>
      <c r="L183">
        <v>1554.7739009688</v>
      </c>
      <c r="M183">
        <v>1561.9013175462</v>
      </c>
    </row>
    <row r="184" spans="1:13">
      <c r="A184" t="s">
        <v>405</v>
      </c>
      <c r="B184">
        <v>1538.6251776378</v>
      </c>
      <c r="C184">
        <v>1546.4524716768</v>
      </c>
      <c r="D184">
        <v>1555.0148667797</v>
      </c>
      <c r="E184">
        <v>1562.0472158789</v>
      </c>
      <c r="F184">
        <v>1538.4285473226</v>
      </c>
      <c r="G184">
        <v>1546.4446890539</v>
      </c>
      <c r="H184">
        <v>1554.7912089319</v>
      </c>
      <c r="I184">
        <v>1561.902111052</v>
      </c>
      <c r="J184">
        <v>1538.4241184343</v>
      </c>
      <c r="K184">
        <v>1546.688918545</v>
      </c>
      <c r="L184">
        <v>1554.7742931477</v>
      </c>
      <c r="M184">
        <v>1561.9027066669</v>
      </c>
    </row>
    <row r="185" spans="1:13">
      <c r="A185" t="s">
        <v>406</v>
      </c>
      <c r="B185">
        <v>1538.6220956361</v>
      </c>
      <c r="C185">
        <v>1546.4511099023</v>
      </c>
      <c r="D185">
        <v>1555.0117187684</v>
      </c>
      <c r="E185">
        <v>1562.0529732849</v>
      </c>
      <c r="F185">
        <v>1538.4277756063</v>
      </c>
      <c r="G185">
        <v>1546.4433272932</v>
      </c>
      <c r="H185">
        <v>1554.7910109157</v>
      </c>
      <c r="I185">
        <v>1561.8566594083</v>
      </c>
      <c r="J185">
        <v>1538.4239245652</v>
      </c>
      <c r="K185">
        <v>1546.6883344768</v>
      </c>
      <c r="L185">
        <v>1554.7746872491</v>
      </c>
      <c r="M185">
        <v>1561.8969503686</v>
      </c>
    </row>
    <row r="186" spans="1:13">
      <c r="A186" t="s">
        <v>407</v>
      </c>
      <c r="B186">
        <v>1538.6232516206</v>
      </c>
      <c r="C186">
        <v>1546.451303898</v>
      </c>
      <c r="D186">
        <v>1555.0075861816</v>
      </c>
      <c r="E186">
        <v>1562.0390756352</v>
      </c>
      <c r="F186">
        <v>1538.4277756063</v>
      </c>
      <c r="G186">
        <v>1546.4427434105</v>
      </c>
      <c r="H186">
        <v>1554.7882579191</v>
      </c>
      <c r="I186">
        <v>1561.9185847249</v>
      </c>
      <c r="J186">
        <v>1538.4245024083</v>
      </c>
      <c r="K186">
        <v>1546.6887244897</v>
      </c>
      <c r="L186">
        <v>1554.7713441215</v>
      </c>
      <c r="M186">
        <v>1561.8985373721</v>
      </c>
    </row>
    <row r="187" spans="1:13">
      <c r="A187" t="s">
        <v>408</v>
      </c>
      <c r="B187">
        <v>1538.6238296136</v>
      </c>
      <c r="C187">
        <v>1546.451303898</v>
      </c>
      <c r="D187">
        <v>1555.0134879607</v>
      </c>
      <c r="E187">
        <v>1562.0505903695</v>
      </c>
      <c r="F187">
        <v>1538.4268137853</v>
      </c>
      <c r="G187">
        <v>1546.442937404</v>
      </c>
      <c r="H187">
        <v>1554.7880618261</v>
      </c>
      <c r="I187">
        <v>1561.8753166116</v>
      </c>
      <c r="J187">
        <v>1538.422962749</v>
      </c>
      <c r="K187">
        <v>1546.6900866827</v>
      </c>
      <c r="L187">
        <v>1554.7703598336</v>
      </c>
      <c r="M187">
        <v>1561.8967524784</v>
      </c>
    </row>
    <row r="188" spans="1:13">
      <c r="A188" t="s">
        <v>409</v>
      </c>
      <c r="B188">
        <v>1538.623059584</v>
      </c>
      <c r="C188">
        <v>1546.4518877872</v>
      </c>
      <c r="D188">
        <v>1555.0111283975</v>
      </c>
      <c r="E188">
        <v>1562.0466201538</v>
      </c>
      <c r="F188">
        <v>1538.4266217977</v>
      </c>
      <c r="G188">
        <v>1546.4439111763</v>
      </c>
      <c r="H188">
        <v>1554.7912089319</v>
      </c>
      <c r="I188">
        <v>1561.9138216616</v>
      </c>
      <c r="J188">
        <v>1538.4233467224</v>
      </c>
      <c r="K188">
        <v>1546.6896966691</v>
      </c>
      <c r="L188">
        <v>1554.7715402102</v>
      </c>
      <c r="M188">
        <v>1561.9007219324</v>
      </c>
    </row>
    <row r="189" spans="1:13">
      <c r="A189" t="s">
        <v>410</v>
      </c>
      <c r="B189">
        <v>1538.62344554</v>
      </c>
      <c r="C189">
        <v>1546.452083685</v>
      </c>
      <c r="D189">
        <v>1555.0123091397</v>
      </c>
      <c r="E189">
        <v>1562.0307394926</v>
      </c>
      <c r="F189">
        <v>1538.4268137853</v>
      </c>
      <c r="G189">
        <v>1546.4435212869</v>
      </c>
      <c r="H189">
        <v>1554.7892422296</v>
      </c>
      <c r="I189">
        <v>1561.8566594083</v>
      </c>
      <c r="J189">
        <v>1538.4235405914</v>
      </c>
      <c r="K189">
        <v>1546.6887244897</v>
      </c>
      <c r="L189">
        <v>1554.7721303992</v>
      </c>
      <c r="M189">
        <v>1561.8905985066</v>
      </c>
    </row>
    <row r="190" spans="1:13">
      <c r="A190" t="s">
        <v>411</v>
      </c>
      <c r="B190">
        <v>1538.62344554</v>
      </c>
      <c r="C190">
        <v>1546.4516937914</v>
      </c>
      <c r="D190">
        <v>1555.0111283975</v>
      </c>
      <c r="E190">
        <v>1562.0551563367</v>
      </c>
      <c r="F190">
        <v>1538.427005773</v>
      </c>
      <c r="G190">
        <v>1546.4425494169</v>
      </c>
      <c r="H190">
        <v>1554.7900285254</v>
      </c>
      <c r="I190">
        <v>1561.9044935143</v>
      </c>
      <c r="J190">
        <v>1538.4243104213</v>
      </c>
      <c r="K190">
        <v>1546.6900866827</v>
      </c>
      <c r="L190">
        <v>1554.7731127669</v>
      </c>
      <c r="M190">
        <v>1561.8999264879</v>
      </c>
    </row>
    <row r="191" spans="1:13">
      <c r="A191" t="s">
        <v>412</v>
      </c>
      <c r="B191">
        <v>1538.6224815917</v>
      </c>
      <c r="C191">
        <v>1546.4522776809</v>
      </c>
      <c r="D191">
        <v>1555.0089630671</v>
      </c>
      <c r="E191">
        <v>1562.0694501403</v>
      </c>
      <c r="F191">
        <v>1538.4258500833</v>
      </c>
      <c r="G191">
        <v>1546.4431313976</v>
      </c>
      <c r="H191">
        <v>1554.7886520276</v>
      </c>
      <c r="I191">
        <v>1561.9158064294</v>
      </c>
      <c r="J191">
        <v>1538.4219990518</v>
      </c>
      <c r="K191">
        <v>1546.688918545</v>
      </c>
      <c r="L191">
        <v>1554.7735068677</v>
      </c>
      <c r="M191">
        <v>1561.900126319</v>
      </c>
    </row>
    <row r="192" spans="1:13">
      <c r="A192" t="s">
        <v>413</v>
      </c>
      <c r="B192">
        <v>1538.623059584</v>
      </c>
      <c r="C192">
        <v>1546.452083685</v>
      </c>
      <c r="D192">
        <v>1555.0097515082</v>
      </c>
      <c r="E192">
        <v>1562.0630968751</v>
      </c>
      <c r="F192">
        <v>1538.4262359404</v>
      </c>
      <c r="G192">
        <v>1546.444883048</v>
      </c>
      <c r="H192">
        <v>1554.7884540121</v>
      </c>
      <c r="I192">
        <v>1561.9241432855</v>
      </c>
      <c r="J192">
        <v>1538.422962749</v>
      </c>
      <c r="K192">
        <v>1546.6887244897</v>
      </c>
      <c r="L192">
        <v>1554.7721303992</v>
      </c>
      <c r="M192">
        <v>1561.9013175462</v>
      </c>
    </row>
    <row r="193" spans="1:13">
      <c r="A193" t="s">
        <v>414</v>
      </c>
      <c r="B193">
        <v>1538.6232516206</v>
      </c>
      <c r="C193">
        <v>1546.451303898</v>
      </c>
      <c r="D193">
        <v>1555.0132918109</v>
      </c>
      <c r="E193">
        <v>1562.0660755681</v>
      </c>
      <c r="F193">
        <v>1538.4250802519</v>
      </c>
      <c r="G193">
        <v>1546.4435212869</v>
      </c>
      <c r="H193">
        <v>1554.7876677178</v>
      </c>
      <c r="I193">
        <v>1561.9144172854</v>
      </c>
      <c r="J193">
        <v>1538.4225768935</v>
      </c>
      <c r="K193">
        <v>1546.6881404217</v>
      </c>
      <c r="L193">
        <v>1554.7695735576</v>
      </c>
      <c r="M193">
        <v>1561.9007219324</v>
      </c>
    </row>
    <row r="194" spans="1:13">
      <c r="A194" t="s">
        <v>415</v>
      </c>
      <c r="B194">
        <v>1538.6220956361</v>
      </c>
      <c r="C194">
        <v>1546.4503320183</v>
      </c>
      <c r="D194">
        <v>1555.0119149178</v>
      </c>
      <c r="E194">
        <v>1562.0533691445</v>
      </c>
      <c r="F194">
        <v>1538.4254661086</v>
      </c>
      <c r="G194">
        <v>1546.4431313976</v>
      </c>
      <c r="H194">
        <v>1554.7914050257</v>
      </c>
      <c r="I194">
        <v>1561.9132260382</v>
      </c>
      <c r="J194">
        <v>1538.4221929205</v>
      </c>
      <c r="K194">
        <v>1546.6895026136</v>
      </c>
      <c r="L194">
        <v>1554.7744911596</v>
      </c>
      <c r="M194">
        <v>1561.8997285969</v>
      </c>
    </row>
    <row r="195" spans="1:13">
      <c r="A195" t="s">
        <v>416</v>
      </c>
      <c r="B195">
        <v>1538.6228675474</v>
      </c>
      <c r="C195">
        <v>1546.4514997956</v>
      </c>
      <c r="D195">
        <v>1555.0152590801</v>
      </c>
      <c r="E195">
        <v>1562.0545606055</v>
      </c>
      <c r="F195">
        <v>1538.4264279279</v>
      </c>
      <c r="G195">
        <v>1546.4437152806</v>
      </c>
      <c r="H195">
        <v>1554.7894383229</v>
      </c>
      <c r="I195">
        <v>1561.9102479281</v>
      </c>
      <c r="J195">
        <v>1538.4225768935</v>
      </c>
      <c r="K195">
        <v>1546.6891126003</v>
      </c>
      <c r="L195">
        <v>1554.7725244996</v>
      </c>
      <c r="M195">
        <v>1561.8985373721</v>
      </c>
    </row>
    <row r="196" spans="1:13">
      <c r="A196" t="s">
        <v>417</v>
      </c>
      <c r="B196">
        <v>1538.6236375768</v>
      </c>
      <c r="C196">
        <v>1546.4487743506</v>
      </c>
      <c r="D196">
        <v>1555.0136860336</v>
      </c>
      <c r="E196">
        <v>1562.0503924404</v>
      </c>
      <c r="F196">
        <v>1538.4285473226</v>
      </c>
      <c r="G196">
        <v>1546.4407977719</v>
      </c>
      <c r="H196">
        <v>1554.7882579191</v>
      </c>
      <c r="I196">
        <v>1561.8820641221</v>
      </c>
      <c r="J196">
        <v>1538.4241184343</v>
      </c>
      <c r="K196">
        <v>1546.6887244897</v>
      </c>
      <c r="L196">
        <v>1554.7719343103</v>
      </c>
      <c r="M196">
        <v>1561.8937744311</v>
      </c>
    </row>
    <row r="197" spans="1:13">
      <c r="A197" t="s">
        <v>418</v>
      </c>
      <c r="B197">
        <v>1538.6226736282</v>
      </c>
      <c r="C197">
        <v>1546.4505260137</v>
      </c>
      <c r="D197">
        <v>1555.0111283975</v>
      </c>
      <c r="E197">
        <v>1562.0408627946</v>
      </c>
      <c r="F197">
        <v>1538.4271996429</v>
      </c>
      <c r="G197">
        <v>1546.4425494169</v>
      </c>
      <c r="H197">
        <v>1554.7878638107</v>
      </c>
      <c r="I197">
        <v>1561.9227541267</v>
      </c>
      <c r="J197">
        <v>1538.4233467224</v>
      </c>
      <c r="K197">
        <v>1546.6896966691</v>
      </c>
      <c r="L197">
        <v>1554.7715402102</v>
      </c>
      <c r="M197">
        <v>1561.8987372028</v>
      </c>
    </row>
    <row r="198" spans="1:13">
      <c r="A198" t="s">
        <v>419</v>
      </c>
      <c r="B198">
        <v>1538.6224815917</v>
      </c>
      <c r="C198">
        <v>1546.450136121</v>
      </c>
      <c r="D198">
        <v>1555.0111283975</v>
      </c>
      <c r="E198">
        <v>1562.0408627946</v>
      </c>
      <c r="F198">
        <v>1538.4264279279</v>
      </c>
      <c r="G198">
        <v>1546.4423535216</v>
      </c>
      <c r="H198">
        <v>1554.7884540121</v>
      </c>
      <c r="I198">
        <v>1561.8959570379</v>
      </c>
      <c r="J198">
        <v>1538.4231547357</v>
      </c>
      <c r="K198">
        <v>1546.6902807383</v>
      </c>
      <c r="L198">
        <v>1554.7721303992</v>
      </c>
      <c r="M198">
        <v>1561.8985373721</v>
      </c>
    </row>
    <row r="199" spans="1:13">
      <c r="A199" t="s">
        <v>420</v>
      </c>
      <c r="B199">
        <v>1538.6228675474</v>
      </c>
      <c r="C199">
        <v>1546.451303898</v>
      </c>
      <c r="D199">
        <v>1555.0111283975</v>
      </c>
      <c r="E199">
        <v>1562.0227973426</v>
      </c>
      <c r="F199">
        <v>1538.4262359404</v>
      </c>
      <c r="G199">
        <v>1546.4435212869</v>
      </c>
      <c r="H199">
        <v>1554.7890442139</v>
      </c>
      <c r="I199">
        <v>1561.8945679292</v>
      </c>
      <c r="J199">
        <v>1538.422962749</v>
      </c>
      <c r="K199">
        <v>1546.6893085582</v>
      </c>
      <c r="L199">
        <v>1554.7719343103</v>
      </c>
      <c r="M199">
        <v>1561.8945679292</v>
      </c>
    </row>
    <row r="200" spans="1:13">
      <c r="A200" t="s">
        <v>421</v>
      </c>
      <c r="B200">
        <v>1538.62344554</v>
      </c>
      <c r="C200">
        <v>1546.4514997956</v>
      </c>
      <c r="D200">
        <v>1555.010143806</v>
      </c>
      <c r="E200">
        <v>1562.0535690148</v>
      </c>
      <c r="F200">
        <v>1538.4283534524</v>
      </c>
      <c r="G200">
        <v>1546.4435212869</v>
      </c>
      <c r="H200">
        <v>1554.7894383229</v>
      </c>
      <c r="I200">
        <v>1561.9148130748</v>
      </c>
      <c r="J200">
        <v>1538.4239245652</v>
      </c>
      <c r="K200">
        <v>1546.6906707522</v>
      </c>
      <c r="L200">
        <v>1554.771736299</v>
      </c>
      <c r="M200">
        <v>1561.9011177148</v>
      </c>
    </row>
    <row r="201" spans="1:13">
      <c r="A201" t="s">
        <v>422</v>
      </c>
      <c r="B201">
        <v>1538.623059584</v>
      </c>
      <c r="C201">
        <v>1546.4511099023</v>
      </c>
      <c r="D201">
        <v>1555.0091611388</v>
      </c>
      <c r="E201">
        <v>1562.043641535</v>
      </c>
      <c r="F201">
        <v>1538.4252741214</v>
      </c>
      <c r="G201">
        <v>1546.4433272932</v>
      </c>
      <c r="H201">
        <v>1554.7896344162</v>
      </c>
      <c r="I201">
        <v>1561.9116370647</v>
      </c>
      <c r="J201">
        <v>1538.4219990518</v>
      </c>
      <c r="K201">
        <v>1546.6910588638</v>
      </c>
      <c r="L201">
        <v>1554.7719343103</v>
      </c>
      <c r="M201">
        <v>1561.8959570379</v>
      </c>
    </row>
    <row r="202" spans="1:13">
      <c r="A202" t="s">
        <v>423</v>
      </c>
      <c r="B202">
        <v>1538.6232516206</v>
      </c>
      <c r="C202">
        <v>1546.4503320183</v>
      </c>
      <c r="D202">
        <v>1555.0128995115</v>
      </c>
      <c r="E202">
        <v>1562.0412605886</v>
      </c>
      <c r="F202">
        <v>1538.4266217977</v>
      </c>
      <c r="G202">
        <v>1546.4431313976</v>
      </c>
      <c r="H202">
        <v>1554.7919952297</v>
      </c>
      <c r="I202">
        <v>1561.9134239326</v>
      </c>
      <c r="J202">
        <v>1538.4241184343</v>
      </c>
      <c r="K202">
        <v>1546.6900866827</v>
      </c>
      <c r="L202">
        <v>1554.7742931477</v>
      </c>
      <c r="M202">
        <v>1561.90032421</v>
      </c>
    </row>
    <row r="203" spans="1:13">
      <c r="A203" t="s">
        <v>424</v>
      </c>
      <c r="B203">
        <v>1538.6224815917</v>
      </c>
      <c r="C203">
        <v>1546.4503320183</v>
      </c>
      <c r="D203">
        <v>1555.0113245467</v>
      </c>
      <c r="E203">
        <v>1562.0426499582</v>
      </c>
      <c r="F203">
        <v>1538.4279694764</v>
      </c>
      <c r="G203">
        <v>1546.4425494169</v>
      </c>
      <c r="H203">
        <v>1554.7894383229</v>
      </c>
      <c r="I203">
        <v>1561.8832553218</v>
      </c>
      <c r="J203">
        <v>1538.4246962776</v>
      </c>
      <c r="K203">
        <v>1546.6867782321</v>
      </c>
      <c r="L203">
        <v>1554.7711461103</v>
      </c>
      <c r="M203">
        <v>1561.8955612581</v>
      </c>
    </row>
    <row r="204" spans="1:13">
      <c r="A204" t="s">
        <v>425</v>
      </c>
      <c r="B204">
        <v>1538.6236375768</v>
      </c>
      <c r="C204">
        <v>1546.4542233483</v>
      </c>
      <c r="D204">
        <v>1555.0089630671</v>
      </c>
      <c r="E204">
        <v>1562.059524399</v>
      </c>
      <c r="F204">
        <v>1538.4266217977</v>
      </c>
      <c r="G204">
        <v>1546.4456609266</v>
      </c>
      <c r="H204">
        <v>1554.7882579191</v>
      </c>
      <c r="I204">
        <v>1561.9086609008</v>
      </c>
      <c r="J204">
        <v>1538.4239245652</v>
      </c>
      <c r="K204">
        <v>1546.6887244897</v>
      </c>
      <c r="L204">
        <v>1554.7711461103</v>
      </c>
      <c r="M204">
        <v>1561.900126319</v>
      </c>
    </row>
    <row r="205" spans="1:13">
      <c r="A205" t="s">
        <v>426</v>
      </c>
      <c r="B205">
        <v>1538.6236375768</v>
      </c>
      <c r="C205">
        <v>1546.4489702476</v>
      </c>
      <c r="D205">
        <v>1555.0105380271</v>
      </c>
      <c r="E205">
        <v>1562.0424520311</v>
      </c>
      <c r="F205">
        <v>1538.4264279279</v>
      </c>
      <c r="G205">
        <v>1546.440407884</v>
      </c>
      <c r="H205">
        <v>1554.7906187285</v>
      </c>
      <c r="I205">
        <v>1561.9114391708</v>
      </c>
      <c r="J205">
        <v>1538.4231547357</v>
      </c>
      <c r="K205">
        <v>1546.6900866827</v>
      </c>
      <c r="L205">
        <v>1554.7735068677</v>
      </c>
      <c r="M205">
        <v>1561.90032421</v>
      </c>
    </row>
    <row r="206" spans="1:13">
      <c r="A206" t="s">
        <v>427</v>
      </c>
      <c r="B206">
        <v>1538.6244076069</v>
      </c>
      <c r="C206">
        <v>1546.4503320183</v>
      </c>
      <c r="D206">
        <v>1555.0097515082</v>
      </c>
      <c r="E206">
        <v>1562.0462223571</v>
      </c>
      <c r="F206">
        <v>1538.4277756063</v>
      </c>
      <c r="G206">
        <v>1546.4425494169</v>
      </c>
      <c r="H206">
        <v>1554.7892422296</v>
      </c>
      <c r="I206">
        <v>1561.9187826206</v>
      </c>
      <c r="J206">
        <v>1538.4239245652</v>
      </c>
      <c r="K206">
        <v>1546.6893085582</v>
      </c>
      <c r="L206">
        <v>1554.7715402102</v>
      </c>
      <c r="M206">
        <v>1561.9011177148</v>
      </c>
    </row>
    <row r="207" spans="1:13">
      <c r="A207" t="s">
        <v>428</v>
      </c>
      <c r="B207">
        <v>1538.6228675474</v>
      </c>
      <c r="C207">
        <v>1546.4509159067</v>
      </c>
      <c r="D207">
        <v>1555.0117187684</v>
      </c>
      <c r="E207">
        <v>1562.0325246925</v>
      </c>
      <c r="F207">
        <v>1538.4250802519</v>
      </c>
      <c r="G207">
        <v>1546.4437152806</v>
      </c>
      <c r="H207">
        <v>1554.7894383229</v>
      </c>
      <c r="I207">
        <v>1561.9096523075</v>
      </c>
      <c r="J207">
        <v>1538.4225768935</v>
      </c>
      <c r="K207">
        <v>1546.6887244897</v>
      </c>
      <c r="L207">
        <v>1554.7723264881</v>
      </c>
      <c r="M207">
        <v>1561.8997285969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1538.6234474228</v>
      </c>
      <c r="C2">
        <v>1546.4530574688</v>
      </c>
      <c r="D2">
        <v>1555.0146706296</v>
      </c>
      <c r="E2">
        <v>1562.0460263696</v>
      </c>
      <c r="F2">
        <v>1538.4191136141</v>
      </c>
      <c r="G2">
        <v>1546.4386581457</v>
      </c>
      <c r="H2">
        <v>1554.7884559346</v>
      </c>
      <c r="I2">
        <v>1561.9320844323</v>
      </c>
      <c r="J2">
        <v>1538.4204612797</v>
      </c>
      <c r="K2">
        <v>1546.6852219906</v>
      </c>
      <c r="L2">
        <v>1554.7687892049</v>
      </c>
      <c r="M2">
        <v>1561.9001282591</v>
      </c>
    </row>
    <row r="3" spans="1:13">
      <c r="A3" t="s">
        <v>430</v>
      </c>
      <c r="B3">
        <v>1538.6249874834</v>
      </c>
      <c r="C3">
        <v>1546.4509178086</v>
      </c>
      <c r="D3">
        <v>1555.0170321266</v>
      </c>
      <c r="E3">
        <v>1562.0519816963</v>
      </c>
      <c r="F3">
        <v>1538.4175720834</v>
      </c>
      <c r="G3">
        <v>1546.4365185254</v>
      </c>
      <c r="H3">
        <v>1554.7870794395</v>
      </c>
      <c r="I3">
        <v>1561.9219605999</v>
      </c>
      <c r="J3">
        <v>1538.4208452519</v>
      </c>
      <c r="K3">
        <v>1546.6842498168</v>
      </c>
      <c r="L3">
        <v>1554.7680029306</v>
      </c>
      <c r="M3">
        <v>1561.9031043905</v>
      </c>
    </row>
    <row r="4" spans="1:13">
      <c r="A4" t="s">
        <v>431</v>
      </c>
      <c r="B4">
        <v>1538.6253734404</v>
      </c>
      <c r="C4">
        <v>1546.4495560369</v>
      </c>
      <c r="D4">
        <v>1555.0184090288</v>
      </c>
      <c r="E4">
        <v>1562.0345117025</v>
      </c>
      <c r="F4">
        <v>1538.4200754255</v>
      </c>
      <c r="G4">
        <v>1546.434378911</v>
      </c>
      <c r="H4">
        <v>1554.7892441521</v>
      </c>
      <c r="I4">
        <v>1561.899730537</v>
      </c>
      <c r="J4">
        <v>1538.4214230927</v>
      </c>
      <c r="K4">
        <v>1546.685416045</v>
      </c>
      <c r="L4">
        <v>1554.7709519441</v>
      </c>
      <c r="M4">
        <v>1561.9005240412</v>
      </c>
    </row>
    <row r="5" spans="1:13">
      <c r="A5" t="s">
        <v>432</v>
      </c>
      <c r="B5">
        <v>1538.6234474228</v>
      </c>
      <c r="C5">
        <v>1546.4515016975</v>
      </c>
      <c r="D5">
        <v>1555.0184090288</v>
      </c>
      <c r="E5">
        <v>1562.053371085</v>
      </c>
      <c r="F5">
        <v>1538.4187277606</v>
      </c>
      <c r="G5">
        <v>1546.4371024034</v>
      </c>
      <c r="H5">
        <v>1554.7884559346</v>
      </c>
      <c r="I5">
        <v>1561.9249387547</v>
      </c>
      <c r="J5">
        <v>1538.4200754255</v>
      </c>
      <c r="K5">
        <v>1546.6858060564</v>
      </c>
      <c r="L5">
        <v>1554.7701656676</v>
      </c>
      <c r="M5">
        <v>1561.9023108837</v>
      </c>
    </row>
    <row r="6" spans="1:13">
      <c r="A6" t="s">
        <v>433</v>
      </c>
      <c r="B6">
        <v>1538.6234474228</v>
      </c>
      <c r="C6">
        <v>1546.4516956933</v>
      </c>
      <c r="D6">
        <v>1555.0184090288</v>
      </c>
      <c r="E6">
        <v>1562.0543646158</v>
      </c>
      <c r="F6">
        <v>1538.4189197463</v>
      </c>
      <c r="G6">
        <v>1546.4367125174</v>
      </c>
      <c r="H6">
        <v>1554.7890461364</v>
      </c>
      <c r="I6">
        <v>1561.9183887694</v>
      </c>
      <c r="J6">
        <v>1538.4216169613</v>
      </c>
      <c r="K6">
        <v>1546.686000111</v>
      </c>
      <c r="L6">
        <v>1554.7707558555</v>
      </c>
      <c r="M6">
        <v>1561.8955631982</v>
      </c>
    </row>
    <row r="7" spans="1:13">
      <c r="A7" t="s">
        <v>434</v>
      </c>
      <c r="B7">
        <v>1538.6257575149</v>
      </c>
      <c r="C7">
        <v>1546.4538353556</v>
      </c>
      <c r="D7">
        <v>1555.0170321266</v>
      </c>
      <c r="E7">
        <v>1562.0587326738</v>
      </c>
      <c r="F7">
        <v>1538.4204612797</v>
      </c>
      <c r="G7">
        <v>1546.4400218001</v>
      </c>
      <c r="H7">
        <v>1554.7870794395</v>
      </c>
      <c r="I7">
        <v>1561.8786922996</v>
      </c>
      <c r="J7">
        <v>1538.4229646312</v>
      </c>
      <c r="K7">
        <v>1546.6850279362</v>
      </c>
      <c r="L7">
        <v>1554.7680029306</v>
      </c>
      <c r="M7">
        <v>1561.8989370336</v>
      </c>
    </row>
    <row r="8" spans="1:13">
      <c r="A8" t="s">
        <v>435</v>
      </c>
      <c r="B8">
        <v>1538.6251795205</v>
      </c>
      <c r="C8">
        <v>1546.4501380229</v>
      </c>
      <c r="D8">
        <v>1555.0203763109</v>
      </c>
      <c r="E8">
        <v>1562.0452327175</v>
      </c>
      <c r="F8">
        <v>1538.4187277606</v>
      </c>
      <c r="G8">
        <v>1546.435740656</v>
      </c>
      <c r="H8">
        <v>1554.7886539501</v>
      </c>
      <c r="I8">
        <v>1561.8858375541</v>
      </c>
      <c r="J8">
        <v>1538.4206532658</v>
      </c>
      <c r="K8">
        <v>1546.6873622991</v>
      </c>
      <c r="L8">
        <v>1554.770361756</v>
      </c>
      <c r="M8">
        <v>1561.8961588081</v>
      </c>
    </row>
    <row r="9" spans="1:13">
      <c r="A9" t="s">
        <v>436</v>
      </c>
      <c r="B9">
        <v>1538.6263355097</v>
      </c>
      <c r="C9">
        <v>1546.4507219112</v>
      </c>
      <c r="D9">
        <v>1555.0174263511</v>
      </c>
      <c r="E9">
        <v>1562.048409271</v>
      </c>
      <c r="F9">
        <v>1538.4198834396</v>
      </c>
      <c r="G9">
        <v>1546.4363245334</v>
      </c>
      <c r="H9">
        <v>1554.7882598416</v>
      </c>
      <c r="I9">
        <v>1561.9126323554</v>
      </c>
      <c r="J9">
        <v>1538.4229646312</v>
      </c>
      <c r="K9">
        <v>1546.6852219906</v>
      </c>
      <c r="L9">
        <v>1554.7693793918</v>
      </c>
      <c r="M9">
        <v>1561.8969523087</v>
      </c>
    </row>
    <row r="10" spans="1:13">
      <c r="A10" t="s">
        <v>437</v>
      </c>
      <c r="B10">
        <v>1538.6247954463</v>
      </c>
      <c r="C10">
        <v>1546.4515016975</v>
      </c>
      <c r="D10">
        <v>1555.0201801594</v>
      </c>
      <c r="E10">
        <v>1562.0309393571</v>
      </c>
      <c r="F10">
        <v>1538.4173800981</v>
      </c>
      <c r="G10">
        <v>1546.4365185254</v>
      </c>
      <c r="H10">
        <v>1554.7866872543</v>
      </c>
      <c r="I10">
        <v>1561.9001282591</v>
      </c>
      <c r="J10">
        <v>1538.4193055999</v>
      </c>
      <c r="K10">
        <v>1546.6858060564</v>
      </c>
      <c r="L10">
        <v>1554.768985293</v>
      </c>
      <c r="M10">
        <v>1561.8989370336</v>
      </c>
    </row>
    <row r="11" spans="1:13">
      <c r="A11" t="s">
        <v>438</v>
      </c>
      <c r="B11">
        <v>1538.6240235331</v>
      </c>
      <c r="C11">
        <v>1546.4489721495</v>
      </c>
      <c r="D11">
        <v>1555.0188032541</v>
      </c>
      <c r="E11">
        <v>1562.0476156165</v>
      </c>
      <c r="F11">
        <v>1538.4189197463</v>
      </c>
      <c r="G11">
        <v>1546.4345729024</v>
      </c>
      <c r="H11">
        <v>1554.7890461364</v>
      </c>
      <c r="I11">
        <v>1561.9128302497</v>
      </c>
      <c r="J11">
        <v>1538.4202692937</v>
      </c>
      <c r="K11">
        <v>1546.6871682443</v>
      </c>
      <c r="L11">
        <v>1554.7707558555</v>
      </c>
      <c r="M11">
        <v>1561.9005240412</v>
      </c>
    </row>
    <row r="12" spans="1:13">
      <c r="A12" t="s">
        <v>439</v>
      </c>
      <c r="B12">
        <v>1538.6240235331</v>
      </c>
      <c r="C12">
        <v>1546.4532514649</v>
      </c>
      <c r="D12">
        <v>1555.0150648529</v>
      </c>
      <c r="E12">
        <v>1562.0607178099</v>
      </c>
      <c r="F12">
        <v>1538.4194975857</v>
      </c>
      <c r="G12">
        <v>1546.4382701607</v>
      </c>
      <c r="H12">
        <v>1554.7892441521</v>
      </c>
      <c r="I12">
        <v>1561.8886157429</v>
      </c>
      <c r="J12">
        <v>1538.4214230927</v>
      </c>
      <c r="K12">
        <v>1546.6869741894</v>
      </c>
      <c r="L12">
        <v>1554.770361756</v>
      </c>
      <c r="M12">
        <v>1561.8969523087</v>
      </c>
    </row>
    <row r="13" spans="1:13">
      <c r="A13" t="s">
        <v>440</v>
      </c>
      <c r="B13">
        <v>1538.6220975188</v>
      </c>
      <c r="C13">
        <v>1546.4516956933</v>
      </c>
      <c r="D13">
        <v>1555.0152610032</v>
      </c>
      <c r="E13">
        <v>1562.0617094096</v>
      </c>
      <c r="F13">
        <v>1538.4208452519</v>
      </c>
      <c r="G13">
        <v>1546.4374922896</v>
      </c>
      <c r="H13">
        <v>1554.7900304479</v>
      </c>
      <c r="I13">
        <v>1561.8864331566</v>
      </c>
      <c r="J13">
        <v>1538.4221948027</v>
      </c>
      <c r="K13">
        <v>1546.686000111</v>
      </c>
      <c r="L13">
        <v>1554.772526422</v>
      </c>
      <c r="M13">
        <v>1561.8989370336</v>
      </c>
    </row>
    <row r="14" spans="1:13">
      <c r="A14" t="s">
        <v>441</v>
      </c>
      <c r="B14">
        <v>1538.6242174527</v>
      </c>
      <c r="C14">
        <v>1546.4516956933</v>
      </c>
      <c r="D14">
        <v>1555.0168359759</v>
      </c>
      <c r="E14">
        <v>1562.0444390663</v>
      </c>
      <c r="F14">
        <v>1538.418535775</v>
      </c>
      <c r="G14">
        <v>1546.4372963955</v>
      </c>
      <c r="H14">
        <v>1554.7880637486</v>
      </c>
      <c r="I14">
        <v>1561.9009217637</v>
      </c>
      <c r="J14">
        <v>1538.4204612797</v>
      </c>
      <c r="K14">
        <v>1546.685416045</v>
      </c>
      <c r="L14">
        <v>1554.7695754801</v>
      </c>
      <c r="M14">
        <v>1561.8949675888</v>
      </c>
    </row>
    <row r="15" spans="1:13">
      <c r="A15" t="s">
        <v>442</v>
      </c>
      <c r="B15">
        <v>1538.6244094896</v>
      </c>
      <c r="C15">
        <v>1546.4513057999</v>
      </c>
      <c r="D15">
        <v>1555.0162456011</v>
      </c>
      <c r="E15">
        <v>1562.0497986533</v>
      </c>
      <c r="F15">
        <v>1538.4191136141</v>
      </c>
      <c r="G15">
        <v>1546.4369084113</v>
      </c>
      <c r="H15">
        <v>1554.7872755323</v>
      </c>
      <c r="I15">
        <v>1561.9124344613</v>
      </c>
      <c r="J15">
        <v>1538.4218089476</v>
      </c>
      <c r="K15">
        <v>1546.6861960681</v>
      </c>
      <c r="L15">
        <v>1554.770361756</v>
      </c>
      <c r="M15">
        <v>1561.8975479196</v>
      </c>
    </row>
    <row r="16" spans="1:13">
      <c r="A16" t="s">
        <v>443</v>
      </c>
      <c r="B16">
        <v>1538.6244094896</v>
      </c>
      <c r="C16">
        <v>1546.4505279157</v>
      </c>
      <c r="D16">
        <v>1555.0162456011</v>
      </c>
      <c r="E16">
        <v>1562.0442391983</v>
      </c>
      <c r="F16">
        <v>1538.4194975857</v>
      </c>
      <c r="G16">
        <v>1546.4353507706</v>
      </c>
      <c r="H16">
        <v>1554.7888500432</v>
      </c>
      <c r="I16">
        <v>1561.9011196549</v>
      </c>
      <c r="J16">
        <v>1538.4227726446</v>
      </c>
      <c r="K16">
        <v>1546.6852219906</v>
      </c>
      <c r="L16">
        <v>1554.7699695792</v>
      </c>
      <c r="M16">
        <v>1561.8979437005</v>
      </c>
    </row>
    <row r="17" spans="1:13">
      <c r="A17" t="s">
        <v>444</v>
      </c>
      <c r="B17">
        <v>1538.6242174527</v>
      </c>
      <c r="C17">
        <v>1546.4509178086</v>
      </c>
      <c r="D17">
        <v>1555.0178186528</v>
      </c>
      <c r="E17">
        <v>1562.0575412064</v>
      </c>
      <c r="F17">
        <v>1538.4173800981</v>
      </c>
      <c r="G17">
        <v>1546.4359346478</v>
      </c>
      <c r="H17">
        <v>1554.7886539501</v>
      </c>
      <c r="I17">
        <v>1561.9302975217</v>
      </c>
      <c r="J17">
        <v>1538.4187277606</v>
      </c>
      <c r="K17">
        <v>1546.6848338819</v>
      </c>
      <c r="L17">
        <v>1554.770361756</v>
      </c>
      <c r="M17">
        <v>1561.9015173777</v>
      </c>
    </row>
    <row r="18" spans="1:13">
      <c r="A18" t="s">
        <v>445</v>
      </c>
      <c r="B18">
        <v>1538.6251795205</v>
      </c>
      <c r="C18">
        <v>1546.4515016975</v>
      </c>
      <c r="D18">
        <v>1555.0172282773</v>
      </c>
      <c r="E18">
        <v>1562.0400710883</v>
      </c>
      <c r="F18">
        <v>1538.4187277606</v>
      </c>
      <c r="G18">
        <v>1546.4378802741</v>
      </c>
      <c r="H18">
        <v>1554.7874735475</v>
      </c>
      <c r="I18">
        <v>1561.9098540812</v>
      </c>
      <c r="J18">
        <v>1538.4212311065</v>
      </c>
      <c r="K18">
        <v>1546.6861960681</v>
      </c>
      <c r="L18">
        <v>1554.7691813812</v>
      </c>
      <c r="M18">
        <v>1561.8995326461</v>
      </c>
    </row>
    <row r="19" spans="1:13">
      <c r="A19" t="s">
        <v>446</v>
      </c>
      <c r="B19">
        <v>1538.6244094896</v>
      </c>
      <c r="C19">
        <v>1546.4536413593</v>
      </c>
      <c r="D19">
        <v>1555.0172282773</v>
      </c>
      <c r="E19">
        <v>1562.0456285732</v>
      </c>
      <c r="F19">
        <v>1538.4202692937</v>
      </c>
      <c r="G19">
        <v>1546.4392420253</v>
      </c>
      <c r="H19">
        <v>1554.7874735475</v>
      </c>
      <c r="I19">
        <v>1561.8820660622</v>
      </c>
      <c r="J19">
        <v>1538.4221948027</v>
      </c>
      <c r="K19">
        <v>1546.6873622991</v>
      </c>
      <c r="L19">
        <v>1554.7699695792</v>
      </c>
      <c r="M19">
        <v>1561.8989370336</v>
      </c>
    </row>
    <row r="20" spans="1:13">
      <c r="A20" t="s">
        <v>447</v>
      </c>
      <c r="B20">
        <v>1538.6244094896</v>
      </c>
      <c r="C20">
        <v>1546.4513057999</v>
      </c>
      <c r="D20">
        <v>1555.0184090288</v>
      </c>
      <c r="E20">
        <v>1562.0406668084</v>
      </c>
      <c r="F20">
        <v>1538.4198834396</v>
      </c>
      <c r="G20">
        <v>1546.4369084113</v>
      </c>
      <c r="H20">
        <v>1554.7880637486</v>
      </c>
      <c r="I20">
        <v>1561.9060824733</v>
      </c>
      <c r="J20">
        <v>1538.4218089476</v>
      </c>
      <c r="K20">
        <v>1546.6848338819</v>
      </c>
      <c r="L20">
        <v>1554.7685911944</v>
      </c>
      <c r="M20">
        <v>1561.9009217637</v>
      </c>
    </row>
    <row r="21" spans="1:13">
      <c r="A21" t="s">
        <v>448</v>
      </c>
      <c r="B21">
        <v>1538.6251795205</v>
      </c>
      <c r="C21">
        <v>1546.4516956933</v>
      </c>
      <c r="D21">
        <v>1555.0178186528</v>
      </c>
      <c r="E21">
        <v>1562.0494008551</v>
      </c>
      <c r="F21">
        <v>1538.4181499218</v>
      </c>
      <c r="G21">
        <v>1546.4372963955</v>
      </c>
      <c r="H21">
        <v>1554.7888500432</v>
      </c>
      <c r="I21">
        <v>1561.921167074</v>
      </c>
      <c r="J21">
        <v>1538.4200754255</v>
      </c>
      <c r="K21">
        <v>1546.685416045</v>
      </c>
      <c r="L21">
        <v>1554.770559767</v>
      </c>
      <c r="M21">
        <v>1561.9003261501</v>
      </c>
    </row>
    <row r="22" spans="1:13">
      <c r="A22" t="s">
        <v>449</v>
      </c>
      <c r="B22">
        <v>1538.6257575149</v>
      </c>
      <c r="C22">
        <v>1546.4528634727</v>
      </c>
      <c r="D22">
        <v>1555.0182128778</v>
      </c>
      <c r="E22">
        <v>1562.0321307839</v>
      </c>
      <c r="F22">
        <v>1538.4206532658</v>
      </c>
      <c r="G22">
        <v>1546.4376862818</v>
      </c>
      <c r="H22">
        <v>1554.7876696403</v>
      </c>
      <c r="I22">
        <v>1561.9223583333</v>
      </c>
      <c r="J22">
        <v>1538.422000934</v>
      </c>
      <c r="K22">
        <v>1546.684443871</v>
      </c>
      <c r="L22">
        <v>1554.770559767</v>
      </c>
      <c r="M22">
        <v>1561.8961588081</v>
      </c>
    </row>
    <row r="23" spans="1:13">
      <c r="A23" t="s">
        <v>450</v>
      </c>
      <c r="B23">
        <v>1538.6240235331</v>
      </c>
      <c r="C23">
        <v>1546.4493601398</v>
      </c>
      <c r="D23">
        <v>1555.0142783295</v>
      </c>
      <c r="E23">
        <v>1562.0585328021</v>
      </c>
      <c r="F23">
        <v>1538.418535775</v>
      </c>
      <c r="G23">
        <v>1546.435740656</v>
      </c>
      <c r="H23">
        <v>1554.7880637486</v>
      </c>
      <c r="I23">
        <v>1561.9013194863</v>
      </c>
      <c r="J23">
        <v>1538.4212311065</v>
      </c>
      <c r="K23">
        <v>1546.6861960681</v>
      </c>
      <c r="L23">
        <v>1554.7691813812</v>
      </c>
      <c r="M23">
        <v>1561.898739143</v>
      </c>
    </row>
    <row r="24" spans="1:13">
      <c r="A24" t="s">
        <v>451</v>
      </c>
      <c r="B24">
        <v>1538.6267214674</v>
      </c>
      <c r="C24">
        <v>1546.4532514649</v>
      </c>
      <c r="D24">
        <v>1555.0184090288</v>
      </c>
      <c r="E24">
        <v>1562.0658795756</v>
      </c>
      <c r="F24">
        <v>1538.4183437895</v>
      </c>
      <c r="G24">
        <v>1546.4380761683</v>
      </c>
      <c r="H24">
        <v>1554.7880637486</v>
      </c>
      <c r="I24">
        <v>1561.9306952593</v>
      </c>
      <c r="J24">
        <v>1538.4202692937</v>
      </c>
      <c r="K24">
        <v>1546.684443871</v>
      </c>
      <c r="L24">
        <v>1554.7699695792</v>
      </c>
      <c r="M24">
        <v>1561.9001282591</v>
      </c>
    </row>
    <row r="25" spans="1:13">
      <c r="A25" t="s">
        <v>452</v>
      </c>
      <c r="B25">
        <v>1538.6238314963</v>
      </c>
      <c r="C25">
        <v>1546.4505279157</v>
      </c>
      <c r="D25">
        <v>1555.0189994052</v>
      </c>
      <c r="E25">
        <v>1562.0384818567</v>
      </c>
      <c r="F25">
        <v>1538.4179579363</v>
      </c>
      <c r="G25">
        <v>1546.4361305415</v>
      </c>
      <c r="H25">
        <v>1554.7870794395</v>
      </c>
      <c r="I25">
        <v>1561.8925851555</v>
      </c>
      <c r="J25">
        <v>1538.4218089476</v>
      </c>
      <c r="K25">
        <v>1546.6871682443</v>
      </c>
      <c r="L25">
        <v>1554.766036287</v>
      </c>
      <c r="M25">
        <v>1561.899730537</v>
      </c>
    </row>
    <row r="26" spans="1:13">
      <c r="A26" t="s">
        <v>453</v>
      </c>
      <c r="B26">
        <v>1538.6251795205</v>
      </c>
      <c r="C26">
        <v>1546.4513057999</v>
      </c>
      <c r="D26">
        <v>1555.017622502</v>
      </c>
      <c r="E26">
        <v>1562.0605179377</v>
      </c>
      <c r="F26">
        <v>1538.4181499218</v>
      </c>
      <c r="G26">
        <v>1546.4374922896</v>
      </c>
      <c r="H26">
        <v>1554.7872755323</v>
      </c>
      <c r="I26">
        <v>1561.9088607341</v>
      </c>
      <c r="J26">
        <v>1538.4200754255</v>
      </c>
      <c r="K26">
        <v>1546.6861960681</v>
      </c>
      <c r="L26">
        <v>1554.7701656676</v>
      </c>
      <c r="M26">
        <v>1561.899928428</v>
      </c>
    </row>
    <row r="27" spans="1:13">
      <c r="A27" t="s">
        <v>454</v>
      </c>
      <c r="B27">
        <v>1538.6246015266</v>
      </c>
      <c r="C27">
        <v>1546.4524735787</v>
      </c>
      <c r="D27">
        <v>1555.0182128778</v>
      </c>
      <c r="E27">
        <v>1562.0448349216</v>
      </c>
      <c r="F27">
        <v>1538.4187277606</v>
      </c>
      <c r="G27">
        <v>1546.4380761683</v>
      </c>
      <c r="H27">
        <v>1554.7864892392</v>
      </c>
      <c r="I27">
        <v>1561.9271214486</v>
      </c>
      <c r="J27">
        <v>1538.4214230927</v>
      </c>
      <c r="K27">
        <v>1546.6852219906</v>
      </c>
      <c r="L27">
        <v>1554.7687892049</v>
      </c>
      <c r="M27">
        <v>1561.9037000061</v>
      </c>
    </row>
    <row r="28" spans="1:13">
      <c r="A28" t="s">
        <v>455</v>
      </c>
      <c r="B28">
        <v>1538.6247954463</v>
      </c>
      <c r="C28">
        <v>1546.4515016975</v>
      </c>
      <c r="D28">
        <v>1555.0207705372</v>
      </c>
      <c r="E28">
        <v>1562.0390775756</v>
      </c>
      <c r="F28">
        <v>1538.4179579363</v>
      </c>
      <c r="G28">
        <v>1546.4371024034</v>
      </c>
      <c r="H28">
        <v>1554.7872755323</v>
      </c>
      <c r="I28">
        <v>1561.8697603385</v>
      </c>
      <c r="J28">
        <v>1538.4206532658</v>
      </c>
      <c r="K28">
        <v>1546.6858060564</v>
      </c>
      <c r="L28">
        <v>1554.7687892049</v>
      </c>
      <c r="M28">
        <v>1561.8945698693</v>
      </c>
    </row>
    <row r="29" spans="1:13">
      <c r="A29" t="s">
        <v>456</v>
      </c>
      <c r="B29">
        <v>1538.6259495522</v>
      </c>
      <c r="C29">
        <v>1546.4524735787</v>
      </c>
      <c r="D29">
        <v>1555.0158513772</v>
      </c>
      <c r="E29">
        <v>1562.0418582501</v>
      </c>
      <c r="F29">
        <v>1538.4173800981</v>
      </c>
      <c r="G29">
        <v>1546.4386581457</v>
      </c>
      <c r="H29">
        <v>1554.7886539501</v>
      </c>
      <c r="I29">
        <v>1561.9066780913</v>
      </c>
      <c r="J29">
        <v>1538.4198834396</v>
      </c>
      <c r="K29">
        <v>1546.6863901227</v>
      </c>
      <c r="L29">
        <v>1554.7715421326</v>
      </c>
      <c r="M29">
        <v>1561.8983414216</v>
      </c>
    </row>
    <row r="30" spans="1:13">
      <c r="A30" t="s">
        <v>457</v>
      </c>
      <c r="B30">
        <v>1538.6246015266</v>
      </c>
      <c r="C30">
        <v>1546.4511118043</v>
      </c>
      <c r="D30">
        <v>1555.0184090288</v>
      </c>
      <c r="E30">
        <v>1562.0509901089</v>
      </c>
      <c r="F30">
        <v>1538.418535775</v>
      </c>
      <c r="G30">
        <v>1546.4367125174</v>
      </c>
      <c r="H30">
        <v>1554.7874735475</v>
      </c>
      <c r="I30">
        <v>1561.9229539636</v>
      </c>
      <c r="J30">
        <v>1538.4212311065</v>
      </c>
      <c r="K30">
        <v>1546.6863901227</v>
      </c>
      <c r="L30">
        <v>1554.770559767</v>
      </c>
      <c r="M30">
        <v>1561.8969523087</v>
      </c>
    </row>
    <row r="31" spans="1:13">
      <c r="A31" t="s">
        <v>458</v>
      </c>
      <c r="B31">
        <v>1538.6247954463</v>
      </c>
      <c r="C31">
        <v>1546.4513057999</v>
      </c>
      <c r="D31">
        <v>1555.0193936308</v>
      </c>
      <c r="E31">
        <v>1562.0386817233</v>
      </c>
      <c r="F31">
        <v>1538.4206532658</v>
      </c>
      <c r="G31">
        <v>1546.4376862818</v>
      </c>
      <c r="H31">
        <v>1554.7882598416</v>
      </c>
      <c r="I31">
        <v>1561.8846463504</v>
      </c>
      <c r="J31">
        <v>1538.4218089476</v>
      </c>
      <c r="K31">
        <v>1546.6848338819</v>
      </c>
      <c r="L31">
        <v>1554.770559767</v>
      </c>
      <c r="M31">
        <v>1561.8917916594</v>
      </c>
    </row>
    <row r="32" spans="1:13">
      <c r="A32" t="s">
        <v>459</v>
      </c>
      <c r="B32">
        <v>1538.6255654776</v>
      </c>
      <c r="C32">
        <v>1546.4511118043</v>
      </c>
      <c r="D32">
        <v>1555.0162456011</v>
      </c>
      <c r="E32">
        <v>1562.0444390663</v>
      </c>
      <c r="F32">
        <v>1538.4198834396</v>
      </c>
      <c r="G32">
        <v>1546.4372963955</v>
      </c>
      <c r="H32">
        <v>1554.7880637486</v>
      </c>
      <c r="I32">
        <v>1561.9160062646</v>
      </c>
      <c r="J32">
        <v>1538.4212311065</v>
      </c>
      <c r="K32">
        <v>1546.686000111</v>
      </c>
      <c r="L32">
        <v>1554.7697715684</v>
      </c>
      <c r="M32">
        <v>1561.8989370336</v>
      </c>
    </row>
    <row r="33" spans="1:13">
      <c r="A33" t="s">
        <v>460</v>
      </c>
      <c r="B33">
        <v>1538.6253734404</v>
      </c>
      <c r="C33">
        <v>1546.4505279157</v>
      </c>
      <c r="D33">
        <v>1555.0188032541</v>
      </c>
      <c r="E33">
        <v>1562.0486071996</v>
      </c>
      <c r="F33">
        <v>1538.4181499218</v>
      </c>
      <c r="G33">
        <v>1546.4361305415</v>
      </c>
      <c r="H33">
        <v>1554.7860970542</v>
      </c>
      <c r="I33">
        <v>1561.925534387</v>
      </c>
      <c r="J33">
        <v>1538.4214230927</v>
      </c>
      <c r="K33">
        <v>1546.6871682443</v>
      </c>
      <c r="L33">
        <v>1554.768985293</v>
      </c>
      <c r="M33">
        <v>1561.898739143</v>
      </c>
    </row>
    <row r="34" spans="1:13">
      <c r="A34" t="s">
        <v>461</v>
      </c>
      <c r="B34">
        <v>1538.6224834744</v>
      </c>
      <c r="C34">
        <v>1546.4526675747</v>
      </c>
      <c r="D34">
        <v>1555.0170321266</v>
      </c>
      <c r="E34">
        <v>1562.0430496935</v>
      </c>
      <c r="F34">
        <v>1538.418535775</v>
      </c>
      <c r="G34">
        <v>1546.4382701607</v>
      </c>
      <c r="H34">
        <v>1554.7876696403</v>
      </c>
      <c r="I34">
        <v>1561.9029064987</v>
      </c>
      <c r="J34">
        <v>1538.4210391203</v>
      </c>
      <c r="K34">
        <v>1546.6867801346</v>
      </c>
      <c r="L34">
        <v>1554.7699695792</v>
      </c>
      <c r="M34">
        <v>1561.89774581</v>
      </c>
    </row>
    <row r="35" spans="1:13">
      <c r="A35" t="s">
        <v>462</v>
      </c>
      <c r="B35">
        <v>1538.6244094896</v>
      </c>
      <c r="C35">
        <v>1546.4501380229</v>
      </c>
      <c r="D35">
        <v>1555.0211628406</v>
      </c>
      <c r="E35">
        <v>1562.0424539716</v>
      </c>
      <c r="F35">
        <v>1538.4183437895</v>
      </c>
      <c r="G35">
        <v>1546.4365185254</v>
      </c>
      <c r="H35">
        <v>1554.7870794395</v>
      </c>
      <c r="I35">
        <v>1561.8963566982</v>
      </c>
      <c r="J35">
        <v>1538.4208452519</v>
      </c>
      <c r="K35">
        <v>1546.6852219906</v>
      </c>
      <c r="L35">
        <v>1554.7681990185</v>
      </c>
      <c r="M35">
        <v>1561.8963566982</v>
      </c>
    </row>
    <row r="36" spans="1:13">
      <c r="A36" t="s">
        <v>463</v>
      </c>
      <c r="B36">
        <v>1538.6246015266</v>
      </c>
      <c r="C36">
        <v>1546.4511118043</v>
      </c>
      <c r="D36">
        <v>1555.0188032541</v>
      </c>
      <c r="E36">
        <v>1562.0486071996</v>
      </c>
      <c r="F36">
        <v>1538.4193055999</v>
      </c>
      <c r="G36">
        <v>1546.4367125174</v>
      </c>
      <c r="H36">
        <v>1554.7860970542</v>
      </c>
      <c r="I36">
        <v>1561.9233497573</v>
      </c>
      <c r="J36">
        <v>1538.4218089476</v>
      </c>
      <c r="K36">
        <v>1546.686000111</v>
      </c>
      <c r="L36">
        <v>1554.7676088325</v>
      </c>
      <c r="M36">
        <v>1561.9019151006</v>
      </c>
    </row>
    <row r="37" spans="1:13">
      <c r="A37" t="s">
        <v>464</v>
      </c>
      <c r="B37">
        <v>1538.6244094896</v>
      </c>
      <c r="C37">
        <v>1546.4516956933</v>
      </c>
      <c r="D37">
        <v>1555.0188032541</v>
      </c>
      <c r="E37">
        <v>1562.0315350703</v>
      </c>
      <c r="F37">
        <v>1538.4191136141</v>
      </c>
      <c r="G37">
        <v>1546.4372963955</v>
      </c>
      <c r="H37">
        <v>1554.7884559346</v>
      </c>
      <c r="I37">
        <v>1561.8975479196</v>
      </c>
      <c r="J37">
        <v>1538.4204612797</v>
      </c>
      <c r="K37">
        <v>1546.6867801346</v>
      </c>
      <c r="L37">
        <v>1554.7701656676</v>
      </c>
      <c r="M37">
        <v>1561.8975479196</v>
      </c>
    </row>
    <row r="38" spans="1:13">
      <c r="A38" t="s">
        <v>465</v>
      </c>
      <c r="B38">
        <v>1538.6238314963</v>
      </c>
      <c r="C38">
        <v>1546.4520855869</v>
      </c>
      <c r="D38">
        <v>1555.0172282773</v>
      </c>
      <c r="E38">
        <v>1562.0607178099</v>
      </c>
      <c r="F38">
        <v>1538.4181499218</v>
      </c>
      <c r="G38">
        <v>1546.4376862818</v>
      </c>
      <c r="H38">
        <v>1554.7896363387</v>
      </c>
      <c r="I38">
        <v>1561.9088607341</v>
      </c>
      <c r="J38">
        <v>1538.4200754255</v>
      </c>
      <c r="K38">
        <v>1546.6881423242</v>
      </c>
      <c r="L38">
        <v>1554.7715421326</v>
      </c>
      <c r="M38">
        <v>1561.8983414216</v>
      </c>
    </row>
    <row r="39" spans="1:13">
      <c r="A39" t="s">
        <v>466</v>
      </c>
      <c r="B39">
        <v>1538.6236394595</v>
      </c>
      <c r="C39">
        <v>1546.4511118043</v>
      </c>
      <c r="D39">
        <v>1555.0193936308</v>
      </c>
      <c r="E39">
        <v>1562.0372923607</v>
      </c>
      <c r="F39">
        <v>1538.4189197463</v>
      </c>
      <c r="G39">
        <v>1546.4361305415</v>
      </c>
      <c r="H39">
        <v>1554.7870794395</v>
      </c>
      <c r="I39">
        <v>1561.9060824733</v>
      </c>
      <c r="J39">
        <v>1538.4208452519</v>
      </c>
      <c r="K39">
        <v>1546.6852219906</v>
      </c>
      <c r="L39">
        <v>1554.7687892049</v>
      </c>
      <c r="M39">
        <v>1561.8969523087</v>
      </c>
    </row>
    <row r="40" spans="1:13">
      <c r="A40" t="s">
        <v>467</v>
      </c>
      <c r="B40">
        <v>1538.6257575149</v>
      </c>
      <c r="C40">
        <v>1546.4520855869</v>
      </c>
      <c r="D40">
        <v>1555.0156552268</v>
      </c>
      <c r="E40">
        <v>1562.0460263696</v>
      </c>
      <c r="F40">
        <v>1538.418535775</v>
      </c>
      <c r="G40">
        <v>1546.4369084113</v>
      </c>
      <c r="H40">
        <v>1554.7882598416</v>
      </c>
      <c r="I40">
        <v>1561.9173954114</v>
      </c>
      <c r="J40">
        <v>1538.4198834396</v>
      </c>
      <c r="K40">
        <v>1546.6848338819</v>
      </c>
      <c r="L40">
        <v>1554.7693793918</v>
      </c>
      <c r="M40">
        <v>1561.9019151006</v>
      </c>
    </row>
    <row r="41" spans="1:13">
      <c r="A41" t="s">
        <v>468</v>
      </c>
      <c r="B41">
        <v>1538.6246015266</v>
      </c>
      <c r="C41">
        <v>1546.4509178086</v>
      </c>
      <c r="D41">
        <v>1555.0178186528</v>
      </c>
      <c r="E41">
        <v>1562.058334871</v>
      </c>
      <c r="F41">
        <v>1538.4212311065</v>
      </c>
      <c r="G41">
        <v>1546.4365185254</v>
      </c>
      <c r="H41">
        <v>1554.7878657332</v>
      </c>
      <c r="I41">
        <v>1561.9158083696</v>
      </c>
      <c r="J41">
        <v>1538.4243123035</v>
      </c>
      <c r="K41">
        <v>1546.6863901227</v>
      </c>
      <c r="L41">
        <v>1554.770361756</v>
      </c>
      <c r="M41">
        <v>1561.8949675888</v>
      </c>
    </row>
    <row r="42" spans="1:13">
      <c r="A42" t="s">
        <v>469</v>
      </c>
      <c r="B42">
        <v>1538.6242174527</v>
      </c>
      <c r="C42">
        <v>1546.4503339202</v>
      </c>
      <c r="D42">
        <v>1555.0178186528</v>
      </c>
      <c r="E42">
        <v>1562.0507902392</v>
      </c>
      <c r="F42">
        <v>1538.4179579363</v>
      </c>
      <c r="G42">
        <v>1546.435156779</v>
      </c>
      <c r="H42">
        <v>1554.7886539501</v>
      </c>
      <c r="I42">
        <v>1561.8937763712</v>
      </c>
      <c r="J42">
        <v>1538.4204612797</v>
      </c>
      <c r="K42">
        <v>1546.6856120019</v>
      </c>
      <c r="L42">
        <v>1554.7695754801</v>
      </c>
      <c r="M42">
        <v>1561.89774581</v>
      </c>
    </row>
    <row r="43" spans="1:13">
      <c r="A43" t="s">
        <v>470</v>
      </c>
      <c r="B43">
        <v>1538.6246015266</v>
      </c>
      <c r="C43">
        <v>1546.4532514649</v>
      </c>
      <c r="D43">
        <v>1555.0180148038</v>
      </c>
      <c r="E43">
        <v>1562.0398731619</v>
      </c>
      <c r="F43">
        <v>1538.418535775</v>
      </c>
      <c r="G43">
        <v>1546.4382701607</v>
      </c>
      <c r="H43">
        <v>1554.7884559346</v>
      </c>
      <c r="I43">
        <v>1561.9128302497</v>
      </c>
      <c r="J43">
        <v>1538.4204612797</v>
      </c>
      <c r="K43">
        <v>1546.6848338819</v>
      </c>
      <c r="L43">
        <v>1554.7699695792</v>
      </c>
      <c r="M43">
        <v>1561.8983414216</v>
      </c>
    </row>
    <row r="44" spans="1:13">
      <c r="A44" t="s">
        <v>471</v>
      </c>
      <c r="B44">
        <v>1538.6247954463</v>
      </c>
      <c r="C44">
        <v>1546.4503339202</v>
      </c>
      <c r="D44">
        <v>1555.0170321266</v>
      </c>
      <c r="E44">
        <v>1562.0531731551</v>
      </c>
      <c r="F44">
        <v>1538.4179579363</v>
      </c>
      <c r="G44">
        <v>1546.4365185254</v>
      </c>
      <c r="H44">
        <v>1554.7876696403</v>
      </c>
      <c r="I44">
        <v>1561.9070738767</v>
      </c>
      <c r="J44">
        <v>1538.4212311065</v>
      </c>
      <c r="K44">
        <v>1546.6842498168</v>
      </c>
      <c r="L44">
        <v>1554.7680029306</v>
      </c>
      <c r="M44">
        <v>1561.899928428</v>
      </c>
    </row>
    <row r="45" spans="1:13">
      <c r="A45" t="s">
        <v>472</v>
      </c>
      <c r="B45">
        <v>1538.6226755109</v>
      </c>
      <c r="C45">
        <v>1546.4526675747</v>
      </c>
      <c r="D45">
        <v>1555.0134898838</v>
      </c>
      <c r="E45">
        <v>1562.0519816963</v>
      </c>
      <c r="F45">
        <v>1538.4198834396</v>
      </c>
      <c r="G45">
        <v>1546.4376862818</v>
      </c>
      <c r="H45">
        <v>1554.7882598416</v>
      </c>
      <c r="I45">
        <v>1561.9156104746</v>
      </c>
      <c r="J45">
        <v>1538.4218089476</v>
      </c>
      <c r="K45">
        <v>1546.6871682443</v>
      </c>
      <c r="L45">
        <v>1554.770559767</v>
      </c>
      <c r="M45">
        <v>1561.8993347553</v>
      </c>
    </row>
    <row r="46" spans="1:13">
      <c r="A46" t="s">
        <v>473</v>
      </c>
      <c r="B46">
        <v>1538.6244094896</v>
      </c>
      <c r="C46">
        <v>1546.4520855869</v>
      </c>
      <c r="D46">
        <v>1555.0136879566</v>
      </c>
      <c r="E46">
        <v>1562.0537688853</v>
      </c>
      <c r="F46">
        <v>1538.4193055999</v>
      </c>
      <c r="G46">
        <v>1546.4382701607</v>
      </c>
      <c r="H46">
        <v>1554.7900304479</v>
      </c>
      <c r="I46">
        <v>1561.8993347553</v>
      </c>
      <c r="J46">
        <v>1538.422000934</v>
      </c>
      <c r="K46">
        <v>1546.6867801346</v>
      </c>
      <c r="L46">
        <v>1554.7717382214</v>
      </c>
      <c r="M46">
        <v>1561.9005240412</v>
      </c>
    </row>
    <row r="47" spans="1:13">
      <c r="A47" t="s">
        <v>474</v>
      </c>
      <c r="B47">
        <v>1538.6236394595</v>
      </c>
      <c r="C47">
        <v>1546.4518896891</v>
      </c>
      <c r="D47">
        <v>1555.0193936308</v>
      </c>
      <c r="E47">
        <v>1562.0366966431</v>
      </c>
      <c r="F47">
        <v>1538.4189197463</v>
      </c>
      <c r="G47">
        <v>1546.4380761683</v>
      </c>
      <c r="H47">
        <v>1554.7906206509</v>
      </c>
      <c r="I47">
        <v>1561.9203735488</v>
      </c>
      <c r="J47">
        <v>1538.4208452519</v>
      </c>
      <c r="K47">
        <v>1546.6852219906</v>
      </c>
      <c r="L47">
        <v>1554.7715421326</v>
      </c>
      <c r="M47">
        <v>1561.9021129921</v>
      </c>
    </row>
    <row r="48" spans="1:13">
      <c r="A48" t="s">
        <v>475</v>
      </c>
      <c r="B48">
        <v>1538.6240235331</v>
      </c>
      <c r="C48">
        <v>1546.4499440275</v>
      </c>
      <c r="D48">
        <v>1555.0188032541</v>
      </c>
      <c r="E48">
        <v>1562.0378880787</v>
      </c>
      <c r="F48">
        <v>1538.4169942454</v>
      </c>
      <c r="G48">
        <v>1546.4355466642</v>
      </c>
      <c r="H48">
        <v>1554.7862931467</v>
      </c>
      <c r="I48">
        <v>1561.9040977302</v>
      </c>
      <c r="J48">
        <v>1538.4189197463</v>
      </c>
      <c r="K48">
        <v>1546.6858060564</v>
      </c>
      <c r="L48">
        <v>1554.7680029306</v>
      </c>
      <c r="M48">
        <v>1561.8969523087</v>
      </c>
    </row>
    <row r="49" spans="1:13">
      <c r="A49" t="s">
        <v>476</v>
      </c>
      <c r="B49">
        <v>1538.6226755109</v>
      </c>
      <c r="C49">
        <v>1546.4507219112</v>
      </c>
      <c r="D49">
        <v>1555.0180148038</v>
      </c>
      <c r="E49">
        <v>1562.0499965823</v>
      </c>
      <c r="F49">
        <v>1538.4175720834</v>
      </c>
      <c r="G49">
        <v>1546.4369084113</v>
      </c>
      <c r="H49">
        <v>1554.7878657332</v>
      </c>
      <c r="I49">
        <v>1561.8713492268</v>
      </c>
      <c r="J49">
        <v>1538.4200754255</v>
      </c>
      <c r="K49">
        <v>1546.6867801346</v>
      </c>
      <c r="L49">
        <v>1554.7693793918</v>
      </c>
      <c r="M49">
        <v>1561.8915937705</v>
      </c>
    </row>
    <row r="50" spans="1:13">
      <c r="A50" t="s">
        <v>477</v>
      </c>
      <c r="B50">
        <v>1538.6255654776</v>
      </c>
      <c r="C50">
        <v>1546.4522795828</v>
      </c>
      <c r="D50">
        <v>1555.0130975842</v>
      </c>
      <c r="E50">
        <v>1562.0446369939</v>
      </c>
      <c r="F50">
        <v>1538.4191136141</v>
      </c>
      <c r="G50">
        <v>1546.4372963955</v>
      </c>
      <c r="H50">
        <v>1554.7882598416</v>
      </c>
      <c r="I50">
        <v>1561.902708607</v>
      </c>
      <c r="J50">
        <v>1538.4210391203</v>
      </c>
      <c r="K50">
        <v>1546.685416045</v>
      </c>
      <c r="L50">
        <v>1554.7699695792</v>
      </c>
      <c r="M50">
        <v>1561.8975479196</v>
      </c>
    </row>
    <row r="51" spans="1:13">
      <c r="A51" t="s">
        <v>478</v>
      </c>
      <c r="B51">
        <v>1538.6246015266</v>
      </c>
      <c r="C51">
        <v>1546.4485822575</v>
      </c>
      <c r="D51">
        <v>1555.0134898838</v>
      </c>
      <c r="E51">
        <v>1562.0388796494</v>
      </c>
      <c r="F51">
        <v>1538.4175720834</v>
      </c>
      <c r="G51">
        <v>1546.4355466642</v>
      </c>
      <c r="H51">
        <v>1554.7886539501</v>
      </c>
      <c r="I51">
        <v>1561.9110453233</v>
      </c>
      <c r="J51">
        <v>1538.4200754255</v>
      </c>
      <c r="K51">
        <v>1546.684443871</v>
      </c>
      <c r="L51">
        <v>1554.7715421326</v>
      </c>
      <c r="M51">
        <v>1561.8973500293</v>
      </c>
    </row>
    <row r="52" spans="1:13">
      <c r="A52" t="s">
        <v>479</v>
      </c>
      <c r="B52">
        <v>1538.6234474228</v>
      </c>
      <c r="C52">
        <v>1546.4516956933</v>
      </c>
      <c r="D52">
        <v>1555.0172282773</v>
      </c>
      <c r="E52">
        <v>1562.0569454734</v>
      </c>
      <c r="F52">
        <v>1538.4204612797</v>
      </c>
      <c r="G52">
        <v>1546.4378802741</v>
      </c>
      <c r="H52">
        <v>1554.7880637486</v>
      </c>
      <c r="I52">
        <v>1561.9217627034</v>
      </c>
      <c r="J52">
        <v>1538.4231566179</v>
      </c>
      <c r="K52">
        <v>1546.6842498168</v>
      </c>
      <c r="L52">
        <v>1554.7711480328</v>
      </c>
      <c r="M52">
        <v>1561.8989370336</v>
      </c>
    </row>
    <row r="53" spans="1:13">
      <c r="A53" t="s">
        <v>480</v>
      </c>
      <c r="B53">
        <v>1538.6244094896</v>
      </c>
      <c r="C53">
        <v>1546.4511118043</v>
      </c>
      <c r="D53">
        <v>1555.017622502</v>
      </c>
      <c r="E53">
        <v>1562.0392774423</v>
      </c>
      <c r="F53">
        <v>1538.418535775</v>
      </c>
      <c r="G53">
        <v>1546.4361305415</v>
      </c>
      <c r="H53">
        <v>1554.7860970542</v>
      </c>
      <c r="I53">
        <v>1561.9138236018</v>
      </c>
      <c r="J53">
        <v>1538.4210391203</v>
      </c>
      <c r="K53">
        <v>1546.6852219906</v>
      </c>
      <c r="L53">
        <v>1554.7691813812</v>
      </c>
      <c r="M53">
        <v>1561.9001282591</v>
      </c>
    </row>
    <row r="54" spans="1:13">
      <c r="A54" t="s">
        <v>481</v>
      </c>
      <c r="B54">
        <v>1538.6244094896</v>
      </c>
      <c r="C54">
        <v>1546.4516956933</v>
      </c>
      <c r="D54">
        <v>1555.0184090288</v>
      </c>
      <c r="E54">
        <v>1562.0501964518</v>
      </c>
      <c r="F54">
        <v>1538.4202692937</v>
      </c>
      <c r="G54">
        <v>1546.4372963955</v>
      </c>
      <c r="H54">
        <v>1554.7888500432</v>
      </c>
      <c r="I54">
        <v>1561.92454102</v>
      </c>
      <c r="J54">
        <v>1538.4214230927</v>
      </c>
      <c r="K54">
        <v>1546.686000111</v>
      </c>
      <c r="L54">
        <v>1554.7711480328</v>
      </c>
      <c r="M54">
        <v>1561.9048912388</v>
      </c>
    </row>
    <row r="55" spans="1:13">
      <c r="A55" t="s">
        <v>482</v>
      </c>
      <c r="B55">
        <v>1538.6240235331</v>
      </c>
      <c r="C55">
        <v>1546.4515016975</v>
      </c>
      <c r="D55">
        <v>1555.0178186528</v>
      </c>
      <c r="E55">
        <v>1562.0591285363</v>
      </c>
      <c r="F55">
        <v>1538.4191136141</v>
      </c>
      <c r="G55">
        <v>1546.4371024034</v>
      </c>
      <c r="H55">
        <v>1554.7886539501</v>
      </c>
      <c r="I55">
        <v>1561.9293060888</v>
      </c>
      <c r="J55">
        <v>1538.4221948027</v>
      </c>
      <c r="K55">
        <v>1546.685416045</v>
      </c>
      <c r="L55">
        <v>1554.7715421326</v>
      </c>
      <c r="M55">
        <v>1561.8947696991</v>
      </c>
    </row>
    <row r="56" spans="1:13">
      <c r="A56" t="s">
        <v>483</v>
      </c>
      <c r="B56">
        <v>1538.6242174527</v>
      </c>
      <c r="C56">
        <v>1546.4501380229</v>
      </c>
      <c r="D56">
        <v>1555.0130975842</v>
      </c>
      <c r="E56">
        <v>1562.0418582501</v>
      </c>
      <c r="F56">
        <v>1538.4187277606</v>
      </c>
      <c r="G56">
        <v>1546.4363245334</v>
      </c>
      <c r="H56">
        <v>1554.7872755323</v>
      </c>
      <c r="I56">
        <v>1561.8925851555</v>
      </c>
      <c r="J56">
        <v>1538.4206532658</v>
      </c>
      <c r="K56">
        <v>1546.6834697957</v>
      </c>
      <c r="L56">
        <v>1554.770361756</v>
      </c>
      <c r="M56">
        <v>1561.8983414216</v>
      </c>
    </row>
    <row r="57" spans="1:13">
      <c r="A57" t="s">
        <v>484</v>
      </c>
      <c r="B57">
        <v>1538.6244094896</v>
      </c>
      <c r="C57">
        <v>1546.4509178086</v>
      </c>
      <c r="D57">
        <v>1555.0160475276</v>
      </c>
      <c r="E57">
        <v>1562.0390775756</v>
      </c>
      <c r="F57">
        <v>1538.4210391203</v>
      </c>
      <c r="G57">
        <v>1546.4365185254</v>
      </c>
      <c r="H57">
        <v>1554.7888500432</v>
      </c>
      <c r="I57">
        <v>1561.887424535</v>
      </c>
      <c r="J57">
        <v>1538.4237344605</v>
      </c>
      <c r="K57">
        <v>1546.6863901227</v>
      </c>
      <c r="L57">
        <v>1554.7713460439</v>
      </c>
      <c r="M57">
        <v>1561.8965545883</v>
      </c>
    </row>
    <row r="58" spans="1:13">
      <c r="A58" t="s">
        <v>485</v>
      </c>
      <c r="B58">
        <v>1538.6255654776</v>
      </c>
      <c r="C58">
        <v>1546.4520855869</v>
      </c>
      <c r="D58">
        <v>1555.0134898838</v>
      </c>
      <c r="E58">
        <v>1562.0509901089</v>
      </c>
      <c r="F58">
        <v>1538.4189197463</v>
      </c>
      <c r="G58">
        <v>1546.4384641532</v>
      </c>
      <c r="H58">
        <v>1554.7882598416</v>
      </c>
      <c r="I58">
        <v>1561.9164039949</v>
      </c>
      <c r="J58">
        <v>1538.4208452519</v>
      </c>
      <c r="K58">
        <v>1546.6852219906</v>
      </c>
      <c r="L58">
        <v>1554.770559767</v>
      </c>
      <c r="M58">
        <v>1561.8995326461</v>
      </c>
    </row>
    <row r="59" spans="1:13">
      <c r="A59" t="s">
        <v>486</v>
      </c>
      <c r="B59">
        <v>1538.6226755109</v>
      </c>
      <c r="C59">
        <v>1546.4493601398</v>
      </c>
      <c r="D59">
        <v>1555.0142783295</v>
      </c>
      <c r="E59">
        <v>1562.0617094096</v>
      </c>
      <c r="F59">
        <v>1538.4194975857</v>
      </c>
      <c r="G59">
        <v>1546.4349627874</v>
      </c>
      <c r="H59">
        <v>1554.7878657332</v>
      </c>
      <c r="I59">
        <v>1561.9142193908</v>
      </c>
      <c r="J59">
        <v>1538.422000934</v>
      </c>
      <c r="K59">
        <v>1546.6871682443</v>
      </c>
      <c r="L59">
        <v>1554.7707558555</v>
      </c>
      <c r="M59">
        <v>1561.9013194863</v>
      </c>
    </row>
    <row r="60" spans="1:13">
      <c r="A60" t="s">
        <v>487</v>
      </c>
      <c r="B60">
        <v>1538.6246015266</v>
      </c>
      <c r="C60">
        <v>1546.4513057999</v>
      </c>
      <c r="D60">
        <v>1555.0150648529</v>
      </c>
      <c r="E60">
        <v>1562.0390775756</v>
      </c>
      <c r="F60">
        <v>1538.4194975857</v>
      </c>
      <c r="G60">
        <v>1546.4363245334</v>
      </c>
      <c r="H60">
        <v>1554.7866872543</v>
      </c>
      <c r="I60">
        <v>1561.9173954114</v>
      </c>
      <c r="J60">
        <v>1538.422000934</v>
      </c>
      <c r="K60">
        <v>1546.6840538602</v>
      </c>
      <c r="L60">
        <v>1554.7683951064</v>
      </c>
      <c r="M60">
        <v>1561.8971501989</v>
      </c>
    </row>
    <row r="61" spans="1:13">
      <c r="A61" t="s">
        <v>488</v>
      </c>
      <c r="B61">
        <v>1538.6242174527</v>
      </c>
      <c r="C61">
        <v>1546.4516956933</v>
      </c>
      <c r="D61">
        <v>1555.0156552268</v>
      </c>
      <c r="E61">
        <v>1562.0507902392</v>
      </c>
      <c r="F61">
        <v>1538.4189197463</v>
      </c>
      <c r="G61">
        <v>1546.4361305415</v>
      </c>
      <c r="H61">
        <v>1554.7882598416</v>
      </c>
      <c r="I61">
        <v>1561.9219605999</v>
      </c>
      <c r="J61">
        <v>1538.4208452519</v>
      </c>
      <c r="K61">
        <v>1546.685416045</v>
      </c>
      <c r="L61">
        <v>1554.7711480328</v>
      </c>
      <c r="M61">
        <v>1561.9025087753</v>
      </c>
    </row>
    <row r="62" spans="1:13">
      <c r="A62" t="s">
        <v>489</v>
      </c>
      <c r="B62">
        <v>1538.6247954463</v>
      </c>
      <c r="C62">
        <v>1546.4505279157</v>
      </c>
      <c r="D62">
        <v>1555.0184090288</v>
      </c>
      <c r="E62">
        <v>1562.032726498</v>
      </c>
      <c r="F62">
        <v>1538.4198834396</v>
      </c>
      <c r="G62">
        <v>1546.4361305415</v>
      </c>
      <c r="H62">
        <v>1554.7896363387</v>
      </c>
      <c r="I62">
        <v>1561.92454102</v>
      </c>
      <c r="J62">
        <v>1538.4218089476</v>
      </c>
      <c r="K62">
        <v>1546.6850279362</v>
      </c>
      <c r="L62">
        <v>1554.7693793918</v>
      </c>
      <c r="M62">
        <v>1561.8991349244</v>
      </c>
    </row>
    <row r="63" spans="1:13">
      <c r="A63" t="s">
        <v>490</v>
      </c>
      <c r="B63">
        <v>1538.6242174527</v>
      </c>
      <c r="C63">
        <v>1546.4509178086</v>
      </c>
      <c r="D63">
        <v>1555.0162456011</v>
      </c>
      <c r="E63">
        <v>1562.0450347898</v>
      </c>
      <c r="F63">
        <v>1538.4189197463</v>
      </c>
      <c r="G63">
        <v>1546.4365185254</v>
      </c>
      <c r="H63">
        <v>1554.7872755323</v>
      </c>
      <c r="I63">
        <v>1561.925136652</v>
      </c>
      <c r="J63">
        <v>1538.4208452519</v>
      </c>
      <c r="K63">
        <v>1546.6863901227</v>
      </c>
      <c r="L63">
        <v>1554.770361756</v>
      </c>
      <c r="M63">
        <v>1561.9017152691</v>
      </c>
    </row>
    <row r="64" spans="1:13">
      <c r="A64" t="s">
        <v>491</v>
      </c>
      <c r="B64">
        <v>1538.6236394595</v>
      </c>
      <c r="C64">
        <v>1546.4520855869</v>
      </c>
      <c r="D64">
        <v>1555.0158513772</v>
      </c>
      <c r="E64">
        <v>1562.0452327175</v>
      </c>
      <c r="F64">
        <v>1538.4191136141</v>
      </c>
      <c r="G64">
        <v>1546.4369084113</v>
      </c>
      <c r="H64">
        <v>1554.7884559346</v>
      </c>
      <c r="I64">
        <v>1561.9162060998</v>
      </c>
      <c r="J64">
        <v>1538.4227726446</v>
      </c>
      <c r="K64">
        <v>1546.6881423242</v>
      </c>
      <c r="L64">
        <v>1554.7707558555</v>
      </c>
      <c r="M64">
        <v>1561.9001282591</v>
      </c>
    </row>
    <row r="65" spans="1:13">
      <c r="A65" t="s">
        <v>492</v>
      </c>
      <c r="B65">
        <v>1538.6257575149</v>
      </c>
      <c r="C65">
        <v>1546.4515016975</v>
      </c>
      <c r="D65">
        <v>1555.0174263511</v>
      </c>
      <c r="E65">
        <v>1562.0408647351</v>
      </c>
      <c r="F65">
        <v>1538.4208452519</v>
      </c>
      <c r="G65">
        <v>1546.4371024034</v>
      </c>
      <c r="H65">
        <v>1554.7880637486</v>
      </c>
      <c r="I65">
        <v>1561.9084649478</v>
      </c>
      <c r="J65">
        <v>1538.4214230927</v>
      </c>
      <c r="K65">
        <v>1546.6852219906</v>
      </c>
      <c r="L65">
        <v>1554.768985293</v>
      </c>
      <c r="M65">
        <v>1561.8993347553</v>
      </c>
    </row>
    <row r="66" spans="1:13">
      <c r="A66" t="s">
        <v>493</v>
      </c>
      <c r="B66">
        <v>1538.6255654776</v>
      </c>
      <c r="C66">
        <v>1546.4509178086</v>
      </c>
      <c r="D66">
        <v>1555.0162456011</v>
      </c>
      <c r="E66">
        <v>1562.0499965823</v>
      </c>
      <c r="F66">
        <v>1538.4206532658</v>
      </c>
      <c r="G66">
        <v>1546.4365185254</v>
      </c>
      <c r="H66">
        <v>1554.7874735475</v>
      </c>
      <c r="I66">
        <v>1561.9044954545</v>
      </c>
      <c r="J66">
        <v>1538.4225787758</v>
      </c>
      <c r="K66">
        <v>1546.6858060564</v>
      </c>
      <c r="L66">
        <v>1554.7691813812</v>
      </c>
      <c r="M66">
        <v>1561.8981435311</v>
      </c>
    </row>
    <row r="67" spans="1:13">
      <c r="A67" t="s">
        <v>494</v>
      </c>
      <c r="B67">
        <v>1538.6242174527</v>
      </c>
      <c r="C67">
        <v>1546.4518896891</v>
      </c>
      <c r="D67">
        <v>1555.0130975842</v>
      </c>
      <c r="E67">
        <v>1562.0456285732</v>
      </c>
      <c r="F67">
        <v>1538.4193055999</v>
      </c>
      <c r="G67">
        <v>1546.4374922896</v>
      </c>
      <c r="H67">
        <v>1554.7882598416</v>
      </c>
      <c r="I67">
        <v>1561.9042956222</v>
      </c>
      <c r="J67">
        <v>1538.4206532658</v>
      </c>
      <c r="K67">
        <v>1546.6858060564</v>
      </c>
      <c r="L67">
        <v>1554.7699695792</v>
      </c>
      <c r="M67">
        <v>1561.8951654785</v>
      </c>
    </row>
    <row r="68" spans="1:13">
      <c r="A68" t="s">
        <v>495</v>
      </c>
      <c r="B68">
        <v>1538.6265275471</v>
      </c>
      <c r="C68">
        <v>1546.4509178086</v>
      </c>
      <c r="D68">
        <v>1555.0158513772</v>
      </c>
      <c r="E68">
        <v>1562.0507902392</v>
      </c>
      <c r="F68">
        <v>1538.4181499218</v>
      </c>
      <c r="G68">
        <v>1546.4371024034</v>
      </c>
      <c r="H68">
        <v>1554.7880637486</v>
      </c>
      <c r="I68">
        <v>1561.9213649703</v>
      </c>
      <c r="J68">
        <v>1538.4200754255</v>
      </c>
      <c r="K68">
        <v>1546.6852219906</v>
      </c>
      <c r="L68">
        <v>1554.7691813812</v>
      </c>
      <c r="M68">
        <v>1561.9011196549</v>
      </c>
    </row>
    <row r="69" spans="1:13">
      <c r="A69" t="s">
        <v>496</v>
      </c>
      <c r="B69">
        <v>1538.6242174527</v>
      </c>
      <c r="C69">
        <v>1546.4530574688</v>
      </c>
      <c r="D69">
        <v>1555.0189994052</v>
      </c>
      <c r="E69">
        <v>1562.0470198911</v>
      </c>
      <c r="F69">
        <v>1538.4179579363</v>
      </c>
      <c r="G69">
        <v>1546.4386581457</v>
      </c>
      <c r="H69">
        <v>1554.7882598416</v>
      </c>
      <c r="I69">
        <v>1561.917991038</v>
      </c>
      <c r="J69">
        <v>1538.4206532658</v>
      </c>
      <c r="K69">
        <v>1546.684443871</v>
      </c>
      <c r="L69">
        <v>1554.7699695792</v>
      </c>
      <c r="M69">
        <v>1561.8971501989</v>
      </c>
    </row>
    <row r="70" spans="1:13">
      <c r="A70" t="s">
        <v>497</v>
      </c>
      <c r="B70">
        <v>1538.6249874834</v>
      </c>
      <c r="C70">
        <v>1546.4507219112</v>
      </c>
      <c r="D70">
        <v>1555.017622502</v>
      </c>
      <c r="E70">
        <v>1562.0305415685</v>
      </c>
      <c r="F70">
        <v>1538.4198834396</v>
      </c>
      <c r="G70">
        <v>1546.4363245334</v>
      </c>
      <c r="H70">
        <v>1554.7886539501</v>
      </c>
      <c r="I70">
        <v>1561.8868289318</v>
      </c>
      <c r="J70">
        <v>1538.4210391203</v>
      </c>
      <c r="K70">
        <v>1546.6873622991</v>
      </c>
      <c r="L70">
        <v>1554.7697715684</v>
      </c>
      <c r="M70">
        <v>1561.8933786524</v>
      </c>
    </row>
    <row r="71" spans="1:13">
      <c r="A71" t="s">
        <v>498</v>
      </c>
      <c r="B71">
        <v>1538.6251795205</v>
      </c>
      <c r="C71">
        <v>1546.4528634727</v>
      </c>
      <c r="D71">
        <v>1555.0168359759</v>
      </c>
      <c r="E71">
        <v>1562.0462242976</v>
      </c>
      <c r="F71">
        <v>1538.4216169613</v>
      </c>
      <c r="G71">
        <v>1546.4384641532</v>
      </c>
      <c r="H71">
        <v>1554.7884559346</v>
      </c>
      <c r="I71">
        <v>1561.9187845607</v>
      </c>
      <c r="J71">
        <v>1538.4229646312</v>
      </c>
      <c r="K71">
        <v>1546.6838598062</v>
      </c>
      <c r="L71">
        <v>1554.7693793918</v>
      </c>
      <c r="M71">
        <v>1561.8993347553</v>
      </c>
    </row>
    <row r="72" spans="1:13">
      <c r="A72" t="s">
        <v>499</v>
      </c>
      <c r="B72">
        <v>1538.6255654776</v>
      </c>
      <c r="C72">
        <v>1546.4516956933</v>
      </c>
      <c r="D72">
        <v>1555.0180148038</v>
      </c>
      <c r="E72">
        <v>1562.0317329947</v>
      </c>
      <c r="F72">
        <v>1538.4193055999</v>
      </c>
      <c r="G72">
        <v>1546.4365185254</v>
      </c>
      <c r="H72">
        <v>1554.7890461364</v>
      </c>
      <c r="I72">
        <v>1561.9064801986</v>
      </c>
      <c r="J72">
        <v>1538.4218089476</v>
      </c>
      <c r="K72">
        <v>1546.6861960681</v>
      </c>
      <c r="L72">
        <v>1554.7713460439</v>
      </c>
      <c r="M72">
        <v>1561.8947696991</v>
      </c>
    </row>
    <row r="73" spans="1:13">
      <c r="A73" t="s">
        <v>500</v>
      </c>
      <c r="B73">
        <v>1538.6226755109</v>
      </c>
      <c r="C73">
        <v>1546.4524735787</v>
      </c>
      <c r="D73">
        <v>1555.0166379022</v>
      </c>
      <c r="E73">
        <v>1562.0317329947</v>
      </c>
      <c r="F73">
        <v>1538.4206532658</v>
      </c>
      <c r="G73">
        <v>1546.4386581457</v>
      </c>
      <c r="H73">
        <v>1554.7874735475</v>
      </c>
      <c r="I73">
        <v>1561.9150148499</v>
      </c>
      <c r="J73">
        <v>1538.4233486046</v>
      </c>
      <c r="K73">
        <v>1546.6858060564</v>
      </c>
      <c r="L73">
        <v>1554.7697715684</v>
      </c>
      <c r="M73">
        <v>1561.9044954545</v>
      </c>
    </row>
    <row r="74" spans="1:13">
      <c r="A74" t="s">
        <v>501</v>
      </c>
      <c r="B74">
        <v>1538.6247954463</v>
      </c>
      <c r="C74">
        <v>1546.4503339202</v>
      </c>
      <c r="D74">
        <v>1555.0184090288</v>
      </c>
      <c r="E74">
        <v>1562.036100926</v>
      </c>
      <c r="F74">
        <v>1538.4196914537</v>
      </c>
      <c r="G74">
        <v>1546.4359346478</v>
      </c>
      <c r="H74">
        <v>1554.7890461364</v>
      </c>
      <c r="I74">
        <v>1561.9197779204</v>
      </c>
      <c r="J74">
        <v>1538.4221948027</v>
      </c>
      <c r="K74">
        <v>1546.6842498168</v>
      </c>
      <c r="L74">
        <v>1554.7715421326</v>
      </c>
      <c r="M74">
        <v>1561.9040977302</v>
      </c>
    </row>
    <row r="75" spans="1:13">
      <c r="A75" t="s">
        <v>502</v>
      </c>
      <c r="B75">
        <v>1538.6259495522</v>
      </c>
      <c r="C75">
        <v>1546.4511118043</v>
      </c>
      <c r="D75">
        <v>1555.0170321266</v>
      </c>
      <c r="E75">
        <v>1562.0547624166</v>
      </c>
      <c r="F75">
        <v>1538.4181499218</v>
      </c>
      <c r="G75">
        <v>1546.4374922896</v>
      </c>
      <c r="H75">
        <v>1554.7878657332</v>
      </c>
      <c r="I75">
        <v>1561.914815015</v>
      </c>
      <c r="J75">
        <v>1538.4206532658</v>
      </c>
      <c r="K75">
        <v>1546.6850279362</v>
      </c>
      <c r="L75">
        <v>1554.770361756</v>
      </c>
      <c r="M75">
        <v>1561.9029064987</v>
      </c>
    </row>
    <row r="76" spans="1:13">
      <c r="A76" t="s">
        <v>503</v>
      </c>
      <c r="B76">
        <v>1538.6251795205</v>
      </c>
      <c r="C76">
        <v>1546.4511118043</v>
      </c>
      <c r="D76">
        <v>1555.0148687027</v>
      </c>
      <c r="E76">
        <v>1562.0565476715</v>
      </c>
      <c r="F76">
        <v>1538.4206532658</v>
      </c>
      <c r="G76">
        <v>1546.4369084113</v>
      </c>
      <c r="H76">
        <v>1554.7866872543</v>
      </c>
      <c r="I76">
        <v>1561.9124344613</v>
      </c>
      <c r="J76">
        <v>1538.4212311065</v>
      </c>
      <c r="K76">
        <v>1546.6863901227</v>
      </c>
      <c r="L76">
        <v>1554.768985293</v>
      </c>
      <c r="M76">
        <v>1561.8981435311</v>
      </c>
    </row>
    <row r="77" spans="1:13">
      <c r="A77" t="s">
        <v>504</v>
      </c>
      <c r="B77">
        <v>1538.6244094896</v>
      </c>
      <c r="C77">
        <v>1546.4513057999</v>
      </c>
      <c r="D77">
        <v>1555.017622502</v>
      </c>
      <c r="E77">
        <v>1562.0428498258</v>
      </c>
      <c r="F77">
        <v>1538.4202692937</v>
      </c>
      <c r="G77">
        <v>1546.4369084113</v>
      </c>
      <c r="H77">
        <v>1554.7890461364</v>
      </c>
      <c r="I77">
        <v>1561.9233497573</v>
      </c>
      <c r="J77">
        <v>1538.4221948027</v>
      </c>
      <c r="K77">
        <v>1546.6863901227</v>
      </c>
      <c r="L77">
        <v>1554.7693793918</v>
      </c>
      <c r="M77">
        <v>1561.8993347553</v>
      </c>
    </row>
    <row r="78" spans="1:13">
      <c r="A78" t="s">
        <v>505</v>
      </c>
      <c r="B78">
        <v>1538.6247954463</v>
      </c>
      <c r="C78">
        <v>1546.4528634727</v>
      </c>
      <c r="D78">
        <v>1555.0189994052</v>
      </c>
      <c r="E78">
        <v>1562.0454306454</v>
      </c>
      <c r="F78">
        <v>1538.4206532658</v>
      </c>
      <c r="G78">
        <v>1546.4378802741</v>
      </c>
      <c r="H78">
        <v>1554.7876696403</v>
      </c>
      <c r="I78">
        <v>1561.917595247</v>
      </c>
      <c r="J78">
        <v>1538.4225787758</v>
      </c>
      <c r="K78">
        <v>1546.6863901227</v>
      </c>
      <c r="L78">
        <v>1554.7687892049</v>
      </c>
      <c r="M78">
        <v>1561.8993347553</v>
      </c>
    </row>
    <row r="79" spans="1:13">
      <c r="A79" t="s">
        <v>506</v>
      </c>
      <c r="B79">
        <v>1538.6255654776</v>
      </c>
      <c r="C79">
        <v>1546.4526675747</v>
      </c>
      <c r="D79">
        <v>1555.0172282773</v>
      </c>
      <c r="E79">
        <v>1562.0569454734</v>
      </c>
      <c r="F79">
        <v>1538.4187277606</v>
      </c>
      <c r="G79">
        <v>1546.4382701607</v>
      </c>
      <c r="H79">
        <v>1554.7864892392</v>
      </c>
      <c r="I79">
        <v>1561.9158083696</v>
      </c>
      <c r="J79">
        <v>1538.4212311065</v>
      </c>
      <c r="K79">
        <v>1546.6840538602</v>
      </c>
      <c r="L79">
        <v>1554.7701656676</v>
      </c>
      <c r="M79">
        <v>1561.9001282591</v>
      </c>
    </row>
    <row r="80" spans="1:13">
      <c r="A80" t="s">
        <v>507</v>
      </c>
      <c r="B80">
        <v>1538.6257575149</v>
      </c>
      <c r="C80">
        <v>1546.4509178086</v>
      </c>
      <c r="D80">
        <v>1555.0182128778</v>
      </c>
      <c r="E80">
        <v>1562.0511880382</v>
      </c>
      <c r="F80">
        <v>1538.4187277606</v>
      </c>
      <c r="G80">
        <v>1546.4378802741</v>
      </c>
      <c r="H80">
        <v>1554.7868833469</v>
      </c>
      <c r="I80">
        <v>1561.9130300841</v>
      </c>
      <c r="J80">
        <v>1538.4212311065</v>
      </c>
      <c r="K80">
        <v>1546.6850279362</v>
      </c>
      <c r="L80">
        <v>1554.7691813812</v>
      </c>
      <c r="M80">
        <v>1561.898739143</v>
      </c>
    </row>
    <row r="81" spans="1:13">
      <c r="A81" t="s">
        <v>508</v>
      </c>
      <c r="B81">
        <v>1538.6253734404</v>
      </c>
      <c r="C81">
        <v>1546.4509178086</v>
      </c>
      <c r="D81">
        <v>1555.0189994052</v>
      </c>
      <c r="E81">
        <v>1562.0482094019</v>
      </c>
      <c r="F81">
        <v>1538.4196914537</v>
      </c>
      <c r="G81">
        <v>1546.4359346478</v>
      </c>
      <c r="H81">
        <v>1554.7886539501</v>
      </c>
      <c r="I81">
        <v>1561.9116390049</v>
      </c>
      <c r="J81">
        <v>1538.4223867892</v>
      </c>
      <c r="K81">
        <v>1546.6858060564</v>
      </c>
      <c r="L81">
        <v>1554.7691813812</v>
      </c>
      <c r="M81">
        <v>1561.8991349244</v>
      </c>
    </row>
    <row r="82" spans="1:13">
      <c r="A82" t="s">
        <v>509</v>
      </c>
      <c r="B82">
        <v>1538.6240235331</v>
      </c>
      <c r="C82">
        <v>1546.4515016975</v>
      </c>
      <c r="D82">
        <v>1555.0164417517</v>
      </c>
      <c r="E82">
        <v>1562.0595263395</v>
      </c>
      <c r="F82">
        <v>1538.4189197463</v>
      </c>
      <c r="G82">
        <v>1546.4372963955</v>
      </c>
      <c r="H82">
        <v>1554.7894402454</v>
      </c>
      <c r="I82">
        <v>1561.8769055112</v>
      </c>
      <c r="J82">
        <v>1538.4208452519</v>
      </c>
      <c r="K82">
        <v>1546.6863901227</v>
      </c>
      <c r="L82">
        <v>1554.770559767</v>
      </c>
      <c r="M82">
        <v>1561.8957610881</v>
      </c>
    </row>
    <row r="83" spans="1:13">
      <c r="A83" t="s">
        <v>510</v>
      </c>
      <c r="B83">
        <v>1538.6249874834</v>
      </c>
      <c r="C83">
        <v>1546.4509178086</v>
      </c>
      <c r="D83">
        <v>1555.0142783295</v>
      </c>
      <c r="E83">
        <v>1562.0458284416</v>
      </c>
      <c r="F83">
        <v>1538.4189197463</v>
      </c>
      <c r="G83">
        <v>1546.4365185254</v>
      </c>
      <c r="H83">
        <v>1554.7880637486</v>
      </c>
      <c r="I83">
        <v>1561.9100519747</v>
      </c>
      <c r="J83">
        <v>1538.4208452519</v>
      </c>
      <c r="K83">
        <v>1546.6869741894</v>
      </c>
      <c r="L83">
        <v>1554.7697715684</v>
      </c>
      <c r="M83">
        <v>1561.8989370336</v>
      </c>
    </row>
    <row r="84" spans="1:13">
      <c r="A84" t="s">
        <v>511</v>
      </c>
      <c r="B84">
        <v>1538.6249874834</v>
      </c>
      <c r="C84">
        <v>1546.4518896891</v>
      </c>
      <c r="D84">
        <v>1555.0197859335</v>
      </c>
      <c r="E84">
        <v>1562.0432476208</v>
      </c>
      <c r="F84">
        <v>1538.4204612797</v>
      </c>
      <c r="G84">
        <v>1546.4369084113</v>
      </c>
      <c r="H84">
        <v>1554.7872755323</v>
      </c>
      <c r="I84">
        <v>1561.9169996208</v>
      </c>
      <c r="J84">
        <v>1538.4223867892</v>
      </c>
      <c r="K84">
        <v>1546.6861960681</v>
      </c>
      <c r="L84">
        <v>1554.770361756</v>
      </c>
      <c r="M84">
        <v>1561.9013194863</v>
      </c>
    </row>
    <row r="85" spans="1:13">
      <c r="A85" t="s">
        <v>512</v>
      </c>
      <c r="B85">
        <v>1538.6238314963</v>
      </c>
      <c r="C85">
        <v>1546.4522795828</v>
      </c>
      <c r="D85">
        <v>1555.0150648529</v>
      </c>
      <c r="E85">
        <v>1562.0428498258</v>
      </c>
      <c r="F85">
        <v>1538.4194975857</v>
      </c>
      <c r="G85">
        <v>1546.4372963955</v>
      </c>
      <c r="H85">
        <v>1554.7890461364</v>
      </c>
      <c r="I85">
        <v>1561.9076694954</v>
      </c>
      <c r="J85">
        <v>1538.4227726446</v>
      </c>
      <c r="K85">
        <v>1546.6850279362</v>
      </c>
      <c r="L85">
        <v>1554.7693793918</v>
      </c>
      <c r="M85">
        <v>1561.899928428</v>
      </c>
    </row>
    <row r="86" spans="1:13">
      <c r="A86" t="s">
        <v>513</v>
      </c>
      <c r="B86">
        <v>1538.6236394595</v>
      </c>
      <c r="C86">
        <v>1546.4509178086</v>
      </c>
      <c r="D86">
        <v>1555.0164417517</v>
      </c>
      <c r="E86">
        <v>1562.0503943809</v>
      </c>
      <c r="F86">
        <v>1538.4193055999</v>
      </c>
      <c r="G86">
        <v>1546.4365185254</v>
      </c>
      <c r="H86">
        <v>1554.7870794395</v>
      </c>
      <c r="I86">
        <v>1561.9074716025</v>
      </c>
      <c r="J86">
        <v>1538.4225787758</v>
      </c>
      <c r="K86">
        <v>1546.6873622991</v>
      </c>
      <c r="L86">
        <v>1554.7693793918</v>
      </c>
      <c r="M86">
        <v>1561.8963566982</v>
      </c>
    </row>
    <row r="87" spans="1:13">
      <c r="A87" t="s">
        <v>514</v>
      </c>
      <c r="B87">
        <v>1538.6244094896</v>
      </c>
      <c r="C87">
        <v>1546.4503339202</v>
      </c>
      <c r="D87">
        <v>1555.0166379022</v>
      </c>
      <c r="E87">
        <v>1562.0531731551</v>
      </c>
      <c r="F87">
        <v>1538.4187277606</v>
      </c>
      <c r="G87">
        <v>1546.4365185254</v>
      </c>
      <c r="H87">
        <v>1554.7906206509</v>
      </c>
      <c r="I87">
        <v>1561.9072737096</v>
      </c>
      <c r="J87">
        <v>1538.4212311065</v>
      </c>
      <c r="K87">
        <v>1546.6850279362</v>
      </c>
      <c r="L87">
        <v>1554.7701656676</v>
      </c>
      <c r="M87">
        <v>1561.898739143</v>
      </c>
    </row>
    <row r="88" spans="1:13">
      <c r="A88" t="s">
        <v>515</v>
      </c>
      <c r="B88">
        <v>1538.6242174527</v>
      </c>
      <c r="C88">
        <v>1546.4501380229</v>
      </c>
      <c r="D88">
        <v>1555.0136879566</v>
      </c>
      <c r="E88">
        <v>1562.0289542967</v>
      </c>
      <c r="F88">
        <v>1538.4204612797</v>
      </c>
      <c r="G88">
        <v>1546.435156779</v>
      </c>
      <c r="H88">
        <v>1554.7882598416</v>
      </c>
      <c r="I88">
        <v>1561.9035021142</v>
      </c>
      <c r="J88">
        <v>1538.4223867892</v>
      </c>
      <c r="K88">
        <v>1546.6848338819</v>
      </c>
      <c r="L88">
        <v>1554.7699695792</v>
      </c>
      <c r="M88">
        <v>1561.8961588081</v>
      </c>
    </row>
    <row r="89" spans="1:13">
      <c r="A89" t="s">
        <v>516</v>
      </c>
      <c r="B89">
        <v>1538.6240235331</v>
      </c>
      <c r="C89">
        <v>1546.4524735787</v>
      </c>
      <c r="D89">
        <v>1555.0170321266</v>
      </c>
      <c r="E89">
        <v>1562.0494008551</v>
      </c>
      <c r="F89">
        <v>1538.4202692937</v>
      </c>
      <c r="G89">
        <v>1546.4386581457</v>
      </c>
      <c r="H89">
        <v>1554.785702947</v>
      </c>
      <c r="I89">
        <v>1561.9050891311</v>
      </c>
      <c r="J89">
        <v>1538.4210391203</v>
      </c>
      <c r="K89">
        <v>1546.6858060564</v>
      </c>
      <c r="L89">
        <v>1554.7674127447</v>
      </c>
      <c r="M89">
        <v>1561.8933786524</v>
      </c>
    </row>
    <row r="90" spans="1:13">
      <c r="A90" t="s">
        <v>517</v>
      </c>
      <c r="B90">
        <v>1538.6240235331</v>
      </c>
      <c r="C90">
        <v>1546.4518896891</v>
      </c>
      <c r="D90">
        <v>1555.0125072123</v>
      </c>
      <c r="E90">
        <v>1562.0611136735</v>
      </c>
      <c r="F90">
        <v>1538.4173800981</v>
      </c>
      <c r="G90">
        <v>1546.4374922896</v>
      </c>
      <c r="H90">
        <v>1554.7882598416</v>
      </c>
      <c r="I90">
        <v>1561.8711494031</v>
      </c>
      <c r="J90">
        <v>1538.4204612797</v>
      </c>
      <c r="K90">
        <v>1546.6850279362</v>
      </c>
      <c r="L90">
        <v>1554.7693793918</v>
      </c>
      <c r="M90">
        <v>1561.8991349244</v>
      </c>
    </row>
    <row r="91" spans="1:13">
      <c r="A91" t="s">
        <v>518</v>
      </c>
      <c r="B91">
        <v>1538.6236394595</v>
      </c>
      <c r="C91">
        <v>1546.4501380229</v>
      </c>
      <c r="D91">
        <v>1555.0197859335</v>
      </c>
      <c r="E91">
        <v>1562.0531731551</v>
      </c>
      <c r="F91">
        <v>1538.4187277606</v>
      </c>
      <c r="G91">
        <v>1546.435740656</v>
      </c>
      <c r="H91">
        <v>1554.7878657332</v>
      </c>
      <c r="I91">
        <v>1561.8890134593</v>
      </c>
      <c r="J91">
        <v>1538.4212311065</v>
      </c>
      <c r="K91">
        <v>1546.685416045</v>
      </c>
      <c r="L91">
        <v>1554.7695754801</v>
      </c>
      <c r="M91">
        <v>1561.9001282591</v>
      </c>
    </row>
    <row r="92" spans="1:13">
      <c r="A92" t="s">
        <v>519</v>
      </c>
      <c r="B92">
        <v>1538.6234474228</v>
      </c>
      <c r="C92">
        <v>1546.4515016975</v>
      </c>
      <c r="D92">
        <v>1555.017622502</v>
      </c>
      <c r="E92">
        <v>1562.0386817233</v>
      </c>
      <c r="F92">
        <v>1538.4194975857</v>
      </c>
      <c r="G92">
        <v>1546.4371024034</v>
      </c>
      <c r="H92">
        <v>1554.7876696403</v>
      </c>
      <c r="I92">
        <v>1561.8989370336</v>
      </c>
      <c r="J92">
        <v>1538.422000934</v>
      </c>
      <c r="K92">
        <v>1546.6858060564</v>
      </c>
      <c r="L92">
        <v>1554.7707558555</v>
      </c>
      <c r="M92">
        <v>1561.8995326461</v>
      </c>
    </row>
    <row r="93" spans="1:13">
      <c r="A93" t="s">
        <v>520</v>
      </c>
      <c r="B93">
        <v>1538.6244094896</v>
      </c>
      <c r="C93">
        <v>1546.4530574688</v>
      </c>
      <c r="D93">
        <v>1555.0150648529</v>
      </c>
      <c r="E93">
        <v>1562.0488051283</v>
      </c>
      <c r="F93">
        <v>1538.4193055999</v>
      </c>
      <c r="G93">
        <v>1546.4386581457</v>
      </c>
      <c r="H93">
        <v>1554.7880637486</v>
      </c>
      <c r="I93">
        <v>1561.9088607341</v>
      </c>
      <c r="J93">
        <v>1538.422000934</v>
      </c>
      <c r="K93">
        <v>1546.6863901227</v>
      </c>
      <c r="L93">
        <v>1554.7697715684</v>
      </c>
      <c r="M93">
        <v>1561.8965545883</v>
      </c>
    </row>
    <row r="94" spans="1:13">
      <c r="A94" t="s">
        <v>521</v>
      </c>
      <c r="B94">
        <v>1538.6247954463</v>
      </c>
      <c r="C94">
        <v>1546.4509178086</v>
      </c>
      <c r="D94">
        <v>1555.017622502</v>
      </c>
      <c r="E94">
        <v>1562.0501964518</v>
      </c>
      <c r="F94">
        <v>1538.4179579363</v>
      </c>
      <c r="G94">
        <v>1546.435740656</v>
      </c>
      <c r="H94">
        <v>1554.7894402454</v>
      </c>
      <c r="I94">
        <v>1561.925534387</v>
      </c>
      <c r="J94">
        <v>1538.4216169613</v>
      </c>
      <c r="K94">
        <v>1546.6858060564</v>
      </c>
      <c r="L94">
        <v>1554.7731146893</v>
      </c>
      <c r="M94">
        <v>1561.9023108837</v>
      </c>
    </row>
    <row r="95" spans="1:13">
      <c r="A95" t="s">
        <v>522</v>
      </c>
      <c r="B95">
        <v>1538.6251795205</v>
      </c>
      <c r="C95">
        <v>1546.4524735787</v>
      </c>
      <c r="D95">
        <v>1555.0191955564</v>
      </c>
      <c r="E95">
        <v>1562.0543646158</v>
      </c>
      <c r="F95">
        <v>1538.4193055999</v>
      </c>
      <c r="G95">
        <v>1546.4380761683</v>
      </c>
      <c r="H95">
        <v>1554.7864892392</v>
      </c>
      <c r="I95">
        <v>1561.9209691776</v>
      </c>
      <c r="J95">
        <v>1538.4212311065</v>
      </c>
      <c r="K95">
        <v>1546.6871682443</v>
      </c>
      <c r="L95">
        <v>1554.7681990185</v>
      </c>
      <c r="M95">
        <v>1561.8961588081</v>
      </c>
    </row>
    <row r="96" spans="1:13">
      <c r="A96" t="s">
        <v>523</v>
      </c>
      <c r="B96">
        <v>1538.6251795205</v>
      </c>
      <c r="C96">
        <v>1546.4530574688</v>
      </c>
      <c r="D96">
        <v>1555.0189994052</v>
      </c>
      <c r="E96">
        <v>1562.0470198911</v>
      </c>
      <c r="F96">
        <v>1538.4200754255</v>
      </c>
      <c r="G96">
        <v>1546.4380761683</v>
      </c>
      <c r="H96">
        <v>1554.7878657332</v>
      </c>
      <c r="I96">
        <v>1561.9023108837</v>
      </c>
      <c r="J96">
        <v>1538.4231566179</v>
      </c>
      <c r="K96">
        <v>1546.6879463666</v>
      </c>
      <c r="L96">
        <v>1554.770361756</v>
      </c>
      <c r="M96">
        <v>1561.8957610881</v>
      </c>
    </row>
    <row r="97" spans="1:13">
      <c r="A97" t="s">
        <v>524</v>
      </c>
      <c r="B97">
        <v>1538.6251795205</v>
      </c>
      <c r="C97">
        <v>1546.4522795828</v>
      </c>
      <c r="D97">
        <v>1555.0189994052</v>
      </c>
      <c r="E97">
        <v>1562.047813545</v>
      </c>
      <c r="F97">
        <v>1538.4198834396</v>
      </c>
      <c r="G97">
        <v>1546.4367125174</v>
      </c>
      <c r="H97">
        <v>1554.7880637486</v>
      </c>
      <c r="I97">
        <v>1561.8675778049</v>
      </c>
      <c r="J97">
        <v>1538.4218089476</v>
      </c>
      <c r="K97">
        <v>1546.6848338819</v>
      </c>
      <c r="L97">
        <v>1554.7697715684</v>
      </c>
      <c r="M97">
        <v>1561.8989370336</v>
      </c>
    </row>
    <row r="98" spans="1:13">
      <c r="A98" t="s">
        <v>525</v>
      </c>
      <c r="B98">
        <v>1538.6234474228</v>
      </c>
      <c r="C98">
        <v>1546.4522795828</v>
      </c>
      <c r="D98">
        <v>1555.0158513772</v>
      </c>
      <c r="E98">
        <v>1562.0402690148</v>
      </c>
      <c r="F98">
        <v>1538.4194975857</v>
      </c>
      <c r="G98">
        <v>1546.4378802741</v>
      </c>
      <c r="H98">
        <v>1554.7892441521</v>
      </c>
      <c r="I98">
        <v>1561.9037000061</v>
      </c>
      <c r="J98">
        <v>1538.4206532658</v>
      </c>
      <c r="K98">
        <v>1546.6863901227</v>
      </c>
      <c r="L98">
        <v>1554.770361756</v>
      </c>
      <c r="M98">
        <v>1561.899730537</v>
      </c>
    </row>
    <row r="99" spans="1:13">
      <c r="A99" t="s">
        <v>526</v>
      </c>
      <c r="B99">
        <v>1538.6242174527</v>
      </c>
      <c r="C99">
        <v>1546.4524735787</v>
      </c>
      <c r="D99">
        <v>1555.0184090288</v>
      </c>
      <c r="E99">
        <v>1562.0599222025</v>
      </c>
      <c r="F99">
        <v>1538.4187277606</v>
      </c>
      <c r="G99">
        <v>1546.4382701607</v>
      </c>
      <c r="H99">
        <v>1554.7882598416</v>
      </c>
      <c r="I99">
        <v>1561.9199758164</v>
      </c>
      <c r="J99">
        <v>1538.4206532658</v>
      </c>
      <c r="K99">
        <v>1546.6850279362</v>
      </c>
      <c r="L99">
        <v>1554.7707558555</v>
      </c>
      <c r="M99">
        <v>1561.8957610881</v>
      </c>
    </row>
    <row r="100" spans="1:13">
      <c r="A100" t="s">
        <v>527</v>
      </c>
      <c r="B100">
        <v>1538.6236394595</v>
      </c>
      <c r="C100">
        <v>1546.4505279157</v>
      </c>
      <c r="D100">
        <v>1555.0174263511</v>
      </c>
      <c r="E100">
        <v>1562.0355052094</v>
      </c>
      <c r="F100">
        <v>1538.4181499218</v>
      </c>
      <c r="G100">
        <v>1546.4353507706</v>
      </c>
      <c r="H100">
        <v>1554.7886539501</v>
      </c>
      <c r="I100">
        <v>1561.902708607</v>
      </c>
      <c r="J100">
        <v>1538.4208452519</v>
      </c>
      <c r="K100">
        <v>1546.6858060564</v>
      </c>
      <c r="L100">
        <v>1554.7695754801</v>
      </c>
      <c r="M100">
        <v>1561.9001282591</v>
      </c>
    </row>
    <row r="101" spans="1:13">
      <c r="A101" t="s">
        <v>528</v>
      </c>
      <c r="B101">
        <v>1538.6240235331</v>
      </c>
      <c r="C101">
        <v>1546.4520855869</v>
      </c>
      <c r="D101">
        <v>1555.0138841065</v>
      </c>
      <c r="E101">
        <v>1562.0569454734</v>
      </c>
      <c r="F101">
        <v>1538.4187277606</v>
      </c>
      <c r="G101">
        <v>1546.4371024034</v>
      </c>
      <c r="H101">
        <v>1554.7878657332</v>
      </c>
      <c r="I101">
        <v>1561.8911960528</v>
      </c>
      <c r="J101">
        <v>1538.4214230927</v>
      </c>
      <c r="K101">
        <v>1546.6877523116</v>
      </c>
      <c r="L101">
        <v>1554.770361756</v>
      </c>
      <c r="M101">
        <v>1561.8995326461</v>
      </c>
    </row>
    <row r="102" spans="1:13">
      <c r="A102" t="s">
        <v>529</v>
      </c>
      <c r="B102">
        <v>1538.6238314963</v>
      </c>
      <c r="C102">
        <v>1546.4534473631</v>
      </c>
      <c r="D102">
        <v>1555.0162456011</v>
      </c>
      <c r="E102">
        <v>1562.0605179377</v>
      </c>
      <c r="F102">
        <v>1538.4175720834</v>
      </c>
      <c r="G102">
        <v>1546.4392420253</v>
      </c>
      <c r="H102">
        <v>1554.7876696403</v>
      </c>
      <c r="I102">
        <v>1561.895958978</v>
      </c>
      <c r="J102">
        <v>1538.4202692937</v>
      </c>
      <c r="K102">
        <v>1546.6850279362</v>
      </c>
      <c r="L102">
        <v>1554.770559767</v>
      </c>
      <c r="M102">
        <v>1561.8965545883</v>
      </c>
    </row>
    <row r="103" spans="1:13">
      <c r="A103" t="s">
        <v>530</v>
      </c>
      <c r="B103">
        <v>1538.6247954463</v>
      </c>
      <c r="C103">
        <v>1546.4507219112</v>
      </c>
      <c r="D103">
        <v>1555.0178186528</v>
      </c>
      <c r="E103">
        <v>1562.0513859675</v>
      </c>
      <c r="F103">
        <v>1538.4193055999</v>
      </c>
      <c r="G103">
        <v>1546.4363245334</v>
      </c>
      <c r="H103">
        <v>1554.7872755323</v>
      </c>
      <c r="I103">
        <v>1561.9128302497</v>
      </c>
      <c r="J103">
        <v>1538.4218089476</v>
      </c>
      <c r="K103">
        <v>1546.6861960681</v>
      </c>
      <c r="L103">
        <v>1554.770361756</v>
      </c>
      <c r="M103">
        <v>1561.8991349244</v>
      </c>
    </row>
    <row r="104" spans="1:13">
      <c r="A104" t="s">
        <v>531</v>
      </c>
      <c r="B104">
        <v>1538.6242174527</v>
      </c>
      <c r="C104">
        <v>1546.4516956933</v>
      </c>
      <c r="D104">
        <v>1555.0150648529</v>
      </c>
      <c r="E104">
        <v>1562.0353072841</v>
      </c>
      <c r="F104">
        <v>1538.4191136141</v>
      </c>
      <c r="G104">
        <v>1546.4367125174</v>
      </c>
      <c r="H104">
        <v>1554.7878657332</v>
      </c>
      <c r="I104">
        <v>1561.881470463</v>
      </c>
      <c r="J104">
        <v>1538.4210391203</v>
      </c>
      <c r="K104">
        <v>1546.6873622991</v>
      </c>
      <c r="L104">
        <v>1554.770361756</v>
      </c>
      <c r="M104">
        <v>1561.8983414216</v>
      </c>
    </row>
    <row r="105" spans="1:13">
      <c r="A105" t="s">
        <v>532</v>
      </c>
      <c r="B105">
        <v>1538.6247954463</v>
      </c>
      <c r="C105">
        <v>1546.4503339202</v>
      </c>
      <c r="D105">
        <v>1555.0156552268</v>
      </c>
      <c r="E105">
        <v>1562.0468200224</v>
      </c>
      <c r="F105">
        <v>1538.418535775</v>
      </c>
      <c r="G105">
        <v>1546.4359346478</v>
      </c>
      <c r="H105">
        <v>1554.7872755323</v>
      </c>
      <c r="I105">
        <v>1561.9042956222</v>
      </c>
      <c r="J105">
        <v>1538.4210391203</v>
      </c>
      <c r="K105">
        <v>1546.6861960681</v>
      </c>
      <c r="L105">
        <v>1554.7695754801</v>
      </c>
      <c r="M105">
        <v>1561.8985393122</v>
      </c>
    </row>
    <row r="106" spans="1:13">
      <c r="A106" t="s">
        <v>533</v>
      </c>
      <c r="B106">
        <v>1538.6234474228</v>
      </c>
      <c r="C106">
        <v>1546.4516956933</v>
      </c>
      <c r="D106">
        <v>1555.0186051799</v>
      </c>
      <c r="E106">
        <v>1562.0394753686</v>
      </c>
      <c r="F106">
        <v>1538.4200754255</v>
      </c>
      <c r="G106">
        <v>1546.4367125174</v>
      </c>
      <c r="H106">
        <v>1554.7874735475</v>
      </c>
      <c r="I106">
        <v>1561.9138236018</v>
      </c>
      <c r="J106">
        <v>1538.4225787758</v>
      </c>
      <c r="K106">
        <v>1546.6848338819</v>
      </c>
      <c r="L106">
        <v>1554.7691813812</v>
      </c>
      <c r="M106">
        <v>1561.8989370336</v>
      </c>
    </row>
    <row r="107" spans="1:13">
      <c r="A107" t="s">
        <v>534</v>
      </c>
      <c r="B107">
        <v>1538.6244094896</v>
      </c>
      <c r="C107">
        <v>1546.4522795828</v>
      </c>
      <c r="D107">
        <v>1555.0170321266</v>
      </c>
      <c r="E107">
        <v>1562.0366966431</v>
      </c>
      <c r="F107">
        <v>1538.4206532658</v>
      </c>
      <c r="G107">
        <v>1546.4380761683</v>
      </c>
      <c r="H107">
        <v>1554.7874735475</v>
      </c>
      <c r="I107">
        <v>1561.9100519747</v>
      </c>
      <c r="J107">
        <v>1538.4225787758</v>
      </c>
      <c r="K107">
        <v>1546.6834697957</v>
      </c>
      <c r="L107">
        <v>1554.7697715684</v>
      </c>
      <c r="M107">
        <v>1561.9001282591</v>
      </c>
    </row>
    <row r="108" spans="1:13">
      <c r="A108" t="s">
        <v>535</v>
      </c>
      <c r="B108">
        <v>1538.6238314963</v>
      </c>
      <c r="C108">
        <v>1546.4532514649</v>
      </c>
      <c r="D108">
        <v>1555.0146706296</v>
      </c>
      <c r="E108">
        <v>1562.0448349216</v>
      </c>
      <c r="F108">
        <v>1538.4183437895</v>
      </c>
      <c r="G108">
        <v>1546.4388540401</v>
      </c>
      <c r="H108">
        <v>1554.7884559346</v>
      </c>
      <c r="I108">
        <v>1561.917595247</v>
      </c>
      <c r="J108">
        <v>1538.4208452519</v>
      </c>
      <c r="K108">
        <v>1546.685416045</v>
      </c>
      <c r="L108">
        <v>1554.7695754801</v>
      </c>
      <c r="M108">
        <v>1561.9013194863</v>
      </c>
    </row>
    <row r="109" spans="1:13">
      <c r="A109" t="s">
        <v>536</v>
      </c>
      <c r="B109">
        <v>1538.6259495522</v>
      </c>
      <c r="C109">
        <v>1546.4516956933</v>
      </c>
      <c r="D109">
        <v>1555.0189994052</v>
      </c>
      <c r="E109">
        <v>1562.047813545</v>
      </c>
      <c r="F109">
        <v>1538.4181499218</v>
      </c>
      <c r="G109">
        <v>1546.4372963955</v>
      </c>
      <c r="H109">
        <v>1554.7872755323</v>
      </c>
      <c r="I109">
        <v>1561.902708607</v>
      </c>
      <c r="J109">
        <v>1538.4200754255</v>
      </c>
      <c r="K109">
        <v>1546.685416045</v>
      </c>
      <c r="L109">
        <v>1554.768985293</v>
      </c>
      <c r="M109">
        <v>1561.9001282591</v>
      </c>
    </row>
    <row r="110" spans="1:13">
      <c r="A110" t="s">
        <v>537</v>
      </c>
      <c r="B110">
        <v>1538.6249874834</v>
      </c>
      <c r="C110">
        <v>1546.4518896891</v>
      </c>
      <c r="D110">
        <v>1555.0178186528</v>
      </c>
      <c r="E110">
        <v>1562.0462242976</v>
      </c>
      <c r="F110">
        <v>1538.4164164079</v>
      </c>
      <c r="G110">
        <v>1546.4382701607</v>
      </c>
      <c r="H110">
        <v>1554.7888500432</v>
      </c>
      <c r="I110">
        <v>1561.9197779204</v>
      </c>
      <c r="J110">
        <v>1538.4191136141</v>
      </c>
      <c r="K110">
        <v>1546.6861960681</v>
      </c>
      <c r="L110">
        <v>1554.7711480328</v>
      </c>
      <c r="M110">
        <v>1561.9011196549</v>
      </c>
    </row>
    <row r="111" spans="1:13">
      <c r="A111" t="s">
        <v>538</v>
      </c>
      <c r="B111">
        <v>1538.6246015266</v>
      </c>
      <c r="C111">
        <v>1546.4501380229</v>
      </c>
      <c r="D111">
        <v>1555.0148687027</v>
      </c>
      <c r="E111">
        <v>1562.048409271</v>
      </c>
      <c r="F111">
        <v>1538.4187277606</v>
      </c>
      <c r="G111">
        <v>1546.4365185254</v>
      </c>
      <c r="H111">
        <v>1554.7868833469</v>
      </c>
      <c r="I111">
        <v>1561.8826616618</v>
      </c>
      <c r="J111">
        <v>1538.4214230927</v>
      </c>
      <c r="K111">
        <v>1546.6858060564</v>
      </c>
      <c r="L111">
        <v>1554.770559767</v>
      </c>
      <c r="M111">
        <v>1561.8969523087</v>
      </c>
    </row>
    <row r="112" spans="1:13">
      <c r="A112" t="s">
        <v>539</v>
      </c>
      <c r="B112">
        <v>1538.6257575149</v>
      </c>
      <c r="C112">
        <v>1546.4524735787</v>
      </c>
      <c r="D112">
        <v>1555.0174263511</v>
      </c>
      <c r="E112">
        <v>1562.0613135458</v>
      </c>
      <c r="F112">
        <v>1538.4204612797</v>
      </c>
      <c r="G112">
        <v>1546.4380761683</v>
      </c>
      <c r="H112">
        <v>1554.7878657332</v>
      </c>
      <c r="I112">
        <v>1561.9134258727</v>
      </c>
      <c r="J112">
        <v>1538.4216169613</v>
      </c>
      <c r="K112">
        <v>1546.6871682443</v>
      </c>
      <c r="L112">
        <v>1554.7687892049</v>
      </c>
      <c r="M112">
        <v>1561.9074716025</v>
      </c>
    </row>
    <row r="113" spans="1:13">
      <c r="A113" t="s">
        <v>540</v>
      </c>
      <c r="B113">
        <v>1538.6247954463</v>
      </c>
      <c r="C113">
        <v>1546.4520855869</v>
      </c>
      <c r="D113">
        <v>1555.0189994052</v>
      </c>
      <c r="E113">
        <v>1562.042254104</v>
      </c>
      <c r="F113">
        <v>1538.4193055999</v>
      </c>
      <c r="G113">
        <v>1546.4376862818</v>
      </c>
      <c r="H113">
        <v>1554.7902265414</v>
      </c>
      <c r="I113">
        <v>1561.8965545883</v>
      </c>
      <c r="J113">
        <v>1538.4218089476</v>
      </c>
      <c r="K113">
        <v>1546.6861960681</v>
      </c>
      <c r="L113">
        <v>1554.7719362327</v>
      </c>
      <c r="M113">
        <v>1561.8933786524</v>
      </c>
    </row>
    <row r="114" spans="1:13">
      <c r="A114" t="s">
        <v>541</v>
      </c>
      <c r="B114">
        <v>1538.6251795205</v>
      </c>
      <c r="C114">
        <v>1546.4509178086</v>
      </c>
      <c r="D114">
        <v>1555.0162456011</v>
      </c>
      <c r="E114">
        <v>1562.0430496935</v>
      </c>
      <c r="F114">
        <v>1538.4208452519</v>
      </c>
      <c r="G114">
        <v>1546.4367125174</v>
      </c>
      <c r="H114">
        <v>1554.7886539501</v>
      </c>
      <c r="I114">
        <v>1561.9291062503</v>
      </c>
      <c r="J114">
        <v>1538.4241203165</v>
      </c>
      <c r="K114">
        <v>1546.6883363793</v>
      </c>
      <c r="L114">
        <v>1554.7697715684</v>
      </c>
      <c r="M114">
        <v>1561.9017152691</v>
      </c>
    </row>
    <row r="115" spans="1:13">
      <c r="A115" t="s">
        <v>542</v>
      </c>
      <c r="B115">
        <v>1538.6257575149</v>
      </c>
      <c r="C115">
        <v>1546.4507219112</v>
      </c>
      <c r="D115">
        <v>1555.0152610032</v>
      </c>
      <c r="E115">
        <v>1562.0617094096</v>
      </c>
      <c r="F115">
        <v>1538.4204612797</v>
      </c>
      <c r="G115">
        <v>1546.435740656</v>
      </c>
      <c r="H115">
        <v>1554.7892441521</v>
      </c>
      <c r="I115">
        <v>1561.9021129921</v>
      </c>
      <c r="J115">
        <v>1538.4223867892</v>
      </c>
      <c r="K115">
        <v>1546.6858060564</v>
      </c>
      <c r="L115">
        <v>1554.7697715684</v>
      </c>
      <c r="M115">
        <v>1561.8989370336</v>
      </c>
    </row>
    <row r="116" spans="1:13">
      <c r="A116" t="s">
        <v>543</v>
      </c>
      <c r="B116">
        <v>1538.6246015266</v>
      </c>
      <c r="C116">
        <v>1546.4520855869</v>
      </c>
      <c r="D116">
        <v>1555.0197859335</v>
      </c>
      <c r="E116">
        <v>1562.0698498893</v>
      </c>
      <c r="F116">
        <v>1538.4179579363</v>
      </c>
      <c r="G116">
        <v>1546.4371024034</v>
      </c>
      <c r="H116">
        <v>1554.7886539501</v>
      </c>
      <c r="I116">
        <v>1561.8786922996</v>
      </c>
      <c r="J116">
        <v>1538.4204612797</v>
      </c>
      <c r="K116">
        <v>1546.6867801346</v>
      </c>
      <c r="L116">
        <v>1554.770361756</v>
      </c>
      <c r="M116">
        <v>1561.8949675888</v>
      </c>
    </row>
    <row r="117" spans="1:13">
      <c r="A117" t="s">
        <v>544</v>
      </c>
      <c r="B117">
        <v>1538.6226755109</v>
      </c>
      <c r="C117">
        <v>1546.4507219112</v>
      </c>
      <c r="D117">
        <v>1555.0197859335</v>
      </c>
      <c r="E117">
        <v>1562.042056177</v>
      </c>
      <c r="F117">
        <v>1538.4187277606</v>
      </c>
      <c r="G117">
        <v>1546.4363245334</v>
      </c>
      <c r="H117">
        <v>1554.7884559346</v>
      </c>
      <c r="I117">
        <v>1561.8961588081</v>
      </c>
      <c r="J117">
        <v>1538.4206532658</v>
      </c>
      <c r="K117">
        <v>1546.685416045</v>
      </c>
      <c r="L117">
        <v>1554.7715421326</v>
      </c>
      <c r="M117">
        <v>1561.898739143</v>
      </c>
    </row>
    <row r="118" spans="1:13">
      <c r="A118" t="s">
        <v>545</v>
      </c>
      <c r="B118">
        <v>1538.6238314963</v>
      </c>
      <c r="C118">
        <v>1546.4518896891</v>
      </c>
      <c r="D118">
        <v>1555.0209666888</v>
      </c>
      <c r="E118">
        <v>1562.0549603469</v>
      </c>
      <c r="F118">
        <v>1538.4189197463</v>
      </c>
      <c r="G118">
        <v>1546.4369084113</v>
      </c>
      <c r="H118">
        <v>1554.7880637486</v>
      </c>
      <c r="I118">
        <v>1561.8937763712</v>
      </c>
      <c r="J118">
        <v>1538.4214230927</v>
      </c>
      <c r="K118">
        <v>1546.684443871</v>
      </c>
      <c r="L118">
        <v>1554.7678049203</v>
      </c>
      <c r="M118">
        <v>1561.8937763712</v>
      </c>
    </row>
    <row r="119" spans="1:13">
      <c r="A119" t="s">
        <v>546</v>
      </c>
      <c r="B119">
        <v>1538.6251795205</v>
      </c>
      <c r="C119">
        <v>1546.4520855869</v>
      </c>
      <c r="D119">
        <v>1555.0170321266</v>
      </c>
      <c r="E119">
        <v>1562.0400710883</v>
      </c>
      <c r="F119">
        <v>1538.4187277606</v>
      </c>
      <c r="G119">
        <v>1546.4382701607</v>
      </c>
      <c r="H119">
        <v>1554.7892441521</v>
      </c>
      <c r="I119">
        <v>1561.8961588081</v>
      </c>
      <c r="J119">
        <v>1538.4212311065</v>
      </c>
      <c r="K119">
        <v>1546.6865841774</v>
      </c>
      <c r="L119">
        <v>1554.7695754801</v>
      </c>
      <c r="M119">
        <v>1561.8981435311</v>
      </c>
    </row>
    <row r="120" spans="1:13">
      <c r="A120" t="s">
        <v>547</v>
      </c>
      <c r="B120">
        <v>1538.6234474228</v>
      </c>
      <c r="C120">
        <v>1546.4503339202</v>
      </c>
      <c r="D120">
        <v>1555.0166379022</v>
      </c>
      <c r="E120">
        <v>1562.0571434042</v>
      </c>
      <c r="F120">
        <v>1538.4187277606</v>
      </c>
      <c r="G120">
        <v>1546.4359346478</v>
      </c>
      <c r="H120">
        <v>1554.7890461364</v>
      </c>
      <c r="I120">
        <v>1561.911838839</v>
      </c>
      <c r="J120">
        <v>1538.4214230927</v>
      </c>
      <c r="K120">
        <v>1546.685416045</v>
      </c>
      <c r="L120">
        <v>1554.7701656676</v>
      </c>
      <c r="M120">
        <v>1561.8961588081</v>
      </c>
    </row>
    <row r="121" spans="1:13">
      <c r="A121" t="s">
        <v>548</v>
      </c>
      <c r="B121">
        <v>1538.6246015266</v>
      </c>
      <c r="C121">
        <v>1546.4530574688</v>
      </c>
      <c r="D121">
        <v>1555.0158513772</v>
      </c>
      <c r="E121">
        <v>1562.0462242976</v>
      </c>
      <c r="F121">
        <v>1538.418535775</v>
      </c>
      <c r="G121">
        <v>1546.4386581457</v>
      </c>
      <c r="H121">
        <v>1554.7888500432</v>
      </c>
      <c r="I121">
        <v>1561.914815015</v>
      </c>
      <c r="J121">
        <v>1538.4212311065</v>
      </c>
      <c r="K121">
        <v>1546.6863901227</v>
      </c>
      <c r="L121">
        <v>1554.7691813812</v>
      </c>
      <c r="M121">
        <v>1561.9017152691</v>
      </c>
    </row>
    <row r="122" spans="1:13">
      <c r="A122" t="s">
        <v>549</v>
      </c>
      <c r="B122">
        <v>1538.6246015266</v>
      </c>
      <c r="C122">
        <v>1546.4509178086</v>
      </c>
      <c r="D122">
        <v>1555.0154571534</v>
      </c>
      <c r="E122">
        <v>1562.0293501441</v>
      </c>
      <c r="F122">
        <v>1538.4187277606</v>
      </c>
      <c r="G122">
        <v>1546.4372963955</v>
      </c>
      <c r="H122">
        <v>1554.7890461364</v>
      </c>
      <c r="I122">
        <v>1561.8957610881</v>
      </c>
      <c r="J122">
        <v>1538.4206532658</v>
      </c>
      <c r="K122">
        <v>1546.6861960681</v>
      </c>
      <c r="L122">
        <v>1554.7735087902</v>
      </c>
      <c r="M122">
        <v>1561.9003261501</v>
      </c>
    </row>
    <row r="123" spans="1:13">
      <c r="A123" t="s">
        <v>550</v>
      </c>
      <c r="B123">
        <v>1538.6257575149</v>
      </c>
      <c r="C123">
        <v>1546.4516956933</v>
      </c>
      <c r="D123">
        <v>1555.0150648529</v>
      </c>
      <c r="E123">
        <v>1562.0638944264</v>
      </c>
      <c r="F123">
        <v>1538.4179579363</v>
      </c>
      <c r="G123">
        <v>1546.4372963955</v>
      </c>
      <c r="H123">
        <v>1554.7902265414</v>
      </c>
      <c r="I123">
        <v>1561.89774581</v>
      </c>
      <c r="J123">
        <v>1538.4210391203</v>
      </c>
      <c r="K123">
        <v>1546.6861960681</v>
      </c>
      <c r="L123">
        <v>1554.7727225111</v>
      </c>
      <c r="M123">
        <v>1561.8963566982</v>
      </c>
    </row>
    <row r="124" spans="1:13">
      <c r="A124" t="s">
        <v>551</v>
      </c>
      <c r="B124">
        <v>1538.6242174527</v>
      </c>
      <c r="C124">
        <v>1546.4511118043</v>
      </c>
      <c r="D124">
        <v>1555.0182128778</v>
      </c>
      <c r="E124">
        <v>1562.0402690148</v>
      </c>
      <c r="F124">
        <v>1538.4198834396</v>
      </c>
      <c r="G124">
        <v>1546.4374922896</v>
      </c>
      <c r="H124">
        <v>1554.7892441521</v>
      </c>
      <c r="I124">
        <v>1561.9213649703</v>
      </c>
      <c r="J124">
        <v>1538.4225787758</v>
      </c>
      <c r="K124">
        <v>1546.684443871</v>
      </c>
      <c r="L124">
        <v>1554.7707558555</v>
      </c>
      <c r="M124">
        <v>1561.9005240412</v>
      </c>
    </row>
    <row r="125" spans="1:13">
      <c r="A125" t="s">
        <v>552</v>
      </c>
      <c r="B125">
        <v>1538.6246015266</v>
      </c>
      <c r="C125">
        <v>1546.4511118043</v>
      </c>
      <c r="D125">
        <v>1555.0156552268</v>
      </c>
      <c r="E125">
        <v>1562.067268989</v>
      </c>
      <c r="F125">
        <v>1538.4191136141</v>
      </c>
      <c r="G125">
        <v>1546.4374922896</v>
      </c>
      <c r="H125">
        <v>1554.7880637486</v>
      </c>
      <c r="I125">
        <v>1561.9074716025</v>
      </c>
      <c r="J125">
        <v>1538.4216169613</v>
      </c>
      <c r="K125">
        <v>1546.6858060564</v>
      </c>
      <c r="L125">
        <v>1554.770361756</v>
      </c>
      <c r="M125">
        <v>1561.8989370336</v>
      </c>
    </row>
    <row r="126" spans="1:13">
      <c r="A126" t="s">
        <v>553</v>
      </c>
      <c r="B126">
        <v>1538.6249874834</v>
      </c>
      <c r="C126">
        <v>1546.4511118043</v>
      </c>
      <c r="D126">
        <v>1555.0158513772</v>
      </c>
      <c r="E126">
        <v>1562.0454306454</v>
      </c>
      <c r="F126">
        <v>1538.4200754255</v>
      </c>
      <c r="G126">
        <v>1546.4367125174</v>
      </c>
      <c r="H126">
        <v>1554.7886539501</v>
      </c>
      <c r="I126">
        <v>1561.9078693285</v>
      </c>
      <c r="J126">
        <v>1538.4214230927</v>
      </c>
      <c r="K126">
        <v>1546.6877523116</v>
      </c>
      <c r="L126">
        <v>1554.770361756</v>
      </c>
      <c r="M126">
        <v>1561.8967544185</v>
      </c>
    </row>
    <row r="127" spans="1:13">
      <c r="A127" t="s">
        <v>554</v>
      </c>
      <c r="B127">
        <v>1538.6255654776</v>
      </c>
      <c r="C127">
        <v>1546.4511118043</v>
      </c>
      <c r="D127">
        <v>1555.0184090288</v>
      </c>
      <c r="E127">
        <v>1562.0509901089</v>
      </c>
      <c r="F127">
        <v>1538.4187277606</v>
      </c>
      <c r="G127">
        <v>1546.4369084113</v>
      </c>
      <c r="H127">
        <v>1554.7870794395</v>
      </c>
      <c r="I127">
        <v>1561.9271214486</v>
      </c>
      <c r="J127">
        <v>1538.4198834396</v>
      </c>
      <c r="K127">
        <v>1546.6850279362</v>
      </c>
      <c r="L127">
        <v>1554.7687892049</v>
      </c>
      <c r="M127">
        <v>1561.9003261501</v>
      </c>
    </row>
    <row r="128" spans="1:13">
      <c r="A128" t="s">
        <v>555</v>
      </c>
      <c r="B128">
        <v>1538.6251795205</v>
      </c>
      <c r="C128">
        <v>1546.4526675747</v>
      </c>
      <c r="D128">
        <v>1555.0188032541</v>
      </c>
      <c r="E128">
        <v>1562.0458284416</v>
      </c>
      <c r="F128">
        <v>1538.4204612797</v>
      </c>
      <c r="G128">
        <v>1546.4396319126</v>
      </c>
      <c r="H128">
        <v>1554.7858990393</v>
      </c>
      <c r="I128">
        <v>1561.9146171203</v>
      </c>
      <c r="J128">
        <v>1538.4223867892</v>
      </c>
      <c r="K128">
        <v>1546.6848338819</v>
      </c>
      <c r="L128">
        <v>1554.7654461026</v>
      </c>
      <c r="M128">
        <v>1561.9003261501</v>
      </c>
    </row>
    <row r="129" spans="1:13">
      <c r="A129" t="s">
        <v>556</v>
      </c>
      <c r="B129">
        <v>1538.6249874834</v>
      </c>
      <c r="C129">
        <v>1546.4532514649</v>
      </c>
      <c r="D129">
        <v>1555.0146706296</v>
      </c>
      <c r="E129">
        <v>1562.0249841909</v>
      </c>
      <c r="F129">
        <v>1538.4191136141</v>
      </c>
      <c r="G129">
        <v>1546.4376862818</v>
      </c>
      <c r="H129">
        <v>1554.7894402454</v>
      </c>
      <c r="I129">
        <v>1561.8929828739</v>
      </c>
      <c r="J129">
        <v>1538.4218089476</v>
      </c>
      <c r="K129">
        <v>1546.685416045</v>
      </c>
      <c r="L129">
        <v>1554.7717382214</v>
      </c>
      <c r="M129">
        <v>1561.8957610881</v>
      </c>
    </row>
    <row r="130" spans="1:13">
      <c r="A130" t="s">
        <v>557</v>
      </c>
      <c r="B130">
        <v>1538.6253734404</v>
      </c>
      <c r="C130">
        <v>1546.4524735787</v>
      </c>
      <c r="D130">
        <v>1555.0172282773</v>
      </c>
      <c r="E130">
        <v>1562.0569454734</v>
      </c>
      <c r="F130">
        <v>1538.4202692937</v>
      </c>
      <c r="G130">
        <v>1546.4380761683</v>
      </c>
      <c r="H130">
        <v>1554.7860970542</v>
      </c>
      <c r="I130">
        <v>1561.9044954545</v>
      </c>
      <c r="J130">
        <v>1538.4233486046</v>
      </c>
      <c r="K130">
        <v>1546.6877523116</v>
      </c>
      <c r="L130">
        <v>1554.7685911944</v>
      </c>
      <c r="M130">
        <v>1561.8993347553</v>
      </c>
    </row>
    <row r="131" spans="1:13">
      <c r="A131" t="s">
        <v>558</v>
      </c>
      <c r="B131">
        <v>1538.6247954463</v>
      </c>
      <c r="C131">
        <v>1546.4507219112</v>
      </c>
      <c r="D131">
        <v>1555.0164417517</v>
      </c>
      <c r="E131">
        <v>1562.0408647351</v>
      </c>
      <c r="F131">
        <v>1538.4206532658</v>
      </c>
      <c r="G131">
        <v>1546.4371024034</v>
      </c>
      <c r="H131">
        <v>1554.7876696403</v>
      </c>
      <c r="I131">
        <v>1561.9164039949</v>
      </c>
      <c r="J131">
        <v>1538.4225787758</v>
      </c>
      <c r="K131">
        <v>1546.6840538602</v>
      </c>
      <c r="L131">
        <v>1554.7687892049</v>
      </c>
      <c r="M131">
        <v>1561.8953633683</v>
      </c>
    </row>
    <row r="132" spans="1:13">
      <c r="A132" t="s">
        <v>559</v>
      </c>
      <c r="B132">
        <v>1538.6240235331</v>
      </c>
      <c r="C132">
        <v>1546.4499440275</v>
      </c>
      <c r="D132">
        <v>1555.017622502</v>
      </c>
      <c r="E132">
        <v>1562.0426518987</v>
      </c>
      <c r="F132">
        <v>1538.4198834396</v>
      </c>
      <c r="G132">
        <v>1546.4361305415</v>
      </c>
      <c r="H132">
        <v>1554.7872755323</v>
      </c>
      <c r="I132">
        <v>1561.9040977302</v>
      </c>
      <c r="J132">
        <v>1538.4223867892</v>
      </c>
      <c r="K132">
        <v>1546.6850279362</v>
      </c>
      <c r="L132">
        <v>1554.7681990185</v>
      </c>
      <c r="M132">
        <v>1561.898739143</v>
      </c>
    </row>
    <row r="133" spans="1:13">
      <c r="A133" t="s">
        <v>560</v>
      </c>
      <c r="B133">
        <v>1538.6242174527</v>
      </c>
      <c r="C133">
        <v>1546.4536413593</v>
      </c>
      <c r="D133">
        <v>1555.0150648529</v>
      </c>
      <c r="E133">
        <v>1562.0446369939</v>
      </c>
      <c r="F133">
        <v>1538.418535775</v>
      </c>
      <c r="G133">
        <v>1546.4392420253</v>
      </c>
      <c r="H133">
        <v>1554.7886539501</v>
      </c>
      <c r="I133">
        <v>1561.9021129921</v>
      </c>
      <c r="J133">
        <v>1538.4210391203</v>
      </c>
      <c r="K133">
        <v>1546.686000111</v>
      </c>
      <c r="L133">
        <v>1554.7711480328</v>
      </c>
      <c r="M133">
        <v>1561.902708607</v>
      </c>
    </row>
    <row r="134" spans="1:13">
      <c r="A134" t="s">
        <v>561</v>
      </c>
      <c r="B134">
        <v>1538.6253734404</v>
      </c>
      <c r="C134">
        <v>1546.4515016975</v>
      </c>
      <c r="D134">
        <v>1555.0207705372</v>
      </c>
      <c r="E134">
        <v>1562.0565476715</v>
      </c>
      <c r="F134">
        <v>1538.4187277606</v>
      </c>
      <c r="G134">
        <v>1546.4371024034</v>
      </c>
      <c r="H134">
        <v>1554.7876696403</v>
      </c>
      <c r="I134">
        <v>1561.9082651145</v>
      </c>
      <c r="J134">
        <v>1538.4206532658</v>
      </c>
      <c r="K134">
        <v>1546.684443871</v>
      </c>
      <c r="L134">
        <v>1554.7699695792</v>
      </c>
      <c r="M134">
        <v>1561.8991349244</v>
      </c>
    </row>
    <row r="135" spans="1:13">
      <c r="A135" t="s">
        <v>562</v>
      </c>
      <c r="B135">
        <v>1538.6234474228</v>
      </c>
      <c r="C135">
        <v>1546.4511118043</v>
      </c>
      <c r="D135">
        <v>1555.0170321266</v>
      </c>
      <c r="E135">
        <v>1562.0448349216</v>
      </c>
      <c r="F135">
        <v>1538.4181499218</v>
      </c>
      <c r="G135">
        <v>1546.4367125174</v>
      </c>
      <c r="H135">
        <v>1554.7894402454</v>
      </c>
      <c r="I135">
        <v>1561.9167997853</v>
      </c>
      <c r="J135">
        <v>1538.422000934</v>
      </c>
      <c r="K135">
        <v>1546.6852219906</v>
      </c>
      <c r="L135">
        <v>1554.7711480328</v>
      </c>
      <c r="M135">
        <v>1561.8973500293</v>
      </c>
    </row>
    <row r="136" spans="1:13">
      <c r="A136" t="s">
        <v>563</v>
      </c>
      <c r="B136">
        <v>1538.6242174527</v>
      </c>
      <c r="C136">
        <v>1546.4534473631</v>
      </c>
      <c r="D136">
        <v>1555.0201801594</v>
      </c>
      <c r="E136">
        <v>1562.0541666858</v>
      </c>
      <c r="F136">
        <v>1538.4168022603</v>
      </c>
      <c r="G136">
        <v>1546.4390480327</v>
      </c>
      <c r="H136">
        <v>1554.7892441521</v>
      </c>
      <c r="I136">
        <v>1561.8757143212</v>
      </c>
      <c r="J136">
        <v>1538.4179579363</v>
      </c>
      <c r="K136">
        <v>1546.6871682443</v>
      </c>
      <c r="L136">
        <v>1554.7721323216</v>
      </c>
      <c r="M136">
        <v>1561.89774581</v>
      </c>
    </row>
    <row r="137" spans="1:13">
      <c r="A137" t="s">
        <v>564</v>
      </c>
      <c r="B137">
        <v>1538.6230614667</v>
      </c>
      <c r="C137">
        <v>1546.4516956933</v>
      </c>
      <c r="D137">
        <v>1555.0144744795</v>
      </c>
      <c r="E137">
        <v>1562.0337180622</v>
      </c>
      <c r="F137">
        <v>1538.4210391203</v>
      </c>
      <c r="G137">
        <v>1546.4372963955</v>
      </c>
      <c r="H137">
        <v>1554.7888500432</v>
      </c>
      <c r="I137">
        <v>1561.9084649478</v>
      </c>
      <c r="J137">
        <v>1538.4237344605</v>
      </c>
      <c r="K137">
        <v>1546.6861960681</v>
      </c>
      <c r="L137">
        <v>1554.7719362327</v>
      </c>
      <c r="M137">
        <v>1561.8967544185</v>
      </c>
    </row>
    <row r="138" spans="1:13">
      <c r="A138" t="s">
        <v>565</v>
      </c>
      <c r="B138">
        <v>1538.6230614667</v>
      </c>
      <c r="C138">
        <v>1546.4509178086</v>
      </c>
      <c r="D138">
        <v>1555.0188032541</v>
      </c>
      <c r="E138">
        <v>1562.0448349216</v>
      </c>
      <c r="F138">
        <v>1538.4196914537</v>
      </c>
      <c r="G138">
        <v>1546.4359346478</v>
      </c>
      <c r="H138">
        <v>1554.7888500432</v>
      </c>
      <c r="I138">
        <v>1561.9102498683</v>
      </c>
      <c r="J138">
        <v>1538.4216169613</v>
      </c>
      <c r="K138">
        <v>1546.6848338819</v>
      </c>
      <c r="L138">
        <v>1554.7699695792</v>
      </c>
      <c r="M138">
        <v>1561.8979437005</v>
      </c>
    </row>
    <row r="139" spans="1:13">
      <c r="A139" t="s">
        <v>566</v>
      </c>
      <c r="B139">
        <v>1538.6251795205</v>
      </c>
      <c r="C139">
        <v>1546.4505279157</v>
      </c>
      <c r="D139">
        <v>1555.0148687027</v>
      </c>
      <c r="E139">
        <v>1562.0448349216</v>
      </c>
      <c r="F139">
        <v>1538.4179579363</v>
      </c>
      <c r="G139">
        <v>1546.4367125174</v>
      </c>
      <c r="H139">
        <v>1554.7882598416</v>
      </c>
      <c r="I139">
        <v>1561.9169996208</v>
      </c>
      <c r="J139">
        <v>1538.4218089476</v>
      </c>
      <c r="K139">
        <v>1546.684443871</v>
      </c>
      <c r="L139">
        <v>1554.7699695792</v>
      </c>
      <c r="M139">
        <v>1561.8961588081</v>
      </c>
    </row>
    <row r="140" spans="1:13">
      <c r="A140" t="s">
        <v>567</v>
      </c>
      <c r="B140">
        <v>1538.6234474228</v>
      </c>
      <c r="C140">
        <v>1546.4487762525</v>
      </c>
      <c r="D140">
        <v>1555.0168359759</v>
      </c>
      <c r="E140">
        <v>1562.0607178099</v>
      </c>
      <c r="F140">
        <v>1538.418535775</v>
      </c>
      <c r="G140">
        <v>1546.434378911</v>
      </c>
      <c r="H140">
        <v>1554.7896363387</v>
      </c>
      <c r="I140">
        <v>1561.9154106396</v>
      </c>
      <c r="J140">
        <v>1538.4204612797</v>
      </c>
      <c r="K140">
        <v>1546.6840538602</v>
      </c>
      <c r="L140">
        <v>1554.7699695792</v>
      </c>
      <c r="M140">
        <v>1561.8971501989</v>
      </c>
    </row>
    <row r="141" spans="1:13">
      <c r="A141" t="s">
        <v>568</v>
      </c>
      <c r="B141">
        <v>1538.6244094896</v>
      </c>
      <c r="C141">
        <v>1546.4509178086</v>
      </c>
      <c r="D141">
        <v>1555.0191955564</v>
      </c>
      <c r="E141">
        <v>1562.0390775756</v>
      </c>
      <c r="F141">
        <v>1538.4181499218</v>
      </c>
      <c r="G141">
        <v>1546.4365185254</v>
      </c>
      <c r="H141">
        <v>1554.7868833469</v>
      </c>
      <c r="I141">
        <v>1561.8757143212</v>
      </c>
      <c r="J141">
        <v>1538.4200754255</v>
      </c>
      <c r="K141">
        <v>1546.6867801346</v>
      </c>
      <c r="L141">
        <v>1554.7691813812</v>
      </c>
      <c r="M141">
        <v>1561.9005240412</v>
      </c>
    </row>
    <row r="142" spans="1:13">
      <c r="A142" t="s">
        <v>569</v>
      </c>
      <c r="B142">
        <v>1538.6234474228</v>
      </c>
      <c r="C142">
        <v>1546.4491661446</v>
      </c>
      <c r="D142">
        <v>1555.017622502</v>
      </c>
      <c r="E142">
        <v>1562.0607178099</v>
      </c>
      <c r="F142">
        <v>1538.4204612797</v>
      </c>
      <c r="G142">
        <v>1546.4349627874</v>
      </c>
      <c r="H142">
        <v>1554.7882598416</v>
      </c>
      <c r="I142">
        <v>1561.9088607341</v>
      </c>
      <c r="J142">
        <v>1538.4231566179</v>
      </c>
      <c r="K142">
        <v>1546.684443871</v>
      </c>
      <c r="L142">
        <v>1554.7699695792</v>
      </c>
      <c r="M142">
        <v>1561.8971501989</v>
      </c>
    </row>
    <row r="143" spans="1:13">
      <c r="A143" t="s">
        <v>570</v>
      </c>
      <c r="B143">
        <v>1538.6226755109</v>
      </c>
      <c r="C143">
        <v>1546.4507219112</v>
      </c>
      <c r="D143">
        <v>1555.0156552268</v>
      </c>
      <c r="E143">
        <v>1562.0370924945</v>
      </c>
      <c r="F143">
        <v>1538.4179579363</v>
      </c>
      <c r="G143">
        <v>1546.4374922896</v>
      </c>
      <c r="H143">
        <v>1554.7884559346</v>
      </c>
      <c r="I143">
        <v>1561.925930182</v>
      </c>
      <c r="J143">
        <v>1538.4204612797</v>
      </c>
      <c r="K143">
        <v>1546.6842498168</v>
      </c>
      <c r="L143">
        <v>1554.7701656676</v>
      </c>
      <c r="M143">
        <v>1561.8971501989</v>
      </c>
    </row>
    <row r="144" spans="1:13">
      <c r="A144" t="s">
        <v>571</v>
      </c>
      <c r="B144">
        <v>1538.6238314963</v>
      </c>
      <c r="C144">
        <v>1546.4495560369</v>
      </c>
      <c r="D144">
        <v>1555.0160475276</v>
      </c>
      <c r="E144">
        <v>1562.042254104</v>
      </c>
      <c r="F144">
        <v>1538.4187277606</v>
      </c>
      <c r="G144">
        <v>1546.435156779</v>
      </c>
      <c r="H144">
        <v>1554.7890461364</v>
      </c>
      <c r="I144">
        <v>1561.9076694954</v>
      </c>
      <c r="J144">
        <v>1538.4212311065</v>
      </c>
      <c r="K144">
        <v>1546.6867801346</v>
      </c>
      <c r="L144">
        <v>1554.7707558555</v>
      </c>
      <c r="M144">
        <v>1561.8993347553</v>
      </c>
    </row>
    <row r="145" spans="1:13">
      <c r="A145" t="s">
        <v>572</v>
      </c>
      <c r="B145">
        <v>1538.6244094896</v>
      </c>
      <c r="C145">
        <v>1546.4515016975</v>
      </c>
      <c r="D145">
        <v>1555.017622502</v>
      </c>
      <c r="E145">
        <v>1562.0444390663</v>
      </c>
      <c r="F145">
        <v>1538.4193055999</v>
      </c>
      <c r="G145">
        <v>1546.4371024034</v>
      </c>
      <c r="H145">
        <v>1554.7892441521</v>
      </c>
      <c r="I145">
        <v>1561.9108454894</v>
      </c>
      <c r="J145">
        <v>1538.422000934</v>
      </c>
      <c r="K145">
        <v>1546.6861960681</v>
      </c>
      <c r="L145">
        <v>1554.7707558555</v>
      </c>
      <c r="M145">
        <v>1561.89774581</v>
      </c>
    </row>
    <row r="146" spans="1:13">
      <c r="A146" t="s">
        <v>573</v>
      </c>
      <c r="B146">
        <v>1538.6242174527</v>
      </c>
      <c r="C146">
        <v>1546.4501380229</v>
      </c>
      <c r="D146">
        <v>1555.0182128778</v>
      </c>
      <c r="E146">
        <v>1562.0440412708</v>
      </c>
      <c r="F146">
        <v>1538.4212311065</v>
      </c>
      <c r="G146">
        <v>1546.4365185254</v>
      </c>
      <c r="H146">
        <v>1554.7888500432</v>
      </c>
      <c r="I146">
        <v>1561.9197779204</v>
      </c>
      <c r="J146">
        <v>1538.4237344605</v>
      </c>
      <c r="K146">
        <v>1546.6838598062</v>
      </c>
      <c r="L146">
        <v>1554.7699695792</v>
      </c>
      <c r="M146">
        <v>1561.8961588081</v>
      </c>
    </row>
    <row r="147" spans="1:13">
      <c r="A147" t="s">
        <v>574</v>
      </c>
      <c r="B147">
        <v>1538.6224834744</v>
      </c>
      <c r="C147">
        <v>1546.4522795828</v>
      </c>
      <c r="D147">
        <v>1555.0168359759</v>
      </c>
      <c r="E147">
        <v>1562.0509901089</v>
      </c>
      <c r="F147">
        <v>1538.4189197463</v>
      </c>
      <c r="G147">
        <v>1546.4372963955</v>
      </c>
      <c r="H147">
        <v>1554.7890461364</v>
      </c>
      <c r="I147">
        <v>1561.8749208422</v>
      </c>
      <c r="J147">
        <v>1538.4208452519</v>
      </c>
      <c r="K147">
        <v>1546.6867801346</v>
      </c>
      <c r="L147">
        <v>1554.7719362327</v>
      </c>
      <c r="M147">
        <v>1561.8989370336</v>
      </c>
    </row>
    <row r="148" spans="1:13">
      <c r="A148" t="s">
        <v>575</v>
      </c>
      <c r="B148">
        <v>1538.6236394595</v>
      </c>
      <c r="C148">
        <v>1546.4511118043</v>
      </c>
      <c r="D148">
        <v>1555.0193936308</v>
      </c>
      <c r="E148">
        <v>1562.047813545</v>
      </c>
      <c r="F148">
        <v>1538.4206532658</v>
      </c>
      <c r="G148">
        <v>1546.4372963955</v>
      </c>
      <c r="H148">
        <v>1554.7878657332</v>
      </c>
      <c r="I148">
        <v>1561.912036733</v>
      </c>
      <c r="J148">
        <v>1538.4237344605</v>
      </c>
      <c r="K148">
        <v>1546.6863901227</v>
      </c>
      <c r="L148">
        <v>1554.7693793918</v>
      </c>
      <c r="M148">
        <v>1561.9009217637</v>
      </c>
    </row>
    <row r="149" spans="1:13">
      <c r="A149" t="s">
        <v>576</v>
      </c>
      <c r="B149">
        <v>1538.6255654776</v>
      </c>
      <c r="C149">
        <v>1546.4491661446</v>
      </c>
      <c r="D149">
        <v>1555.0184090288</v>
      </c>
      <c r="E149">
        <v>1562.0388796494</v>
      </c>
      <c r="F149">
        <v>1538.4179579363</v>
      </c>
      <c r="G149">
        <v>1546.4341830177</v>
      </c>
      <c r="H149">
        <v>1554.7880637486</v>
      </c>
      <c r="I149">
        <v>1561.9130300841</v>
      </c>
      <c r="J149">
        <v>1538.4206532658</v>
      </c>
      <c r="K149">
        <v>1546.6858060564</v>
      </c>
      <c r="L149">
        <v>1554.7691813812</v>
      </c>
      <c r="M149">
        <v>1561.899928428</v>
      </c>
    </row>
    <row r="150" spans="1:13">
      <c r="A150" t="s">
        <v>577</v>
      </c>
      <c r="B150">
        <v>1538.6242174527</v>
      </c>
      <c r="C150">
        <v>1546.4528634727</v>
      </c>
      <c r="D150">
        <v>1555.0170321266</v>
      </c>
      <c r="E150">
        <v>1562.0456285732</v>
      </c>
      <c r="F150">
        <v>1538.4196914537</v>
      </c>
      <c r="G150">
        <v>1546.4384641532</v>
      </c>
      <c r="H150">
        <v>1554.7876696403</v>
      </c>
      <c r="I150">
        <v>1561.9193801884</v>
      </c>
      <c r="J150">
        <v>1538.4216169613</v>
      </c>
      <c r="K150">
        <v>1546.6856120019</v>
      </c>
      <c r="L150">
        <v>1554.7680029306</v>
      </c>
      <c r="M150">
        <v>1561.9011196549</v>
      </c>
    </row>
    <row r="151" spans="1:13">
      <c r="A151" t="s">
        <v>578</v>
      </c>
      <c r="B151">
        <v>1538.6255654776</v>
      </c>
      <c r="C151">
        <v>1546.4530574688</v>
      </c>
      <c r="D151">
        <v>1555.0189994052</v>
      </c>
      <c r="E151">
        <v>1562.0527753551</v>
      </c>
      <c r="F151">
        <v>1538.4216169613</v>
      </c>
      <c r="G151">
        <v>1546.4378802741</v>
      </c>
      <c r="H151">
        <v>1554.7923893402</v>
      </c>
      <c r="I151">
        <v>1561.914815015</v>
      </c>
      <c r="J151">
        <v>1538.4235424737</v>
      </c>
      <c r="K151">
        <v>1546.685416045</v>
      </c>
      <c r="L151">
        <v>1554.7729186002</v>
      </c>
      <c r="M151">
        <v>1561.9011196549</v>
      </c>
    </row>
    <row r="152" spans="1:13">
      <c r="A152" t="s">
        <v>579</v>
      </c>
      <c r="B152">
        <v>1538.6255654776</v>
      </c>
      <c r="C152">
        <v>1546.4515016975</v>
      </c>
      <c r="D152">
        <v>1555.0188032541</v>
      </c>
      <c r="E152">
        <v>1562.0559519393</v>
      </c>
      <c r="F152">
        <v>1538.4194975857</v>
      </c>
      <c r="G152">
        <v>1546.4378802741</v>
      </c>
      <c r="H152">
        <v>1554.7884559346</v>
      </c>
      <c r="I152">
        <v>1561.9096542476</v>
      </c>
      <c r="J152">
        <v>1538.4227726446</v>
      </c>
      <c r="K152">
        <v>1546.6863901227</v>
      </c>
      <c r="L152">
        <v>1554.7693793918</v>
      </c>
      <c r="M152">
        <v>1561.9011196549</v>
      </c>
    </row>
    <row r="153" spans="1:13">
      <c r="A153" t="s">
        <v>580</v>
      </c>
      <c r="B153">
        <v>1538.6244094896</v>
      </c>
      <c r="C153">
        <v>1546.4520855869</v>
      </c>
      <c r="D153">
        <v>1555.017622502</v>
      </c>
      <c r="E153">
        <v>1562.0609157417</v>
      </c>
      <c r="F153">
        <v>1538.4198834396</v>
      </c>
      <c r="G153">
        <v>1546.4365185254</v>
      </c>
      <c r="H153">
        <v>1554.7880637486</v>
      </c>
      <c r="I153">
        <v>1561.9110453233</v>
      </c>
      <c r="J153">
        <v>1538.4223867892</v>
      </c>
      <c r="K153">
        <v>1546.6863901227</v>
      </c>
      <c r="L153">
        <v>1554.7697715684</v>
      </c>
      <c r="M153">
        <v>1561.895958978</v>
      </c>
    </row>
    <row r="154" spans="1:13">
      <c r="A154" t="s">
        <v>581</v>
      </c>
      <c r="B154">
        <v>1538.6236394595</v>
      </c>
      <c r="C154">
        <v>1546.4524735787</v>
      </c>
      <c r="D154">
        <v>1555.0164417517</v>
      </c>
      <c r="E154">
        <v>1562.0456285732</v>
      </c>
      <c r="F154">
        <v>1538.4202692937</v>
      </c>
      <c r="G154">
        <v>1546.4388540401</v>
      </c>
      <c r="H154">
        <v>1554.7862931467</v>
      </c>
      <c r="I154">
        <v>1561.9088607341</v>
      </c>
      <c r="J154">
        <v>1538.4227726446</v>
      </c>
      <c r="K154">
        <v>1546.6838598062</v>
      </c>
      <c r="L154">
        <v>1554.7674127447</v>
      </c>
      <c r="M154">
        <v>1561.8985393122</v>
      </c>
    </row>
    <row r="155" spans="1:13">
      <c r="A155" t="s">
        <v>582</v>
      </c>
      <c r="B155">
        <v>1538.6234474228</v>
      </c>
      <c r="C155">
        <v>1546.4524735787</v>
      </c>
      <c r="D155">
        <v>1555.017622502</v>
      </c>
      <c r="E155">
        <v>1562.0362988515</v>
      </c>
      <c r="F155">
        <v>1538.418535775</v>
      </c>
      <c r="G155">
        <v>1546.4386581457</v>
      </c>
      <c r="H155">
        <v>1554.7882598416</v>
      </c>
      <c r="I155">
        <v>1561.8902046695</v>
      </c>
      <c r="J155">
        <v>1538.4212311065</v>
      </c>
      <c r="K155">
        <v>1546.6858060564</v>
      </c>
      <c r="L155">
        <v>1554.7707558555</v>
      </c>
      <c r="M155">
        <v>1561.8953633683</v>
      </c>
    </row>
    <row r="156" spans="1:13">
      <c r="A156" t="s">
        <v>583</v>
      </c>
      <c r="B156">
        <v>1538.6247954463</v>
      </c>
      <c r="C156">
        <v>1546.4509178086</v>
      </c>
      <c r="D156">
        <v>1555.0203763109</v>
      </c>
      <c r="E156">
        <v>1562.0503943809</v>
      </c>
      <c r="F156">
        <v>1538.4187277606</v>
      </c>
      <c r="G156">
        <v>1546.435740656</v>
      </c>
      <c r="H156">
        <v>1554.7855068546</v>
      </c>
      <c r="I156">
        <v>1561.9080672215</v>
      </c>
      <c r="J156">
        <v>1538.4212311065</v>
      </c>
      <c r="K156">
        <v>1546.684443871</v>
      </c>
      <c r="L156">
        <v>1554.7685911944</v>
      </c>
      <c r="M156">
        <v>1561.9009217637</v>
      </c>
    </row>
    <row r="157" spans="1:13">
      <c r="A157" t="s">
        <v>584</v>
      </c>
      <c r="B157">
        <v>1538.6232535034</v>
      </c>
      <c r="C157">
        <v>1546.4532514649</v>
      </c>
      <c r="D157">
        <v>1555.0195897821</v>
      </c>
      <c r="E157">
        <v>1562.0380860046</v>
      </c>
      <c r="F157">
        <v>1538.4212311065</v>
      </c>
      <c r="G157">
        <v>1546.4388540401</v>
      </c>
      <c r="H157">
        <v>1554.7876696403</v>
      </c>
      <c r="I157">
        <v>1561.9126323554</v>
      </c>
      <c r="J157">
        <v>1538.4239264474</v>
      </c>
      <c r="K157">
        <v>1546.6858060564</v>
      </c>
      <c r="L157">
        <v>1554.7693793918</v>
      </c>
      <c r="M157">
        <v>1561.8975479196</v>
      </c>
    </row>
    <row r="158" spans="1:13">
      <c r="A158" t="s">
        <v>585</v>
      </c>
      <c r="B158">
        <v>1538.6247954463</v>
      </c>
      <c r="C158">
        <v>1546.4522795828</v>
      </c>
      <c r="D158">
        <v>1555.0199820849</v>
      </c>
      <c r="E158">
        <v>1562.0364967771</v>
      </c>
      <c r="F158">
        <v>1538.4198834396</v>
      </c>
      <c r="G158">
        <v>1546.4378802741</v>
      </c>
      <c r="H158">
        <v>1554.7874735475</v>
      </c>
      <c r="I158">
        <v>1561.9207712814</v>
      </c>
      <c r="J158">
        <v>1538.4218089476</v>
      </c>
      <c r="K158">
        <v>1546.6850279362</v>
      </c>
      <c r="L158">
        <v>1554.7691813812</v>
      </c>
      <c r="M158">
        <v>1561.9017152691</v>
      </c>
    </row>
    <row r="159" spans="1:13">
      <c r="A159" t="s">
        <v>586</v>
      </c>
      <c r="B159">
        <v>1538.6255654776</v>
      </c>
      <c r="C159">
        <v>1546.4509178086</v>
      </c>
      <c r="D159">
        <v>1555.0180148038</v>
      </c>
      <c r="E159">
        <v>1562.0462242976</v>
      </c>
      <c r="F159">
        <v>1538.4189197463</v>
      </c>
      <c r="G159">
        <v>1546.4365185254</v>
      </c>
      <c r="H159">
        <v>1554.7864892392</v>
      </c>
      <c r="I159">
        <v>1561.9134258727</v>
      </c>
      <c r="J159">
        <v>1538.4208452519</v>
      </c>
      <c r="K159">
        <v>1546.6877523116</v>
      </c>
      <c r="L159">
        <v>1554.7693793918</v>
      </c>
      <c r="M159">
        <v>1561.9011196549</v>
      </c>
    </row>
    <row r="160" spans="1:13">
      <c r="A160" t="s">
        <v>587</v>
      </c>
      <c r="B160">
        <v>1538.6232535034</v>
      </c>
      <c r="C160">
        <v>1546.4515016975</v>
      </c>
      <c r="D160">
        <v>1555.0193936308</v>
      </c>
      <c r="E160">
        <v>1562.0490049975</v>
      </c>
      <c r="F160">
        <v>1538.4187277606</v>
      </c>
      <c r="G160">
        <v>1546.4363245334</v>
      </c>
      <c r="H160">
        <v>1554.7876696403</v>
      </c>
      <c r="I160">
        <v>1561.9094563542</v>
      </c>
      <c r="J160">
        <v>1538.4206532658</v>
      </c>
      <c r="K160">
        <v>1546.6865841774</v>
      </c>
      <c r="L160">
        <v>1554.7685911944</v>
      </c>
      <c r="M160">
        <v>1561.9017152691</v>
      </c>
    </row>
    <row r="161" spans="1:13">
      <c r="A161" t="s">
        <v>588</v>
      </c>
      <c r="B161">
        <v>1538.6251795205</v>
      </c>
      <c r="C161">
        <v>1546.4518896891</v>
      </c>
      <c r="D161">
        <v>1555.0172282773</v>
      </c>
      <c r="E161">
        <v>1562.048409271</v>
      </c>
      <c r="F161">
        <v>1538.4173800981</v>
      </c>
      <c r="G161">
        <v>1546.4369084113</v>
      </c>
      <c r="H161">
        <v>1554.7884559346</v>
      </c>
      <c r="I161">
        <v>1561.9295039873</v>
      </c>
      <c r="J161">
        <v>1538.4193055999</v>
      </c>
      <c r="K161">
        <v>1546.683081688</v>
      </c>
      <c r="L161">
        <v>1554.7701656676</v>
      </c>
      <c r="M161">
        <v>1561.8983414216</v>
      </c>
    </row>
    <row r="162" spans="1:13">
      <c r="A162" t="s">
        <v>589</v>
      </c>
      <c r="B162">
        <v>1538.6228694301</v>
      </c>
      <c r="C162">
        <v>1546.4516956933</v>
      </c>
      <c r="D162">
        <v>1555.017622502</v>
      </c>
      <c r="E162">
        <v>1562.0541666858</v>
      </c>
      <c r="F162">
        <v>1538.4173800981</v>
      </c>
      <c r="G162">
        <v>1546.4380761683</v>
      </c>
      <c r="H162">
        <v>1554.7862931467</v>
      </c>
      <c r="I162">
        <v>1561.9102498683</v>
      </c>
      <c r="J162">
        <v>1538.4198834396</v>
      </c>
      <c r="K162">
        <v>1546.685416045</v>
      </c>
      <c r="L162">
        <v>1554.7685911944</v>
      </c>
      <c r="M162">
        <v>1561.8957610881</v>
      </c>
    </row>
    <row r="163" spans="1:13">
      <c r="A163" t="s">
        <v>590</v>
      </c>
      <c r="B163">
        <v>1538.6251795205</v>
      </c>
      <c r="C163">
        <v>1546.4513057999</v>
      </c>
      <c r="D163">
        <v>1555.0188032541</v>
      </c>
      <c r="E163">
        <v>1562.0428498258</v>
      </c>
      <c r="F163">
        <v>1538.4204612797</v>
      </c>
      <c r="G163">
        <v>1546.4369084113</v>
      </c>
      <c r="H163">
        <v>1554.7888500432</v>
      </c>
      <c r="I163">
        <v>1561.9064801986</v>
      </c>
      <c r="J163">
        <v>1538.4223867892</v>
      </c>
      <c r="K163">
        <v>1546.685416045</v>
      </c>
      <c r="L163">
        <v>1554.7719362327</v>
      </c>
      <c r="M163">
        <v>1561.9005240412</v>
      </c>
    </row>
    <row r="164" spans="1:13">
      <c r="A164" t="s">
        <v>591</v>
      </c>
      <c r="B164">
        <v>1538.6240235331</v>
      </c>
      <c r="C164">
        <v>1546.4532514649</v>
      </c>
      <c r="D164">
        <v>1555.0178186528</v>
      </c>
      <c r="E164">
        <v>1562.0472178194</v>
      </c>
      <c r="F164">
        <v>1538.4187277606</v>
      </c>
      <c r="G164">
        <v>1546.4382701607</v>
      </c>
      <c r="H164">
        <v>1554.7886539501</v>
      </c>
      <c r="I164">
        <v>1561.9235495944</v>
      </c>
      <c r="J164">
        <v>1538.4206532658</v>
      </c>
      <c r="K164">
        <v>1546.6850279362</v>
      </c>
      <c r="L164">
        <v>1554.770361756</v>
      </c>
      <c r="M164">
        <v>1561.9013194863</v>
      </c>
    </row>
    <row r="165" spans="1:13">
      <c r="A165" t="s">
        <v>592</v>
      </c>
      <c r="B165">
        <v>1538.6255654776</v>
      </c>
      <c r="C165">
        <v>1546.4520855869</v>
      </c>
      <c r="D165">
        <v>1555.0201801594</v>
      </c>
      <c r="E165">
        <v>1562.0593284082</v>
      </c>
      <c r="F165">
        <v>1538.4181499218</v>
      </c>
      <c r="G165">
        <v>1546.4376862818</v>
      </c>
      <c r="H165">
        <v>1554.7886539501</v>
      </c>
      <c r="I165">
        <v>1561.912234627</v>
      </c>
      <c r="J165">
        <v>1538.4194975857</v>
      </c>
      <c r="K165">
        <v>1546.684443871</v>
      </c>
      <c r="L165">
        <v>1554.770361756</v>
      </c>
      <c r="M165">
        <v>1561.8985393122</v>
      </c>
    </row>
    <row r="166" spans="1:13">
      <c r="A166" t="s">
        <v>593</v>
      </c>
      <c r="B166">
        <v>1538.6236394595</v>
      </c>
      <c r="C166">
        <v>1546.4526675747</v>
      </c>
      <c r="D166">
        <v>1555.0148687027</v>
      </c>
      <c r="E166">
        <v>1562.0531731551</v>
      </c>
      <c r="F166">
        <v>1538.4181499218</v>
      </c>
      <c r="G166">
        <v>1546.4384641532</v>
      </c>
      <c r="H166">
        <v>1554.7868833469</v>
      </c>
      <c r="I166">
        <v>1561.9164039949</v>
      </c>
      <c r="J166">
        <v>1538.4208452519</v>
      </c>
      <c r="K166">
        <v>1546.685416045</v>
      </c>
      <c r="L166">
        <v>1554.7666245493</v>
      </c>
      <c r="M166">
        <v>1561.9013194863</v>
      </c>
    </row>
    <row r="167" spans="1:13">
      <c r="A167" t="s">
        <v>594</v>
      </c>
      <c r="B167">
        <v>1538.6244094896</v>
      </c>
      <c r="C167">
        <v>1546.4513057999</v>
      </c>
      <c r="D167">
        <v>1555.0201801594</v>
      </c>
      <c r="E167">
        <v>1562.0466220943</v>
      </c>
      <c r="F167">
        <v>1538.4212311065</v>
      </c>
      <c r="G167">
        <v>1546.4363245334</v>
      </c>
      <c r="H167">
        <v>1554.7868833469</v>
      </c>
      <c r="I167">
        <v>1561.9253364896</v>
      </c>
      <c r="J167">
        <v>1538.422000934</v>
      </c>
      <c r="K167">
        <v>1546.6840538602</v>
      </c>
      <c r="L167">
        <v>1554.7699695792</v>
      </c>
      <c r="M167">
        <v>1561.9007238725</v>
      </c>
    </row>
    <row r="168" spans="1:13">
      <c r="A168" t="s">
        <v>595</v>
      </c>
      <c r="B168">
        <v>1538.6246015266</v>
      </c>
      <c r="C168">
        <v>1546.4503339202</v>
      </c>
      <c r="D168">
        <v>1555.0154571534</v>
      </c>
      <c r="E168">
        <v>1562.0462242976</v>
      </c>
      <c r="F168">
        <v>1538.4187277606</v>
      </c>
      <c r="G168">
        <v>1546.4367125174</v>
      </c>
      <c r="H168">
        <v>1554.7892441521</v>
      </c>
      <c r="I168">
        <v>1561.8880201387</v>
      </c>
      <c r="J168">
        <v>1538.4214230927</v>
      </c>
      <c r="K168">
        <v>1546.6867801346</v>
      </c>
      <c r="L168">
        <v>1554.770361756</v>
      </c>
      <c r="M168">
        <v>1561.8965545883</v>
      </c>
    </row>
    <row r="169" spans="1:13">
      <c r="A169" t="s">
        <v>596</v>
      </c>
      <c r="B169">
        <v>1538.6247954463</v>
      </c>
      <c r="C169">
        <v>1546.4515016975</v>
      </c>
      <c r="D169">
        <v>1555.0162456011</v>
      </c>
      <c r="E169">
        <v>1562.0357031347</v>
      </c>
      <c r="F169">
        <v>1538.4212311065</v>
      </c>
      <c r="G169">
        <v>1546.4371024034</v>
      </c>
      <c r="H169">
        <v>1554.7882598416</v>
      </c>
      <c r="I169">
        <v>1561.9076694954</v>
      </c>
      <c r="J169">
        <v>1538.4231566179</v>
      </c>
      <c r="K169">
        <v>1546.6871682443</v>
      </c>
      <c r="L169">
        <v>1554.7711480328</v>
      </c>
      <c r="M169">
        <v>1561.8979437005</v>
      </c>
    </row>
    <row r="170" spans="1:13">
      <c r="A170" t="s">
        <v>597</v>
      </c>
      <c r="B170">
        <v>1538.6238314963</v>
      </c>
      <c r="C170">
        <v>1546.4520855869</v>
      </c>
      <c r="D170">
        <v>1555.0189994052</v>
      </c>
      <c r="E170">
        <v>1562.0577391374</v>
      </c>
      <c r="F170">
        <v>1538.422000934</v>
      </c>
      <c r="G170">
        <v>1546.4376862818</v>
      </c>
      <c r="H170">
        <v>1554.7886539501</v>
      </c>
      <c r="I170">
        <v>1561.8753185516</v>
      </c>
      <c r="J170">
        <v>1538.4231566179</v>
      </c>
      <c r="K170">
        <v>1546.6871682443</v>
      </c>
      <c r="L170">
        <v>1554.7697715684</v>
      </c>
      <c r="M170">
        <v>1561.8975479196</v>
      </c>
    </row>
    <row r="171" spans="1:13">
      <c r="A171" t="s">
        <v>598</v>
      </c>
      <c r="B171">
        <v>1538.6242174527</v>
      </c>
      <c r="C171">
        <v>1546.4515016975</v>
      </c>
      <c r="D171">
        <v>1555.017622502</v>
      </c>
      <c r="E171">
        <v>1562.0384818567</v>
      </c>
      <c r="F171">
        <v>1538.4198834396</v>
      </c>
      <c r="G171">
        <v>1546.4376862818</v>
      </c>
      <c r="H171">
        <v>1554.7872755323</v>
      </c>
      <c r="I171">
        <v>1561.887424535</v>
      </c>
      <c r="J171">
        <v>1538.4225787758</v>
      </c>
      <c r="K171">
        <v>1546.6871682443</v>
      </c>
      <c r="L171">
        <v>1554.7695754801</v>
      </c>
      <c r="M171">
        <v>1561.895958978</v>
      </c>
    </row>
    <row r="172" spans="1:13">
      <c r="A172" t="s">
        <v>599</v>
      </c>
      <c r="B172">
        <v>1538.6230614667</v>
      </c>
      <c r="C172">
        <v>1546.4520855869</v>
      </c>
      <c r="D172">
        <v>1555.017622502</v>
      </c>
      <c r="E172">
        <v>1562.042056177</v>
      </c>
      <c r="F172">
        <v>1538.4198834396</v>
      </c>
      <c r="G172">
        <v>1546.4369084113</v>
      </c>
      <c r="H172">
        <v>1554.7876696403</v>
      </c>
      <c r="I172">
        <v>1561.9189843967</v>
      </c>
      <c r="J172">
        <v>1538.4229646312</v>
      </c>
      <c r="K172">
        <v>1546.6848338819</v>
      </c>
      <c r="L172">
        <v>1554.7685911944</v>
      </c>
      <c r="M172">
        <v>1561.9013194863</v>
      </c>
    </row>
    <row r="173" spans="1:13">
      <c r="A173" t="s">
        <v>600</v>
      </c>
      <c r="B173">
        <v>1538.6253734404</v>
      </c>
      <c r="C173">
        <v>1546.4511118043</v>
      </c>
      <c r="D173">
        <v>1555.017622502</v>
      </c>
      <c r="E173">
        <v>1562.0432476208</v>
      </c>
      <c r="F173">
        <v>1538.4187277606</v>
      </c>
      <c r="G173">
        <v>1546.4361305415</v>
      </c>
      <c r="H173">
        <v>1554.7866872543</v>
      </c>
      <c r="I173">
        <v>1561.8896090642</v>
      </c>
      <c r="J173">
        <v>1538.4200754255</v>
      </c>
      <c r="K173">
        <v>1546.6867801346</v>
      </c>
      <c r="L173">
        <v>1554.770361756</v>
      </c>
      <c r="M173">
        <v>1561.9021129921</v>
      </c>
    </row>
    <row r="174" spans="1:13">
      <c r="A174" t="s">
        <v>601</v>
      </c>
      <c r="B174">
        <v>1538.6251795205</v>
      </c>
      <c r="C174">
        <v>1546.4516956933</v>
      </c>
      <c r="D174">
        <v>1555.0195897821</v>
      </c>
      <c r="E174">
        <v>1562.0623051463</v>
      </c>
      <c r="F174">
        <v>1538.4189197463</v>
      </c>
      <c r="G174">
        <v>1546.4367125174</v>
      </c>
      <c r="H174">
        <v>1554.7882598416</v>
      </c>
      <c r="I174">
        <v>1561.899928428</v>
      </c>
      <c r="J174">
        <v>1538.4214230927</v>
      </c>
      <c r="K174">
        <v>1546.685416045</v>
      </c>
      <c r="L174">
        <v>1554.7713460439</v>
      </c>
      <c r="M174">
        <v>1561.8953633683</v>
      </c>
    </row>
    <row r="175" spans="1:13">
      <c r="A175" t="s">
        <v>602</v>
      </c>
      <c r="B175">
        <v>1538.6244094896</v>
      </c>
      <c r="C175">
        <v>1546.4528634727</v>
      </c>
      <c r="D175">
        <v>1555.0166379022</v>
      </c>
      <c r="E175">
        <v>1562.0497986533</v>
      </c>
      <c r="F175">
        <v>1538.4216169613</v>
      </c>
      <c r="G175">
        <v>1546.4384641532</v>
      </c>
      <c r="H175">
        <v>1554.7864892392</v>
      </c>
      <c r="I175">
        <v>1561.9033042224</v>
      </c>
      <c r="J175">
        <v>1538.4241203165</v>
      </c>
      <c r="K175">
        <v>1546.6861960681</v>
      </c>
      <c r="L175">
        <v>1554.7681990185</v>
      </c>
      <c r="M175">
        <v>1561.8995326461</v>
      </c>
    </row>
    <row r="176" spans="1:13">
      <c r="A176" t="s">
        <v>603</v>
      </c>
      <c r="B176">
        <v>1538.6247954463</v>
      </c>
      <c r="C176">
        <v>1546.4487762525</v>
      </c>
      <c r="D176">
        <v>1555.017622502</v>
      </c>
      <c r="E176">
        <v>1562.0559519393</v>
      </c>
      <c r="F176">
        <v>1538.4179579363</v>
      </c>
      <c r="G176">
        <v>1546.434378911</v>
      </c>
      <c r="H176">
        <v>1554.7896363387</v>
      </c>
      <c r="I176">
        <v>1561.9279169208</v>
      </c>
      <c r="J176">
        <v>1538.4198834396</v>
      </c>
      <c r="K176">
        <v>1546.6840538602</v>
      </c>
      <c r="L176">
        <v>1554.7727225111</v>
      </c>
      <c r="M176">
        <v>1561.9031043905</v>
      </c>
    </row>
    <row r="177" spans="1:13">
      <c r="A177" t="s">
        <v>604</v>
      </c>
      <c r="B177">
        <v>1538.6228694301</v>
      </c>
      <c r="C177">
        <v>1546.4507219112</v>
      </c>
      <c r="D177">
        <v>1555.0189994052</v>
      </c>
      <c r="E177">
        <v>1562.030741433</v>
      </c>
      <c r="F177">
        <v>1538.4187277606</v>
      </c>
      <c r="G177">
        <v>1546.4376862818</v>
      </c>
      <c r="H177">
        <v>1554.785702947</v>
      </c>
      <c r="I177">
        <v>1561.9257322845</v>
      </c>
      <c r="J177">
        <v>1538.4212311065</v>
      </c>
      <c r="K177">
        <v>1546.6861960681</v>
      </c>
      <c r="L177">
        <v>1554.7680029306</v>
      </c>
      <c r="M177">
        <v>1561.8989370336</v>
      </c>
    </row>
    <row r="178" spans="1:13">
      <c r="A178" t="s">
        <v>605</v>
      </c>
      <c r="B178">
        <v>1538.6240235331</v>
      </c>
      <c r="C178">
        <v>1546.4534473631</v>
      </c>
      <c r="D178">
        <v>1555.0154571534</v>
      </c>
      <c r="E178">
        <v>1562.0581369399</v>
      </c>
      <c r="F178">
        <v>1538.4183437895</v>
      </c>
      <c r="G178">
        <v>1546.4384641532</v>
      </c>
      <c r="H178">
        <v>1554.7900304479</v>
      </c>
      <c r="I178">
        <v>1561.8939742606</v>
      </c>
      <c r="J178">
        <v>1538.4202692937</v>
      </c>
      <c r="K178">
        <v>1546.6867801346</v>
      </c>
      <c r="L178">
        <v>1554.7715421326</v>
      </c>
      <c r="M178">
        <v>1561.9005240412</v>
      </c>
    </row>
    <row r="179" spans="1:13">
      <c r="A179" t="s">
        <v>606</v>
      </c>
      <c r="B179">
        <v>1538.6247954463</v>
      </c>
      <c r="C179">
        <v>1546.4524735787</v>
      </c>
      <c r="D179">
        <v>1555.0203763109</v>
      </c>
      <c r="E179">
        <v>1562.0515858374</v>
      </c>
      <c r="F179">
        <v>1538.4196914537</v>
      </c>
      <c r="G179">
        <v>1546.4380761683</v>
      </c>
      <c r="H179">
        <v>1554.7862931467</v>
      </c>
      <c r="I179">
        <v>1561.8983414216</v>
      </c>
      <c r="J179">
        <v>1538.4210391203</v>
      </c>
      <c r="K179">
        <v>1546.6858060564</v>
      </c>
      <c r="L179">
        <v>1554.7674127447</v>
      </c>
      <c r="M179">
        <v>1561.8945698693</v>
      </c>
    </row>
    <row r="180" spans="1:13">
      <c r="A180" t="s">
        <v>607</v>
      </c>
      <c r="B180">
        <v>1538.6244094896</v>
      </c>
      <c r="C180">
        <v>1546.4520855869</v>
      </c>
      <c r="D180">
        <v>1555.0150648529</v>
      </c>
      <c r="E180">
        <v>1562.0535709553</v>
      </c>
      <c r="F180">
        <v>1538.4191136141</v>
      </c>
      <c r="G180">
        <v>1546.4376862818</v>
      </c>
      <c r="H180">
        <v>1554.7878657332</v>
      </c>
      <c r="I180">
        <v>1561.9080672215</v>
      </c>
      <c r="J180">
        <v>1538.4204612797</v>
      </c>
      <c r="K180">
        <v>1546.6848338819</v>
      </c>
      <c r="L180">
        <v>1554.7695754801</v>
      </c>
      <c r="M180">
        <v>1561.9015173777</v>
      </c>
    </row>
    <row r="181" spans="1:13">
      <c r="A181" t="s">
        <v>608</v>
      </c>
      <c r="B181">
        <v>1538.6246015266</v>
      </c>
      <c r="C181">
        <v>1546.4501380229</v>
      </c>
      <c r="D181">
        <v>1555.0162456011</v>
      </c>
      <c r="E181">
        <v>1562.0289542967</v>
      </c>
      <c r="F181">
        <v>1538.4216169613</v>
      </c>
      <c r="G181">
        <v>1546.4363245334</v>
      </c>
      <c r="H181">
        <v>1554.789832432</v>
      </c>
      <c r="I181">
        <v>1561.8904025581</v>
      </c>
      <c r="J181">
        <v>1538.4241203165</v>
      </c>
      <c r="K181">
        <v>1546.684443871</v>
      </c>
      <c r="L181">
        <v>1554.7707558555</v>
      </c>
      <c r="M181">
        <v>1561.8975479196</v>
      </c>
    </row>
    <row r="182" spans="1:13">
      <c r="A182" t="s">
        <v>609</v>
      </c>
      <c r="B182">
        <v>1538.6244094896</v>
      </c>
      <c r="C182">
        <v>1546.4518896891</v>
      </c>
      <c r="D182">
        <v>1555.0156552268</v>
      </c>
      <c r="E182">
        <v>1562.0456285732</v>
      </c>
      <c r="F182">
        <v>1538.4181499218</v>
      </c>
      <c r="G182">
        <v>1546.4369084113</v>
      </c>
      <c r="H182">
        <v>1554.789832432</v>
      </c>
      <c r="I182">
        <v>1561.912234627</v>
      </c>
      <c r="J182">
        <v>1538.4206532658</v>
      </c>
      <c r="K182">
        <v>1546.6871682443</v>
      </c>
      <c r="L182">
        <v>1554.7707558555</v>
      </c>
      <c r="M182">
        <v>1561.8991349244</v>
      </c>
    </row>
    <row r="183" spans="1:13">
      <c r="A183" t="s">
        <v>610</v>
      </c>
      <c r="B183">
        <v>1538.6257575149</v>
      </c>
      <c r="C183">
        <v>1546.4503339202</v>
      </c>
      <c r="D183">
        <v>1555.0148687027</v>
      </c>
      <c r="E183">
        <v>1562.0565476715</v>
      </c>
      <c r="F183">
        <v>1538.4200754255</v>
      </c>
      <c r="G183">
        <v>1546.4359346478</v>
      </c>
      <c r="H183">
        <v>1554.7884559346</v>
      </c>
      <c r="I183">
        <v>1561.8759141461</v>
      </c>
      <c r="J183">
        <v>1538.4212311065</v>
      </c>
      <c r="K183">
        <v>1546.6850279362</v>
      </c>
      <c r="L183">
        <v>1554.7707558555</v>
      </c>
      <c r="M183">
        <v>1561.8953633683</v>
      </c>
    </row>
    <row r="184" spans="1:13">
      <c r="A184" t="s">
        <v>611</v>
      </c>
      <c r="B184">
        <v>1538.6242174527</v>
      </c>
      <c r="C184">
        <v>1546.4507219112</v>
      </c>
      <c r="D184">
        <v>1555.0125072123</v>
      </c>
      <c r="E184">
        <v>1562.034711568</v>
      </c>
      <c r="F184">
        <v>1538.4210391203</v>
      </c>
      <c r="G184">
        <v>1546.435740656</v>
      </c>
      <c r="H184">
        <v>1554.7860970542</v>
      </c>
      <c r="I184">
        <v>1561.906875984</v>
      </c>
      <c r="J184">
        <v>1538.4243123035</v>
      </c>
      <c r="K184">
        <v>1546.6861960681</v>
      </c>
      <c r="L184">
        <v>1554.7680029306</v>
      </c>
      <c r="M184">
        <v>1561.899730537</v>
      </c>
    </row>
    <row r="185" spans="1:13">
      <c r="A185" t="s">
        <v>612</v>
      </c>
      <c r="B185">
        <v>1538.6249874834</v>
      </c>
      <c r="C185">
        <v>1546.4511118043</v>
      </c>
      <c r="D185">
        <v>1555.0168359759</v>
      </c>
      <c r="E185">
        <v>1562.0462242976</v>
      </c>
      <c r="F185">
        <v>1538.417765951</v>
      </c>
      <c r="G185">
        <v>1546.4361305415</v>
      </c>
      <c r="H185">
        <v>1554.7876696403</v>
      </c>
      <c r="I185">
        <v>1561.8985393122</v>
      </c>
      <c r="J185">
        <v>1538.4202692937</v>
      </c>
      <c r="K185">
        <v>1546.685416045</v>
      </c>
      <c r="L185">
        <v>1554.7691813812</v>
      </c>
      <c r="M185">
        <v>1561.8985393122</v>
      </c>
    </row>
    <row r="186" spans="1:13">
      <c r="A186" t="s">
        <v>613</v>
      </c>
      <c r="B186">
        <v>1538.6238314963</v>
      </c>
      <c r="C186">
        <v>1546.4513057999</v>
      </c>
      <c r="D186">
        <v>1555.021951294</v>
      </c>
      <c r="E186">
        <v>1562.0634966209</v>
      </c>
      <c r="F186">
        <v>1538.4200754255</v>
      </c>
      <c r="G186">
        <v>1546.4361305415</v>
      </c>
      <c r="H186">
        <v>1554.7872755323</v>
      </c>
      <c r="I186">
        <v>1561.9138236018</v>
      </c>
      <c r="J186">
        <v>1538.4225787758</v>
      </c>
      <c r="K186">
        <v>1546.6861960681</v>
      </c>
      <c r="L186">
        <v>1554.7695754801</v>
      </c>
      <c r="M186">
        <v>1561.8969523087</v>
      </c>
    </row>
    <row r="187" spans="1:13">
      <c r="A187" t="s">
        <v>614</v>
      </c>
      <c r="B187">
        <v>1538.6246015266</v>
      </c>
      <c r="C187">
        <v>1546.4507219112</v>
      </c>
      <c r="D187">
        <v>1555.0184090288</v>
      </c>
      <c r="E187">
        <v>1562.0577391374</v>
      </c>
      <c r="F187">
        <v>1538.4198834396</v>
      </c>
      <c r="G187">
        <v>1546.435740656</v>
      </c>
      <c r="H187">
        <v>1554.7872755323</v>
      </c>
      <c r="I187">
        <v>1561.8890134593</v>
      </c>
      <c r="J187">
        <v>1538.4223867892</v>
      </c>
      <c r="K187">
        <v>1546.6861960681</v>
      </c>
      <c r="L187">
        <v>1554.770361756</v>
      </c>
      <c r="M187">
        <v>1561.9001282591</v>
      </c>
    </row>
    <row r="188" spans="1:13">
      <c r="A188" t="s">
        <v>615</v>
      </c>
      <c r="B188">
        <v>1538.6232535034</v>
      </c>
      <c r="C188">
        <v>1546.4511118043</v>
      </c>
      <c r="D188">
        <v>1555.0182128778</v>
      </c>
      <c r="E188">
        <v>1562.0581369399</v>
      </c>
      <c r="F188">
        <v>1538.4206532658</v>
      </c>
      <c r="G188">
        <v>1546.4372963955</v>
      </c>
      <c r="H188">
        <v>1554.7860970542</v>
      </c>
      <c r="I188">
        <v>1561.9037000061</v>
      </c>
      <c r="J188">
        <v>1538.4225787758</v>
      </c>
      <c r="K188">
        <v>1546.6852219906</v>
      </c>
      <c r="L188">
        <v>1554.768985293</v>
      </c>
      <c r="M188">
        <v>1561.8971501989</v>
      </c>
    </row>
    <row r="189" spans="1:13">
      <c r="A189" t="s">
        <v>616</v>
      </c>
      <c r="B189">
        <v>1538.6251795205</v>
      </c>
      <c r="C189">
        <v>1546.4509178086</v>
      </c>
      <c r="D189">
        <v>1555.0162456011</v>
      </c>
      <c r="E189">
        <v>1562.047813545</v>
      </c>
      <c r="F189">
        <v>1538.4208452519</v>
      </c>
      <c r="G189">
        <v>1546.4359346478</v>
      </c>
      <c r="H189">
        <v>1554.7874735475</v>
      </c>
      <c r="I189">
        <v>1561.8995326461</v>
      </c>
      <c r="J189">
        <v>1538.4227726446</v>
      </c>
      <c r="K189">
        <v>1546.6848338819</v>
      </c>
      <c r="L189">
        <v>1554.7691813812</v>
      </c>
      <c r="M189">
        <v>1561.8969523087</v>
      </c>
    </row>
    <row r="190" spans="1:13">
      <c r="A190" t="s">
        <v>617</v>
      </c>
      <c r="B190">
        <v>1538.6240235331</v>
      </c>
      <c r="C190">
        <v>1546.4501380229</v>
      </c>
      <c r="D190">
        <v>1555.0174263511</v>
      </c>
      <c r="E190">
        <v>1562.0482094019</v>
      </c>
      <c r="F190">
        <v>1538.4193055999</v>
      </c>
      <c r="G190">
        <v>1546.4363245334</v>
      </c>
      <c r="H190">
        <v>1554.7884559346</v>
      </c>
      <c r="I190">
        <v>1561.92454102</v>
      </c>
      <c r="J190">
        <v>1538.4218089476</v>
      </c>
      <c r="K190">
        <v>1546.6861960681</v>
      </c>
      <c r="L190">
        <v>1554.7713460439</v>
      </c>
      <c r="M190">
        <v>1561.9017152691</v>
      </c>
    </row>
    <row r="191" spans="1:13">
      <c r="A191" t="s">
        <v>618</v>
      </c>
      <c r="B191">
        <v>1538.6255654776</v>
      </c>
      <c r="C191">
        <v>1546.4503339202</v>
      </c>
      <c r="D191">
        <v>1555.0158513772</v>
      </c>
      <c r="E191">
        <v>1562.0519816963</v>
      </c>
      <c r="F191">
        <v>1538.4194975857</v>
      </c>
      <c r="G191">
        <v>1546.435740656</v>
      </c>
      <c r="H191">
        <v>1554.7890461364</v>
      </c>
      <c r="I191">
        <v>1561.8796836682</v>
      </c>
      <c r="J191">
        <v>1538.4214230927</v>
      </c>
      <c r="K191">
        <v>1546.6842498168</v>
      </c>
      <c r="L191">
        <v>1554.7713460439</v>
      </c>
      <c r="M191">
        <v>1561.8939742606</v>
      </c>
    </row>
    <row r="192" spans="1:13">
      <c r="A192" t="s">
        <v>619</v>
      </c>
      <c r="B192">
        <v>1538.6249874834</v>
      </c>
      <c r="C192">
        <v>1546.4497500322</v>
      </c>
      <c r="D192">
        <v>1555.0184090288</v>
      </c>
      <c r="E192">
        <v>1562.0462242976</v>
      </c>
      <c r="F192">
        <v>1538.4198834396</v>
      </c>
      <c r="G192">
        <v>1546.4347668939</v>
      </c>
      <c r="H192">
        <v>1554.7872755323</v>
      </c>
      <c r="I192">
        <v>1561.9074716025</v>
      </c>
      <c r="J192">
        <v>1538.4210391203</v>
      </c>
      <c r="K192">
        <v>1546.6877523116</v>
      </c>
      <c r="L192">
        <v>1554.768985293</v>
      </c>
      <c r="M192">
        <v>1561.8991349244</v>
      </c>
    </row>
    <row r="193" spans="1:13">
      <c r="A193" t="s">
        <v>620</v>
      </c>
      <c r="B193">
        <v>1538.6232535034</v>
      </c>
      <c r="C193">
        <v>1546.4518896891</v>
      </c>
      <c r="D193">
        <v>1555.0201801594</v>
      </c>
      <c r="E193">
        <v>1562.0341158525</v>
      </c>
      <c r="F193">
        <v>1538.4193055999</v>
      </c>
      <c r="G193">
        <v>1546.4369084113</v>
      </c>
      <c r="H193">
        <v>1554.7872755323</v>
      </c>
      <c r="I193">
        <v>1561.9054868558</v>
      </c>
      <c r="J193">
        <v>1538.422000934</v>
      </c>
      <c r="K193">
        <v>1546.6871682443</v>
      </c>
      <c r="L193">
        <v>1554.768985293</v>
      </c>
      <c r="M193">
        <v>1561.8975479196</v>
      </c>
    </row>
    <row r="194" spans="1:13">
      <c r="A194" t="s">
        <v>621</v>
      </c>
      <c r="B194">
        <v>1538.6267214674</v>
      </c>
      <c r="C194">
        <v>1546.4513057999</v>
      </c>
      <c r="D194">
        <v>1555.0195897821</v>
      </c>
      <c r="E194">
        <v>1562.0370924945</v>
      </c>
      <c r="F194">
        <v>1538.4206532658</v>
      </c>
      <c r="G194">
        <v>1546.4361305415</v>
      </c>
      <c r="H194">
        <v>1554.7874735475</v>
      </c>
      <c r="I194">
        <v>1561.917595247</v>
      </c>
      <c r="J194">
        <v>1538.4225787758</v>
      </c>
      <c r="K194">
        <v>1546.6875582566</v>
      </c>
      <c r="L194">
        <v>1554.770361756</v>
      </c>
      <c r="M194">
        <v>1561.9005240412</v>
      </c>
    </row>
    <row r="195" spans="1:13">
      <c r="A195" t="s">
        <v>622</v>
      </c>
      <c r="B195">
        <v>1538.6244094896</v>
      </c>
      <c r="C195">
        <v>1546.4528634727</v>
      </c>
      <c r="D195">
        <v>1555.0182128778</v>
      </c>
      <c r="E195">
        <v>1562.0609157417</v>
      </c>
      <c r="F195">
        <v>1538.4179579363</v>
      </c>
      <c r="G195">
        <v>1546.4378802741</v>
      </c>
      <c r="H195">
        <v>1554.7886539501</v>
      </c>
      <c r="I195">
        <v>1561.9007238725</v>
      </c>
      <c r="J195">
        <v>1538.4198834396</v>
      </c>
      <c r="K195">
        <v>1546.684443871</v>
      </c>
      <c r="L195">
        <v>1554.7697715684</v>
      </c>
      <c r="M195">
        <v>1561.898739143</v>
      </c>
    </row>
    <row r="196" spans="1:13">
      <c r="A196" t="s">
        <v>623</v>
      </c>
      <c r="B196">
        <v>1538.6249874834</v>
      </c>
      <c r="C196">
        <v>1546.4522795828</v>
      </c>
      <c r="D196">
        <v>1555.0172282773</v>
      </c>
      <c r="E196">
        <v>1562.0497986533</v>
      </c>
      <c r="F196">
        <v>1538.4210391203</v>
      </c>
      <c r="G196">
        <v>1546.4372963955</v>
      </c>
      <c r="H196">
        <v>1554.7860970542</v>
      </c>
      <c r="I196">
        <v>1561.9269235508</v>
      </c>
      <c r="J196">
        <v>1538.4229646312</v>
      </c>
      <c r="K196">
        <v>1546.6848338819</v>
      </c>
      <c r="L196">
        <v>1554.7685911944</v>
      </c>
      <c r="M196">
        <v>1561.9015173777</v>
      </c>
    </row>
    <row r="197" spans="1:13">
      <c r="A197" t="s">
        <v>624</v>
      </c>
      <c r="B197">
        <v>1538.6246015266</v>
      </c>
      <c r="C197">
        <v>1546.4538353556</v>
      </c>
      <c r="D197">
        <v>1555.0150648529</v>
      </c>
      <c r="E197">
        <v>1562.0410626618</v>
      </c>
      <c r="F197">
        <v>1538.4187277606</v>
      </c>
      <c r="G197">
        <v>1546.4388540401</v>
      </c>
      <c r="H197">
        <v>1554.7880637486</v>
      </c>
      <c r="I197">
        <v>1561.917991038</v>
      </c>
      <c r="J197">
        <v>1538.422000934</v>
      </c>
      <c r="K197">
        <v>1546.6850279362</v>
      </c>
      <c r="L197">
        <v>1554.7711480328</v>
      </c>
      <c r="M197">
        <v>1561.8991349244</v>
      </c>
    </row>
    <row r="198" spans="1:13">
      <c r="A198" t="s">
        <v>625</v>
      </c>
      <c r="B198">
        <v>1538.6242174527</v>
      </c>
      <c r="C198">
        <v>1546.4518896891</v>
      </c>
      <c r="D198">
        <v>1555.0189994052</v>
      </c>
      <c r="E198">
        <v>1562.048409271</v>
      </c>
      <c r="F198">
        <v>1538.4206532658</v>
      </c>
      <c r="G198">
        <v>1546.4388540401</v>
      </c>
      <c r="H198">
        <v>1554.7880637486</v>
      </c>
      <c r="I198">
        <v>1561.8775011069</v>
      </c>
      <c r="J198">
        <v>1538.4218089476</v>
      </c>
      <c r="K198">
        <v>1546.6850279362</v>
      </c>
      <c r="L198">
        <v>1554.7683951064</v>
      </c>
      <c r="M198">
        <v>1561.8983414216</v>
      </c>
    </row>
    <row r="199" spans="1:13">
      <c r="A199" t="s">
        <v>626</v>
      </c>
      <c r="B199">
        <v>1538.6236394595</v>
      </c>
      <c r="C199">
        <v>1546.4511118043</v>
      </c>
      <c r="D199">
        <v>1555.0156552268</v>
      </c>
      <c r="E199">
        <v>1562.0452327175</v>
      </c>
      <c r="F199">
        <v>1538.4193055999</v>
      </c>
      <c r="G199">
        <v>1546.4372963955</v>
      </c>
      <c r="H199">
        <v>1554.7888500432</v>
      </c>
      <c r="I199">
        <v>1561.9189843967</v>
      </c>
      <c r="J199">
        <v>1538.4212311065</v>
      </c>
      <c r="K199">
        <v>1546.6852219906</v>
      </c>
      <c r="L199">
        <v>1554.770559767</v>
      </c>
      <c r="M199">
        <v>1561.9015173777</v>
      </c>
    </row>
    <row r="200" spans="1:13">
      <c r="A200" t="s">
        <v>627</v>
      </c>
      <c r="B200">
        <v>1538.6228694301</v>
      </c>
      <c r="C200">
        <v>1546.4518896891</v>
      </c>
      <c r="D200">
        <v>1555.0150648529</v>
      </c>
      <c r="E200">
        <v>1562.0426518987</v>
      </c>
      <c r="F200">
        <v>1538.418535775</v>
      </c>
      <c r="G200">
        <v>1546.4374922896</v>
      </c>
      <c r="H200">
        <v>1554.7866872543</v>
      </c>
      <c r="I200">
        <v>1561.9058845808</v>
      </c>
      <c r="J200">
        <v>1538.4204612797</v>
      </c>
      <c r="K200">
        <v>1546.6867801346</v>
      </c>
      <c r="L200">
        <v>1554.768985293</v>
      </c>
      <c r="M200">
        <v>1561.8993347553</v>
      </c>
    </row>
    <row r="201" spans="1:13">
      <c r="A201" t="s">
        <v>628</v>
      </c>
      <c r="B201">
        <v>1538.6234474228</v>
      </c>
      <c r="C201">
        <v>1546.4511118043</v>
      </c>
      <c r="D201">
        <v>1555.0207705372</v>
      </c>
      <c r="E201">
        <v>1562.0599222025</v>
      </c>
      <c r="F201">
        <v>1538.4210391203</v>
      </c>
      <c r="G201">
        <v>1546.4374922896</v>
      </c>
      <c r="H201">
        <v>1554.7886539501</v>
      </c>
      <c r="I201">
        <v>1561.9193801884</v>
      </c>
      <c r="J201">
        <v>1538.4229646312</v>
      </c>
      <c r="K201">
        <v>1546.684443871</v>
      </c>
      <c r="L201">
        <v>1554.770361756</v>
      </c>
      <c r="M201">
        <v>1561.8991349244</v>
      </c>
    </row>
    <row r="202" spans="1:13">
      <c r="A202" t="s">
        <v>629</v>
      </c>
      <c r="B202">
        <v>1538.6228694301</v>
      </c>
      <c r="C202">
        <v>1546.4520855869</v>
      </c>
      <c r="D202">
        <v>1555.0189994052</v>
      </c>
      <c r="E202">
        <v>1562.0454306454</v>
      </c>
      <c r="F202">
        <v>1538.4179579363</v>
      </c>
      <c r="G202">
        <v>1546.4382701607</v>
      </c>
      <c r="H202">
        <v>1554.7870794395</v>
      </c>
      <c r="I202">
        <v>1561.9007238725</v>
      </c>
      <c r="J202">
        <v>1538.4212311065</v>
      </c>
      <c r="K202">
        <v>1546.6861960681</v>
      </c>
      <c r="L202">
        <v>1554.7680029306</v>
      </c>
      <c r="M202">
        <v>1561.8953633683</v>
      </c>
    </row>
    <row r="203" spans="1:13">
      <c r="A203" t="s">
        <v>630</v>
      </c>
      <c r="B203">
        <v>1538.6263355097</v>
      </c>
      <c r="C203">
        <v>1546.4499440275</v>
      </c>
      <c r="D203">
        <v>1555.0136879566</v>
      </c>
      <c r="E203">
        <v>1562.057341335</v>
      </c>
      <c r="F203">
        <v>1538.4187277606</v>
      </c>
      <c r="G203">
        <v>1546.4349627874</v>
      </c>
      <c r="H203">
        <v>1554.7892441521</v>
      </c>
      <c r="I203">
        <v>1561.921167074</v>
      </c>
      <c r="J203">
        <v>1538.422000934</v>
      </c>
      <c r="K203">
        <v>1546.6863901227</v>
      </c>
      <c r="L203">
        <v>1554.7715421326</v>
      </c>
      <c r="M203">
        <v>1561.8971501989</v>
      </c>
    </row>
    <row r="204" spans="1:13">
      <c r="A204" t="s">
        <v>631</v>
      </c>
      <c r="B204">
        <v>1538.6257575149</v>
      </c>
      <c r="C204">
        <v>1546.4503339202</v>
      </c>
      <c r="D204">
        <v>1555.0193936308</v>
      </c>
      <c r="E204">
        <v>1562.0529752254</v>
      </c>
      <c r="F204">
        <v>1538.418535775</v>
      </c>
      <c r="G204">
        <v>1546.4367125174</v>
      </c>
      <c r="H204">
        <v>1554.7866872543</v>
      </c>
      <c r="I204">
        <v>1561.8812725767</v>
      </c>
      <c r="J204">
        <v>1538.4210391203</v>
      </c>
      <c r="K204">
        <v>1546.6867801346</v>
      </c>
      <c r="L204">
        <v>1554.7683951064</v>
      </c>
      <c r="M204">
        <v>1561.8969523087</v>
      </c>
    </row>
    <row r="205" spans="1:13">
      <c r="A205" t="s">
        <v>632</v>
      </c>
      <c r="B205">
        <v>1538.6242174527</v>
      </c>
      <c r="C205">
        <v>1546.4516956933</v>
      </c>
      <c r="D205">
        <v>1555.0170321266</v>
      </c>
      <c r="E205">
        <v>1562.0438433433</v>
      </c>
      <c r="F205">
        <v>1538.4194975857</v>
      </c>
      <c r="G205">
        <v>1546.4372963955</v>
      </c>
      <c r="H205">
        <v>1554.7878657332</v>
      </c>
      <c r="I205">
        <v>1561.92255623</v>
      </c>
      <c r="J205">
        <v>1538.4227726446</v>
      </c>
      <c r="K205">
        <v>1546.6873622991</v>
      </c>
      <c r="L205">
        <v>1554.770361756</v>
      </c>
      <c r="M205">
        <v>1561.9029064987</v>
      </c>
    </row>
    <row r="206" spans="1:13">
      <c r="A206" t="s">
        <v>633</v>
      </c>
      <c r="B206">
        <v>1538.6251795205</v>
      </c>
      <c r="C206">
        <v>1546.4509178086</v>
      </c>
      <c r="D206">
        <v>1555.0164417517</v>
      </c>
      <c r="E206">
        <v>1562.0370924945</v>
      </c>
      <c r="F206">
        <v>1538.4198834396</v>
      </c>
      <c r="G206">
        <v>1546.4372963955</v>
      </c>
      <c r="H206">
        <v>1554.789832432</v>
      </c>
      <c r="I206">
        <v>1561.9213649703</v>
      </c>
      <c r="J206">
        <v>1538.4223867892</v>
      </c>
      <c r="K206">
        <v>1546.6873622991</v>
      </c>
      <c r="L206">
        <v>1554.770361756</v>
      </c>
      <c r="M206">
        <v>1561.8971501989</v>
      </c>
    </row>
    <row r="207" spans="1:13">
      <c r="A207" t="s">
        <v>634</v>
      </c>
      <c r="B207">
        <v>1538.6232535034</v>
      </c>
      <c r="C207">
        <v>1546.4524735787</v>
      </c>
      <c r="D207">
        <v>1555.0182128778</v>
      </c>
      <c r="E207">
        <v>1562.0511880382</v>
      </c>
      <c r="F207">
        <v>1538.4193055999</v>
      </c>
      <c r="G207">
        <v>1546.4380761683</v>
      </c>
      <c r="H207">
        <v>1554.7886539501</v>
      </c>
      <c r="I207">
        <v>1561.8941740902</v>
      </c>
      <c r="J207">
        <v>1538.4206532658</v>
      </c>
      <c r="K207">
        <v>1546.6863901227</v>
      </c>
      <c r="L207">
        <v>1554.7711480328</v>
      </c>
      <c r="M207">
        <v>1561.9013194863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1538.6253772058</v>
      </c>
      <c r="C2">
        <v>1546.4532552688</v>
      </c>
      <c r="D2">
        <v>1555.0138879526</v>
      </c>
      <c r="E2">
        <v>1562.0565515525</v>
      </c>
      <c r="F2">
        <v>1538.4248939114</v>
      </c>
      <c r="G2">
        <v>1546.4435269926</v>
      </c>
      <c r="H2">
        <v>1554.7937716121</v>
      </c>
      <c r="I2">
        <v>1561.9219644802</v>
      </c>
      <c r="J2">
        <v>1538.4216207257</v>
      </c>
      <c r="K2">
        <v>1546.6887301972</v>
      </c>
      <c r="L2">
        <v>1554.7748891061</v>
      </c>
      <c r="M2">
        <v>1561.9076733757</v>
      </c>
    </row>
    <row r="3" spans="1:13">
      <c r="A3" t="s">
        <v>636</v>
      </c>
      <c r="B3">
        <v>1538.6255692431</v>
      </c>
      <c r="C3">
        <v>1546.4522833866</v>
      </c>
      <c r="D3">
        <v>1555.0142821755</v>
      </c>
      <c r="E3">
        <v>1562.0603238871</v>
      </c>
      <c r="F3">
        <v>1538.4220046985</v>
      </c>
      <c r="G3">
        <v>1546.4425551226</v>
      </c>
      <c r="H3">
        <v>1554.7955403085</v>
      </c>
      <c r="I3">
        <v>1561.8773071017</v>
      </c>
      <c r="J3">
        <v>1538.4220046985</v>
      </c>
      <c r="K3">
        <v>1546.6879501716</v>
      </c>
      <c r="L3">
        <v>1554.7778400682</v>
      </c>
      <c r="M3">
        <v>1561.8975517999</v>
      </c>
    </row>
    <row r="4" spans="1:13">
      <c r="A4" t="s">
        <v>637</v>
      </c>
      <c r="B4">
        <v>1538.6276873038</v>
      </c>
      <c r="C4">
        <v>1546.4499478313</v>
      </c>
      <c r="D4">
        <v>1555.0188071002</v>
      </c>
      <c r="E4">
        <v>1562.0625069594</v>
      </c>
      <c r="F4">
        <v>1538.4225825402</v>
      </c>
      <c r="G4">
        <v>1546.4400256039</v>
      </c>
      <c r="H4">
        <v>1554.7943598955</v>
      </c>
      <c r="I4">
        <v>1561.920179533</v>
      </c>
      <c r="J4">
        <v>1538.4206570302</v>
      </c>
      <c r="K4">
        <v>1546.6897023766</v>
      </c>
      <c r="L4">
        <v>1554.7780361586</v>
      </c>
      <c r="M4">
        <v>1561.8985431924</v>
      </c>
    </row>
    <row r="5" spans="1:13">
      <c r="A5" t="s">
        <v>638</v>
      </c>
      <c r="B5">
        <v>1538.6253772058</v>
      </c>
      <c r="C5">
        <v>1546.4511156081</v>
      </c>
      <c r="D5">
        <v>1555.0162494472</v>
      </c>
      <c r="E5">
        <v>1562.059728152</v>
      </c>
      <c r="F5">
        <v>1538.4206570302</v>
      </c>
      <c r="G5">
        <v>1546.4419712405</v>
      </c>
      <c r="H5">
        <v>1554.7925912017</v>
      </c>
      <c r="I5">
        <v>1561.9164078752</v>
      </c>
      <c r="J5">
        <v>1538.4200791899</v>
      </c>
      <c r="K5">
        <v>1546.6893142657</v>
      </c>
      <c r="L5">
        <v>1554.7748891061</v>
      </c>
      <c r="M5">
        <v>1561.9013233665</v>
      </c>
    </row>
    <row r="6" spans="1:13">
      <c r="A6" t="s">
        <v>639</v>
      </c>
      <c r="B6">
        <v>1538.6261472377</v>
      </c>
      <c r="C6">
        <v>1546.4536451631</v>
      </c>
      <c r="D6">
        <v>1555.015068699</v>
      </c>
      <c r="E6">
        <v>1562.0446408749</v>
      </c>
      <c r="F6">
        <v>1538.4206570302</v>
      </c>
      <c r="G6">
        <v>1546.4431371033</v>
      </c>
      <c r="H6">
        <v>1554.7935735953</v>
      </c>
      <c r="I6">
        <v>1561.9277209629</v>
      </c>
      <c r="J6">
        <v>1538.4206570302</v>
      </c>
      <c r="K6">
        <v>1546.6893142657</v>
      </c>
      <c r="L6">
        <v>1554.7772498749</v>
      </c>
      <c r="M6">
        <v>1561.9046972268</v>
      </c>
    </row>
    <row r="7" spans="1:13">
      <c r="A7" t="s">
        <v>640</v>
      </c>
      <c r="B7">
        <v>1538.624605292</v>
      </c>
      <c r="C7">
        <v>1546.450725715</v>
      </c>
      <c r="D7">
        <v>1555.0119206869</v>
      </c>
      <c r="E7">
        <v>1562.027964679</v>
      </c>
      <c r="F7">
        <v>1538.4237382249</v>
      </c>
      <c r="G7">
        <v>1546.4408034776</v>
      </c>
      <c r="H7">
        <v>1554.7910166832</v>
      </c>
      <c r="I7">
        <v>1561.8908022154</v>
      </c>
      <c r="J7">
        <v>1538.4218127121</v>
      </c>
      <c r="K7">
        <v>1546.6900923902</v>
      </c>
      <c r="L7">
        <v>1554.7741028255</v>
      </c>
      <c r="M7">
        <v>1561.9025126555</v>
      </c>
    </row>
    <row r="8" spans="1:13">
      <c r="A8" t="s">
        <v>641</v>
      </c>
      <c r="B8">
        <v>1538.6255692431</v>
      </c>
      <c r="C8">
        <v>1546.4495598407</v>
      </c>
      <c r="D8">
        <v>1555.0105437962</v>
      </c>
      <c r="E8">
        <v>1562.0523833768</v>
      </c>
      <c r="F8">
        <v>1538.4225825402</v>
      </c>
      <c r="G8">
        <v>1546.4396357164</v>
      </c>
      <c r="H8">
        <v>1554.7953442137</v>
      </c>
      <c r="I8">
        <v>1561.9144231059</v>
      </c>
      <c r="J8">
        <v>1538.4206570302</v>
      </c>
      <c r="K8">
        <v>1546.6897023766</v>
      </c>
      <c r="L8">
        <v>1554.7776439778</v>
      </c>
      <c r="M8">
        <v>1561.8995365263</v>
      </c>
    </row>
    <row r="9" spans="1:13">
      <c r="A9" t="s">
        <v>642</v>
      </c>
      <c r="B9">
        <v>1538.6249912488</v>
      </c>
      <c r="C9">
        <v>1546.4522833866</v>
      </c>
      <c r="D9">
        <v>1555.0184128749</v>
      </c>
      <c r="E9">
        <v>1562.0482132829</v>
      </c>
      <c r="F9">
        <v>1538.4218127121</v>
      </c>
      <c r="G9">
        <v>1546.4425551226</v>
      </c>
      <c r="H9">
        <v>1554.7935735953</v>
      </c>
      <c r="I9">
        <v>1561.9050930113</v>
      </c>
      <c r="J9">
        <v>1538.4210428847</v>
      </c>
      <c r="K9">
        <v>1546.6881461292</v>
      </c>
      <c r="L9">
        <v>1554.776659682</v>
      </c>
      <c r="M9">
        <v>1561.8999323082</v>
      </c>
    </row>
    <row r="10" spans="1:13">
      <c r="A10" t="s">
        <v>643</v>
      </c>
      <c r="B10">
        <v>1538.6259533176</v>
      </c>
      <c r="C10">
        <v>1546.4518934929</v>
      </c>
      <c r="D10">
        <v>1555.0170359727</v>
      </c>
      <c r="E10">
        <v>1562.0591324173</v>
      </c>
      <c r="F10">
        <v>1538.4235462381</v>
      </c>
      <c r="G10">
        <v>1546.4427491161</v>
      </c>
      <c r="H10">
        <v>1554.791606887</v>
      </c>
      <c r="I10">
        <v>1561.9144231059</v>
      </c>
      <c r="J10">
        <v>1538.4208490163</v>
      </c>
      <c r="K10">
        <v>1546.6891183078</v>
      </c>
      <c r="L10">
        <v>1554.7733165458</v>
      </c>
      <c r="M10">
        <v>1561.8981474113</v>
      </c>
    </row>
    <row r="11" spans="1:13">
      <c r="A11" t="s">
        <v>644</v>
      </c>
      <c r="B11">
        <v>1538.6261472377</v>
      </c>
      <c r="C11">
        <v>1546.4524773826</v>
      </c>
      <c r="D11">
        <v>1555.0144783256</v>
      </c>
      <c r="E11">
        <v>1562.0303475253</v>
      </c>
      <c r="F11">
        <v>1538.4233523691</v>
      </c>
      <c r="G11">
        <v>1546.4419712405</v>
      </c>
      <c r="H11">
        <v>1554.7939677065</v>
      </c>
      <c r="I11">
        <v>1561.893582362</v>
      </c>
      <c r="J11">
        <v>1538.422776409</v>
      </c>
      <c r="K11">
        <v>1546.6883401843</v>
      </c>
      <c r="L11">
        <v>1554.7770537847</v>
      </c>
      <c r="M11">
        <v>1561.8993386355</v>
      </c>
    </row>
    <row r="12" spans="1:13">
      <c r="A12" t="s">
        <v>645</v>
      </c>
      <c r="B12">
        <v>1538.6263392751</v>
      </c>
      <c r="C12">
        <v>1546.4509216125</v>
      </c>
      <c r="D12">
        <v>1555.0172321234</v>
      </c>
      <c r="E12">
        <v>1562.0541705667</v>
      </c>
      <c r="F12">
        <v>1538.4231603824</v>
      </c>
      <c r="G12">
        <v>1546.4411914637</v>
      </c>
      <c r="H12">
        <v>1554.793377501</v>
      </c>
      <c r="I12">
        <v>1561.9046972268</v>
      </c>
      <c r="J12">
        <v>1538.4206570302</v>
      </c>
      <c r="K12">
        <v>1546.6914545856</v>
      </c>
      <c r="L12">
        <v>1554.7770537847</v>
      </c>
      <c r="M12">
        <v>1561.9027124872</v>
      </c>
    </row>
    <row r="13" spans="1:13">
      <c r="A13" t="s">
        <v>646</v>
      </c>
      <c r="B13">
        <v>1538.625183286</v>
      </c>
      <c r="C13">
        <v>1546.4511156081</v>
      </c>
      <c r="D13">
        <v>1555.0158552233</v>
      </c>
      <c r="E13">
        <v>1562.0507941202</v>
      </c>
      <c r="F13">
        <v>1538.4220046985</v>
      </c>
      <c r="G13">
        <v>1546.4413873588</v>
      </c>
      <c r="H13">
        <v>1554.7918029808</v>
      </c>
      <c r="I13">
        <v>1561.9291101306</v>
      </c>
      <c r="J13">
        <v>1538.4212348709</v>
      </c>
      <c r="K13">
        <v>1546.6891183078</v>
      </c>
      <c r="L13">
        <v>1554.7735126351</v>
      </c>
      <c r="M13">
        <v>1561.9042995025</v>
      </c>
    </row>
    <row r="14" spans="1:13">
      <c r="A14" t="s">
        <v>647</v>
      </c>
      <c r="B14">
        <v>1538.6267252328</v>
      </c>
      <c r="C14">
        <v>1546.4522833866</v>
      </c>
      <c r="D14">
        <v>1555.0170359727</v>
      </c>
      <c r="E14">
        <v>1562.0523833768</v>
      </c>
      <c r="F14">
        <v>1538.4225825402</v>
      </c>
      <c r="G14">
        <v>1546.4431371033</v>
      </c>
      <c r="H14">
        <v>1554.793377501</v>
      </c>
      <c r="I14">
        <v>1561.9316905743</v>
      </c>
      <c r="J14">
        <v>1538.4212348709</v>
      </c>
      <c r="K14">
        <v>1546.6889242525</v>
      </c>
      <c r="L14">
        <v>1554.7762655795</v>
      </c>
      <c r="M14">
        <v>1561.9041016104</v>
      </c>
    </row>
    <row r="15" spans="1:13">
      <c r="A15" t="s">
        <v>648</v>
      </c>
      <c r="B15">
        <v>1538.6253772058</v>
      </c>
      <c r="C15">
        <v>1546.4538391594</v>
      </c>
      <c r="D15">
        <v>1555.0162494472</v>
      </c>
      <c r="E15">
        <v>1562.054566427</v>
      </c>
      <c r="F15">
        <v>1538.4233523691</v>
      </c>
      <c r="G15">
        <v>1546.4441108759</v>
      </c>
      <c r="H15">
        <v>1554.7914107931</v>
      </c>
      <c r="I15">
        <v>1561.928714334</v>
      </c>
      <c r="J15">
        <v>1538.4220046985</v>
      </c>
      <c r="K15">
        <v>1546.6883401843</v>
      </c>
      <c r="L15">
        <v>1554.774298915</v>
      </c>
      <c r="M15">
        <v>1561.9033081026</v>
      </c>
    </row>
    <row r="16" spans="1:13">
      <c r="A16" t="s">
        <v>649</v>
      </c>
      <c r="B16">
        <v>1538.6257612803</v>
      </c>
      <c r="C16">
        <v>1546.4518934929</v>
      </c>
      <c r="D16">
        <v>1555.0129052806</v>
      </c>
      <c r="E16">
        <v>1562.054566427</v>
      </c>
      <c r="F16">
        <v>1538.4223905536</v>
      </c>
      <c r="G16">
        <v>1546.4419712405</v>
      </c>
      <c r="H16">
        <v>1554.7904264799</v>
      </c>
      <c r="I16">
        <v>1561.8993386355</v>
      </c>
      <c r="J16">
        <v>1538.4204650441</v>
      </c>
      <c r="K16">
        <v>1546.6883401843</v>
      </c>
      <c r="L16">
        <v>1554.7741028255</v>
      </c>
      <c r="M16">
        <v>1561.9013233665</v>
      </c>
    </row>
    <row r="17" spans="1:13">
      <c r="A17" t="s">
        <v>650</v>
      </c>
      <c r="B17">
        <v>1538.6249912488</v>
      </c>
      <c r="C17">
        <v>1546.450725715</v>
      </c>
      <c r="D17">
        <v>1555.0142821755</v>
      </c>
      <c r="E17">
        <v>1562.035311165</v>
      </c>
      <c r="F17">
        <v>1538.4239302118</v>
      </c>
      <c r="G17">
        <v>1546.441581352</v>
      </c>
      <c r="H17">
        <v>1554.7939677065</v>
      </c>
      <c r="I17">
        <v>1561.9074754827</v>
      </c>
      <c r="J17">
        <v>1538.422776409</v>
      </c>
      <c r="K17">
        <v>1546.6893142657</v>
      </c>
      <c r="L17">
        <v>1554.7770537847</v>
      </c>
      <c r="M17">
        <v>1561.9023147639</v>
      </c>
    </row>
    <row r="18" spans="1:13">
      <c r="A18" t="s">
        <v>651</v>
      </c>
      <c r="B18">
        <v>1538.6265313126</v>
      </c>
      <c r="C18">
        <v>1546.4509216125</v>
      </c>
      <c r="D18">
        <v>1555.0148725488</v>
      </c>
      <c r="E18">
        <v>1562.0704495132</v>
      </c>
      <c r="F18">
        <v>1538.4220046985</v>
      </c>
      <c r="G18">
        <v>1546.4417753453</v>
      </c>
      <c r="H18">
        <v>1554.7921970912</v>
      </c>
      <c r="I18">
        <v>1561.9148188953</v>
      </c>
      <c r="J18">
        <v>1538.4206570302</v>
      </c>
      <c r="K18">
        <v>1546.6908705155</v>
      </c>
      <c r="L18">
        <v>1554.7750871182</v>
      </c>
      <c r="M18">
        <v>1561.9017191493</v>
      </c>
    </row>
    <row r="19" spans="1:13">
      <c r="A19" t="s">
        <v>652</v>
      </c>
      <c r="B19">
        <v>1538.6263392751</v>
      </c>
      <c r="C19">
        <v>1546.4516994971</v>
      </c>
      <c r="D19">
        <v>1555.0154609995</v>
      </c>
      <c r="E19">
        <v>1562.0378919596</v>
      </c>
      <c r="F19">
        <v>1538.4212348709</v>
      </c>
      <c r="G19">
        <v>1546.4425551226</v>
      </c>
      <c r="H19">
        <v>1554.7945579125</v>
      </c>
      <c r="I19">
        <v>1561.9140253766</v>
      </c>
      <c r="J19">
        <v>1538.4206570302</v>
      </c>
      <c r="K19">
        <v>1546.6881461292</v>
      </c>
      <c r="L19">
        <v>1554.7774459651</v>
      </c>
      <c r="M19">
        <v>1561.9011235351</v>
      </c>
    </row>
    <row r="20" spans="1:13">
      <c r="A20" t="s">
        <v>653</v>
      </c>
      <c r="B20">
        <v>1538.6257612803</v>
      </c>
      <c r="C20">
        <v>1546.4520893907</v>
      </c>
      <c r="D20">
        <v>1555.0131014303</v>
      </c>
      <c r="E20">
        <v>1562.0436473564</v>
      </c>
      <c r="F20">
        <v>1538.4237382249</v>
      </c>
      <c r="G20">
        <v>1546.4409974706</v>
      </c>
      <c r="H20">
        <v>1554.7949501018</v>
      </c>
      <c r="I20">
        <v>1561.8854437194</v>
      </c>
      <c r="J20">
        <v>1538.4229683957</v>
      </c>
      <c r="K20">
        <v>1546.6897023766</v>
      </c>
      <c r="L20">
        <v>1554.7772498749</v>
      </c>
      <c r="M20">
        <v>1561.8997344172</v>
      </c>
    </row>
    <row r="21" spans="1:13">
      <c r="A21" t="s">
        <v>654</v>
      </c>
      <c r="B21">
        <v>1538.625183286</v>
      </c>
      <c r="C21">
        <v>1546.4515055014</v>
      </c>
      <c r="D21">
        <v>1555.0097572773</v>
      </c>
      <c r="E21">
        <v>1562.0658834567</v>
      </c>
      <c r="F21">
        <v>1538.4208490163</v>
      </c>
      <c r="G21">
        <v>1546.4423592273</v>
      </c>
      <c r="H21">
        <v>1554.7921970912</v>
      </c>
      <c r="I21">
        <v>1561.8880240189</v>
      </c>
      <c r="J21">
        <v>1538.4195013501</v>
      </c>
      <c r="K21">
        <v>1546.6897023766</v>
      </c>
      <c r="L21">
        <v>1554.7752832079</v>
      </c>
      <c r="M21">
        <v>1561.8971540791</v>
      </c>
    </row>
    <row r="22" spans="1:13">
      <c r="A22" t="s">
        <v>655</v>
      </c>
      <c r="B22">
        <v>1538.6265313126</v>
      </c>
      <c r="C22">
        <v>1546.4526713786</v>
      </c>
      <c r="D22">
        <v>1555.0154609995</v>
      </c>
      <c r="E22">
        <v>1562.0595302205</v>
      </c>
      <c r="F22">
        <v>1538.4214268572</v>
      </c>
      <c r="G22">
        <v>1546.4429431097</v>
      </c>
      <c r="H22">
        <v>1554.7925912017</v>
      </c>
      <c r="I22">
        <v>1561.8677795677</v>
      </c>
      <c r="J22">
        <v>1538.4200791899</v>
      </c>
      <c r="K22">
        <v>1546.6887301972</v>
      </c>
      <c r="L22">
        <v>1554.7748891061</v>
      </c>
      <c r="M22">
        <v>1561.9009256439</v>
      </c>
    </row>
    <row r="23" spans="1:13">
      <c r="A23" t="s">
        <v>656</v>
      </c>
      <c r="B23">
        <v>1538.6261472377</v>
      </c>
      <c r="C23">
        <v>1546.4530612726</v>
      </c>
      <c r="D23">
        <v>1555.0184128749</v>
      </c>
      <c r="E23">
        <v>1562.054566427</v>
      </c>
      <c r="F23">
        <v>1538.4214268572</v>
      </c>
      <c r="G23">
        <v>1546.4433329989</v>
      </c>
      <c r="H23">
        <v>1554.7923931852</v>
      </c>
      <c r="I23">
        <v>1561.928714334</v>
      </c>
      <c r="J23">
        <v>1538.4208490163</v>
      </c>
      <c r="K23">
        <v>1546.6904805015</v>
      </c>
      <c r="L23">
        <v>1554.7741028255</v>
      </c>
      <c r="M23">
        <v>1561.9027124872</v>
      </c>
    </row>
    <row r="24" spans="1:13">
      <c r="A24" t="s">
        <v>657</v>
      </c>
      <c r="B24">
        <v>1538.6259533176</v>
      </c>
      <c r="C24">
        <v>1546.4516994971</v>
      </c>
      <c r="D24">
        <v>1555.0156590729</v>
      </c>
      <c r="E24">
        <v>1562.0378919596</v>
      </c>
      <c r="F24">
        <v>1538.4235462381</v>
      </c>
      <c r="G24">
        <v>1546.4425551226</v>
      </c>
      <c r="H24">
        <v>1554.7925912017</v>
      </c>
      <c r="I24">
        <v>1561.9211709543</v>
      </c>
      <c r="J24">
        <v>1538.4216207257</v>
      </c>
      <c r="K24">
        <v>1546.6906764597</v>
      </c>
      <c r="L24">
        <v>1554.7737087244</v>
      </c>
      <c r="M24">
        <v>1561.9029103789</v>
      </c>
    </row>
    <row r="25" spans="1:13">
      <c r="A25" t="s">
        <v>658</v>
      </c>
      <c r="B25">
        <v>1538.6265313126</v>
      </c>
      <c r="C25">
        <v>1546.4530612726</v>
      </c>
      <c r="D25">
        <v>1555.0162494472</v>
      </c>
      <c r="E25">
        <v>1562.0537727662</v>
      </c>
      <c r="F25">
        <v>1538.4223905536</v>
      </c>
      <c r="G25">
        <v>1546.4431371033</v>
      </c>
      <c r="H25">
        <v>1554.7939677065</v>
      </c>
      <c r="I25">
        <v>1561.9173992917</v>
      </c>
      <c r="J25">
        <v>1538.4204650441</v>
      </c>
      <c r="K25">
        <v>1546.6887301972</v>
      </c>
      <c r="L25">
        <v>1554.7774459651</v>
      </c>
      <c r="M25">
        <v>1561.9064840788</v>
      </c>
    </row>
    <row r="26" spans="1:13">
      <c r="A26" t="s">
        <v>659</v>
      </c>
      <c r="B26">
        <v>1538.6278812243</v>
      </c>
      <c r="C26">
        <v>1546.4518934929</v>
      </c>
      <c r="D26">
        <v>1555.0162494472</v>
      </c>
      <c r="E26">
        <v>1562.0462281785</v>
      </c>
      <c r="F26">
        <v>1538.4233523691</v>
      </c>
      <c r="G26">
        <v>1546.4413873588</v>
      </c>
      <c r="H26">
        <v>1554.7945579125</v>
      </c>
      <c r="I26">
        <v>1561.9128341299</v>
      </c>
      <c r="J26">
        <v>1538.4202730581</v>
      </c>
      <c r="K26">
        <v>1546.6897023766</v>
      </c>
      <c r="L26">
        <v>1554.7756753874</v>
      </c>
      <c r="M26">
        <v>1561.9017191493</v>
      </c>
    </row>
    <row r="27" spans="1:13">
      <c r="A27" t="s">
        <v>660</v>
      </c>
      <c r="B27">
        <v>1538.625183286</v>
      </c>
      <c r="C27">
        <v>1546.4524773826</v>
      </c>
      <c r="D27">
        <v>1555.0152648492</v>
      </c>
      <c r="E27">
        <v>1562.0420600579</v>
      </c>
      <c r="F27">
        <v>1538.4233523691</v>
      </c>
      <c r="G27">
        <v>1546.4427491161</v>
      </c>
      <c r="H27">
        <v>1554.7947540071</v>
      </c>
      <c r="I27">
        <v>1561.9170035011</v>
      </c>
      <c r="J27">
        <v>1538.4221985671</v>
      </c>
      <c r="K27">
        <v>1546.6883401843</v>
      </c>
      <c r="L27">
        <v>1554.7764635919</v>
      </c>
      <c r="M27">
        <v>1561.9007277527</v>
      </c>
    </row>
    <row r="28" spans="1:13">
      <c r="A28" t="s">
        <v>661</v>
      </c>
      <c r="B28">
        <v>1538.6255692431</v>
      </c>
      <c r="C28">
        <v>1546.4509216125</v>
      </c>
      <c r="D28">
        <v>1555.0142821755</v>
      </c>
      <c r="E28">
        <v>1562.0513898485</v>
      </c>
      <c r="F28">
        <v>1538.4218127121</v>
      </c>
      <c r="G28">
        <v>1546.4404135897</v>
      </c>
      <c r="H28">
        <v>1554.7955403085</v>
      </c>
      <c r="I28">
        <v>1561.9247447377</v>
      </c>
      <c r="J28">
        <v>1538.4193093643</v>
      </c>
      <c r="K28">
        <v>1546.6897023766</v>
      </c>
      <c r="L28">
        <v>1554.7770537847</v>
      </c>
      <c r="M28">
        <v>1561.9044993347</v>
      </c>
    </row>
    <row r="29" spans="1:13">
      <c r="A29" t="s">
        <v>662</v>
      </c>
      <c r="B29">
        <v>1538.6273032283</v>
      </c>
      <c r="C29">
        <v>1546.4516994971</v>
      </c>
      <c r="D29">
        <v>1555.0191994025</v>
      </c>
      <c r="E29">
        <v>1562.0635005019</v>
      </c>
      <c r="F29">
        <v>1538.4214268572</v>
      </c>
      <c r="G29">
        <v>1546.4411914637</v>
      </c>
      <c r="H29">
        <v>1554.7927872958</v>
      </c>
      <c r="I29">
        <v>1561.9144231059</v>
      </c>
      <c r="J29">
        <v>1538.4200791899</v>
      </c>
      <c r="K29">
        <v>1546.6887301972</v>
      </c>
      <c r="L29">
        <v>1554.7750871182</v>
      </c>
      <c r="M29">
        <v>1561.9007277527</v>
      </c>
    </row>
    <row r="30" spans="1:13">
      <c r="A30" t="s">
        <v>663</v>
      </c>
      <c r="B30">
        <v>1538.627109308</v>
      </c>
      <c r="C30">
        <v>1546.4505317195</v>
      </c>
      <c r="D30">
        <v>1555.015068699</v>
      </c>
      <c r="E30">
        <v>1562.0420600579</v>
      </c>
      <c r="F30">
        <v>1538.4225825402</v>
      </c>
      <c r="G30">
        <v>1546.4400256039</v>
      </c>
      <c r="H30">
        <v>1554.7949501018</v>
      </c>
      <c r="I30">
        <v>1561.9144231059</v>
      </c>
      <c r="J30">
        <v>1538.4220046985</v>
      </c>
      <c r="K30">
        <v>1546.6897023766</v>
      </c>
      <c r="L30">
        <v>1554.7772498749</v>
      </c>
      <c r="M30">
        <v>1561.9033081026</v>
      </c>
    </row>
    <row r="31" spans="1:13">
      <c r="A31" t="s">
        <v>664</v>
      </c>
      <c r="B31">
        <v>1538.6263392751</v>
      </c>
      <c r="C31">
        <v>1546.4520893907</v>
      </c>
      <c r="D31">
        <v>1555.0142821755</v>
      </c>
      <c r="E31">
        <v>1562.0392813232</v>
      </c>
      <c r="F31">
        <v>1538.424508055</v>
      </c>
      <c r="G31">
        <v>1546.4429431097</v>
      </c>
      <c r="H31">
        <v>1554.7957383259</v>
      </c>
      <c r="I31">
        <v>1561.8983453018</v>
      </c>
      <c r="J31">
        <v>1538.4231603824</v>
      </c>
      <c r="K31">
        <v>1546.6881461292</v>
      </c>
      <c r="L31">
        <v>1554.7780361586</v>
      </c>
      <c r="M31">
        <v>1561.8983453018</v>
      </c>
    </row>
    <row r="32" spans="1:13">
      <c r="A32" t="s">
        <v>665</v>
      </c>
      <c r="B32">
        <v>1538.6257612803</v>
      </c>
      <c r="C32">
        <v>1546.4505317195</v>
      </c>
      <c r="D32">
        <v>1555.0162494472</v>
      </c>
      <c r="E32">
        <v>1562.0662793228</v>
      </c>
      <c r="F32">
        <v>1538.424508055</v>
      </c>
      <c r="G32">
        <v>1546.4413873588</v>
      </c>
      <c r="H32">
        <v>1554.79298339</v>
      </c>
      <c r="I32">
        <v>1561.9233536377</v>
      </c>
      <c r="J32">
        <v>1538.4231603824</v>
      </c>
      <c r="K32">
        <v>1546.6891183078</v>
      </c>
      <c r="L32">
        <v>1554.7754792976</v>
      </c>
      <c r="M32">
        <v>1561.9025126555</v>
      </c>
    </row>
    <row r="33" spans="1:13">
      <c r="A33" t="s">
        <v>666</v>
      </c>
      <c r="B33">
        <v>1538.625183286</v>
      </c>
      <c r="C33">
        <v>1546.4530612726</v>
      </c>
      <c r="D33">
        <v>1555.0162494472</v>
      </c>
      <c r="E33">
        <v>1562.0585366831</v>
      </c>
      <c r="F33">
        <v>1538.4212348709</v>
      </c>
      <c r="G33">
        <v>1546.4433329989</v>
      </c>
      <c r="H33">
        <v>1554.7935735953</v>
      </c>
      <c r="I33">
        <v>1561.9187884411</v>
      </c>
      <c r="J33">
        <v>1538.4200791899</v>
      </c>
      <c r="K33">
        <v>1546.6910645713</v>
      </c>
      <c r="L33">
        <v>1554.7758733997</v>
      </c>
      <c r="M33">
        <v>1561.8993386355</v>
      </c>
    </row>
    <row r="34" spans="1:13">
      <c r="A34" t="s">
        <v>667</v>
      </c>
      <c r="B34">
        <v>1538.6255692431</v>
      </c>
      <c r="C34">
        <v>1546.4516994971</v>
      </c>
      <c r="D34">
        <v>1555.0152648492</v>
      </c>
      <c r="E34">
        <v>1562.0569493544</v>
      </c>
      <c r="F34">
        <v>1538.4247019243</v>
      </c>
      <c r="G34">
        <v>1546.4411914637</v>
      </c>
      <c r="H34">
        <v>1554.7927872958</v>
      </c>
      <c r="I34">
        <v>1561.8983453018</v>
      </c>
      <c r="J34">
        <v>1538.4233523691</v>
      </c>
      <c r="K34">
        <v>1546.6900923902</v>
      </c>
      <c r="L34">
        <v>1554.7750871182</v>
      </c>
      <c r="M34">
        <v>1561.8969561889</v>
      </c>
    </row>
    <row r="35" spans="1:13">
      <c r="A35" t="s">
        <v>668</v>
      </c>
      <c r="B35">
        <v>1538.6257612803</v>
      </c>
      <c r="C35">
        <v>1546.4513096038</v>
      </c>
      <c r="D35">
        <v>1555.0138879526</v>
      </c>
      <c r="E35">
        <v>1562.0474196286</v>
      </c>
      <c r="F35">
        <v>1538.4231603824</v>
      </c>
      <c r="G35">
        <v>1546.4402195967</v>
      </c>
      <c r="H35">
        <v>1554.7939677065</v>
      </c>
      <c r="I35">
        <v>1561.9007277527</v>
      </c>
      <c r="J35">
        <v>1538.4225825402</v>
      </c>
      <c r="K35">
        <v>1546.6902864458</v>
      </c>
      <c r="L35">
        <v>1554.7770537847</v>
      </c>
      <c r="M35">
        <v>1561.8981474113</v>
      </c>
    </row>
    <row r="36" spans="1:13">
      <c r="A36" t="s">
        <v>669</v>
      </c>
      <c r="B36">
        <v>1538.6259533176</v>
      </c>
      <c r="C36">
        <v>1546.450725715</v>
      </c>
      <c r="D36">
        <v>1555.0156590729</v>
      </c>
      <c r="E36">
        <v>1562.0492068072</v>
      </c>
      <c r="F36">
        <v>1538.4220046985</v>
      </c>
      <c r="G36">
        <v>1546.441581352</v>
      </c>
      <c r="H36">
        <v>1554.794163801</v>
      </c>
      <c r="I36">
        <v>1561.8955670784</v>
      </c>
      <c r="J36">
        <v>1538.4200791899</v>
      </c>
      <c r="K36">
        <v>1546.6906764597</v>
      </c>
      <c r="L36">
        <v>1554.7758733997</v>
      </c>
      <c r="M36">
        <v>1561.9009256439</v>
      </c>
    </row>
    <row r="37" spans="1:13">
      <c r="A37" t="s">
        <v>670</v>
      </c>
      <c r="B37">
        <v>1538.6259533176</v>
      </c>
      <c r="C37">
        <v>1546.450337724</v>
      </c>
      <c r="D37">
        <v>1555.015068699</v>
      </c>
      <c r="E37">
        <v>1562.0474196286</v>
      </c>
      <c r="F37">
        <v>1538.4218127121</v>
      </c>
      <c r="G37">
        <v>1546.4392458291</v>
      </c>
      <c r="H37">
        <v>1554.7931814067</v>
      </c>
      <c r="I37">
        <v>1561.9251405324</v>
      </c>
      <c r="J37">
        <v>1538.4193093643</v>
      </c>
      <c r="K37">
        <v>1546.6887301972</v>
      </c>
      <c r="L37">
        <v>1554.7760694896</v>
      </c>
      <c r="M37">
        <v>1561.9082689948</v>
      </c>
    </row>
    <row r="38" spans="1:13">
      <c r="A38" t="s">
        <v>671</v>
      </c>
      <c r="B38">
        <v>1538.6261472377</v>
      </c>
      <c r="C38">
        <v>1546.4515055014</v>
      </c>
      <c r="D38">
        <v>1555.0190032513</v>
      </c>
      <c r="E38">
        <v>1562.0444429473</v>
      </c>
      <c r="F38">
        <v>1538.4256637426</v>
      </c>
      <c r="G38">
        <v>1546.4421652339</v>
      </c>
      <c r="H38">
        <v>1554.7925912017</v>
      </c>
      <c r="I38">
        <v>1561.9217665837</v>
      </c>
      <c r="J38">
        <v>1538.4231603824</v>
      </c>
      <c r="K38">
        <v>1546.6891183078</v>
      </c>
      <c r="L38">
        <v>1554.7737087244</v>
      </c>
      <c r="M38">
        <v>1561.9009256439</v>
      </c>
    </row>
    <row r="39" spans="1:13">
      <c r="A39" t="s">
        <v>672</v>
      </c>
      <c r="B39">
        <v>1538.6259533176</v>
      </c>
      <c r="C39">
        <v>1546.4518934929</v>
      </c>
      <c r="D39">
        <v>1555.01329758</v>
      </c>
      <c r="E39">
        <v>1562.0525813064</v>
      </c>
      <c r="F39">
        <v>1538.4220046985</v>
      </c>
      <c r="G39">
        <v>1546.4419712405</v>
      </c>
      <c r="H39">
        <v>1554.7939677065</v>
      </c>
      <c r="I39">
        <v>1561.8967582987</v>
      </c>
      <c r="J39">
        <v>1538.4206570302</v>
      </c>
      <c r="K39">
        <v>1546.6897023766</v>
      </c>
      <c r="L39">
        <v>1554.7770537847</v>
      </c>
      <c r="M39">
        <v>1561.8993386355</v>
      </c>
    </row>
    <row r="40" spans="1:13">
      <c r="A40" t="s">
        <v>673</v>
      </c>
      <c r="B40">
        <v>1538.6240272985</v>
      </c>
      <c r="C40">
        <v>1546.4505317195</v>
      </c>
      <c r="D40">
        <v>1555.0191994025</v>
      </c>
      <c r="E40">
        <v>1562.0519855772</v>
      </c>
      <c r="F40">
        <v>1538.4216207257</v>
      </c>
      <c r="G40">
        <v>1546.4400256039</v>
      </c>
      <c r="H40">
        <v>1554.7945579125</v>
      </c>
      <c r="I40">
        <v>1561.922164317</v>
      </c>
      <c r="J40">
        <v>1538.4196952181</v>
      </c>
      <c r="K40">
        <v>1546.6902864458</v>
      </c>
      <c r="L40">
        <v>1554.7754792976</v>
      </c>
      <c r="M40">
        <v>1561.908468828</v>
      </c>
    </row>
    <row r="41" spans="1:13">
      <c r="A41" t="s">
        <v>674</v>
      </c>
      <c r="B41">
        <v>1538.6265313126</v>
      </c>
      <c r="C41">
        <v>1546.4526713786</v>
      </c>
      <c r="D41">
        <v>1555.0136918027</v>
      </c>
      <c r="E41">
        <v>1562.0456324542</v>
      </c>
      <c r="F41">
        <v>1538.4237382249</v>
      </c>
      <c r="G41">
        <v>1546.4429431097</v>
      </c>
      <c r="H41">
        <v>1554.7935735953</v>
      </c>
      <c r="I41">
        <v>1561.9156143549</v>
      </c>
      <c r="J41">
        <v>1538.4212348709</v>
      </c>
      <c r="K41">
        <v>1546.6912605297</v>
      </c>
      <c r="L41">
        <v>1554.7772498749</v>
      </c>
      <c r="M41">
        <v>1561.9076733757</v>
      </c>
    </row>
    <row r="42" spans="1:13">
      <c r="A42" t="s">
        <v>675</v>
      </c>
      <c r="B42">
        <v>1538.6265313126</v>
      </c>
      <c r="C42">
        <v>1546.450337724</v>
      </c>
      <c r="D42">
        <v>1555.0131014303</v>
      </c>
      <c r="E42">
        <v>1562.0599260835</v>
      </c>
      <c r="F42">
        <v>1538.4237382249</v>
      </c>
      <c r="G42">
        <v>1546.4398297091</v>
      </c>
      <c r="H42">
        <v>1554.7937716121</v>
      </c>
      <c r="I42">
        <v>1561.9108493696</v>
      </c>
      <c r="J42">
        <v>1538.4231603824</v>
      </c>
      <c r="K42">
        <v>1546.6897023766</v>
      </c>
      <c r="L42">
        <v>1554.7754792976</v>
      </c>
      <c r="M42">
        <v>1561.9031082707</v>
      </c>
    </row>
    <row r="43" spans="1:13">
      <c r="A43" t="s">
        <v>676</v>
      </c>
      <c r="B43">
        <v>1538.625183286</v>
      </c>
      <c r="C43">
        <v>1546.4516994971</v>
      </c>
      <c r="D43">
        <v>1555.0131014303</v>
      </c>
      <c r="E43">
        <v>1562.0454345263</v>
      </c>
      <c r="F43">
        <v>1538.4247019243</v>
      </c>
      <c r="G43">
        <v>1546.4417753453</v>
      </c>
      <c r="H43">
        <v>1554.7943598955</v>
      </c>
      <c r="I43">
        <v>1561.8993386355</v>
      </c>
      <c r="J43">
        <v>1538.422776409</v>
      </c>
      <c r="K43">
        <v>1546.6906764597</v>
      </c>
      <c r="L43">
        <v>1554.7780361586</v>
      </c>
      <c r="M43">
        <v>1561.8987430232</v>
      </c>
    </row>
    <row r="44" spans="1:13">
      <c r="A44" t="s">
        <v>677</v>
      </c>
      <c r="B44">
        <v>1538.6255692431</v>
      </c>
      <c r="C44">
        <v>1546.4509216125</v>
      </c>
      <c r="D44">
        <v>1555.0142821755</v>
      </c>
      <c r="E44">
        <v>1562.0345155834</v>
      </c>
      <c r="F44">
        <v>1538.4218127121</v>
      </c>
      <c r="G44">
        <v>1546.4404135897</v>
      </c>
      <c r="H44">
        <v>1554.7945579125</v>
      </c>
      <c r="I44">
        <v>1561.9140253766</v>
      </c>
      <c r="J44">
        <v>1538.4206570302</v>
      </c>
      <c r="K44">
        <v>1546.6889242525</v>
      </c>
      <c r="L44">
        <v>1554.7768557721</v>
      </c>
      <c r="M44">
        <v>1561.9023147639</v>
      </c>
    </row>
    <row r="45" spans="1:13">
      <c r="A45" t="s">
        <v>678</v>
      </c>
      <c r="B45">
        <v>1538.6265313126</v>
      </c>
      <c r="C45">
        <v>1546.4515055014</v>
      </c>
      <c r="D45">
        <v>1555.0176263481</v>
      </c>
      <c r="E45">
        <v>1562.0523833768</v>
      </c>
      <c r="F45">
        <v>1538.4214268572</v>
      </c>
      <c r="G45">
        <v>1546.4417753453</v>
      </c>
      <c r="H45">
        <v>1554.794163801</v>
      </c>
      <c r="I45">
        <v>1561.8943758599</v>
      </c>
      <c r="J45">
        <v>1538.4195013501</v>
      </c>
      <c r="K45">
        <v>1546.6916486416</v>
      </c>
      <c r="L45">
        <v>1554.7758733997</v>
      </c>
      <c r="M45">
        <v>1561.9066819715</v>
      </c>
    </row>
    <row r="46" spans="1:13">
      <c r="A46" t="s">
        <v>679</v>
      </c>
      <c r="B46">
        <v>1538.6244132551</v>
      </c>
      <c r="C46">
        <v>1546.4518934929</v>
      </c>
      <c r="D46">
        <v>1555.0182167239</v>
      </c>
      <c r="E46">
        <v>1562.0462281785</v>
      </c>
      <c r="F46">
        <v>1538.4210428847</v>
      </c>
      <c r="G46">
        <v>1546.4427491161</v>
      </c>
      <c r="H46">
        <v>1554.7937716121</v>
      </c>
      <c r="I46">
        <v>1561.9086667212</v>
      </c>
      <c r="J46">
        <v>1538.4191173786</v>
      </c>
      <c r="K46">
        <v>1546.6902864458</v>
      </c>
      <c r="L46">
        <v>1554.7754792976</v>
      </c>
      <c r="M46">
        <v>1561.9009256439</v>
      </c>
    </row>
    <row r="47" spans="1:13">
      <c r="A47" t="s">
        <v>680</v>
      </c>
      <c r="B47">
        <v>1538.6253772058</v>
      </c>
      <c r="C47">
        <v>1546.4520893907</v>
      </c>
      <c r="D47">
        <v>1555.0148725488</v>
      </c>
      <c r="E47">
        <v>1562.0341197333</v>
      </c>
      <c r="F47">
        <v>1538.4221985671</v>
      </c>
      <c r="G47">
        <v>1546.4417753453</v>
      </c>
      <c r="H47">
        <v>1554.7935735953</v>
      </c>
      <c r="I47">
        <v>1561.9160101449</v>
      </c>
      <c r="J47">
        <v>1538.4208490163</v>
      </c>
      <c r="K47">
        <v>1546.6902864458</v>
      </c>
      <c r="L47">
        <v>1554.7758733997</v>
      </c>
      <c r="M47">
        <v>1561.9003300303</v>
      </c>
    </row>
    <row r="48" spans="1:13">
      <c r="A48" t="s">
        <v>681</v>
      </c>
      <c r="B48">
        <v>1538.6249912488</v>
      </c>
      <c r="C48">
        <v>1546.4515055014</v>
      </c>
      <c r="D48">
        <v>1555.0148725488</v>
      </c>
      <c r="E48">
        <v>1562.0575450874</v>
      </c>
      <c r="F48">
        <v>1538.4229683957</v>
      </c>
      <c r="G48">
        <v>1546.441581352</v>
      </c>
      <c r="H48">
        <v>1554.7923931852</v>
      </c>
      <c r="I48">
        <v>1561.9223622136</v>
      </c>
      <c r="J48">
        <v>1538.4218127121</v>
      </c>
      <c r="K48">
        <v>1546.6885342395</v>
      </c>
      <c r="L48">
        <v>1554.7746930165</v>
      </c>
      <c r="M48">
        <v>1561.9021168723</v>
      </c>
    </row>
    <row r="49" spans="1:13">
      <c r="A49" t="s">
        <v>682</v>
      </c>
      <c r="B49">
        <v>1538.6278812243</v>
      </c>
      <c r="C49">
        <v>1546.4528672765</v>
      </c>
      <c r="D49">
        <v>1555.0117245375</v>
      </c>
      <c r="E49">
        <v>1562.0529791063</v>
      </c>
      <c r="F49">
        <v>1538.4220046985</v>
      </c>
      <c r="G49">
        <v>1546.4429431097</v>
      </c>
      <c r="H49">
        <v>1554.794163801</v>
      </c>
      <c r="I49">
        <v>1561.8749247223</v>
      </c>
      <c r="J49">
        <v>1538.4220046985</v>
      </c>
      <c r="K49">
        <v>1546.6891183078</v>
      </c>
      <c r="L49">
        <v>1554.7752832079</v>
      </c>
      <c r="M49">
        <v>1561.9009256439</v>
      </c>
    </row>
    <row r="50" spans="1:13">
      <c r="A50" t="s">
        <v>683</v>
      </c>
      <c r="B50">
        <v>1538.6257612803</v>
      </c>
      <c r="C50">
        <v>1546.4511156081</v>
      </c>
      <c r="D50">
        <v>1555.0111341666</v>
      </c>
      <c r="E50">
        <v>1562.0517876478</v>
      </c>
      <c r="F50">
        <v>1538.4221985671</v>
      </c>
      <c r="G50">
        <v>1546.4419712405</v>
      </c>
      <c r="H50">
        <v>1554.7957383259</v>
      </c>
      <c r="I50">
        <v>1561.8870326397</v>
      </c>
      <c r="J50">
        <v>1538.4214268572</v>
      </c>
      <c r="K50">
        <v>1546.6877561166</v>
      </c>
      <c r="L50">
        <v>1554.776659682</v>
      </c>
      <c r="M50">
        <v>1561.9013233665</v>
      </c>
    </row>
    <row r="51" spans="1:13">
      <c r="A51" t="s">
        <v>684</v>
      </c>
      <c r="B51">
        <v>1538.6244132551</v>
      </c>
      <c r="C51">
        <v>1546.4516994971</v>
      </c>
      <c r="D51">
        <v>1555.016839822</v>
      </c>
      <c r="E51">
        <v>1562.049404736</v>
      </c>
      <c r="F51">
        <v>1538.422776409</v>
      </c>
      <c r="G51">
        <v>1546.4419712405</v>
      </c>
      <c r="H51">
        <v>1554.79298339</v>
      </c>
      <c r="I51">
        <v>1561.9265296954</v>
      </c>
      <c r="J51">
        <v>1538.4214268572</v>
      </c>
      <c r="K51">
        <v>1546.6893142657</v>
      </c>
      <c r="L51">
        <v>1554.7739067362</v>
      </c>
      <c r="M51">
        <v>1561.9013233665</v>
      </c>
    </row>
    <row r="52" spans="1:13">
      <c r="A52" t="s">
        <v>685</v>
      </c>
      <c r="B52">
        <v>1538.6249912488</v>
      </c>
      <c r="C52">
        <v>1546.4524773826</v>
      </c>
      <c r="D52">
        <v>1555.015068699</v>
      </c>
      <c r="E52">
        <v>1562.0551621581</v>
      </c>
      <c r="F52">
        <v>1538.4218127121</v>
      </c>
      <c r="G52">
        <v>1546.4419712405</v>
      </c>
      <c r="H52">
        <v>1554.7925912017</v>
      </c>
      <c r="I52">
        <v>1561.9237513717</v>
      </c>
      <c r="J52">
        <v>1538.4210428847</v>
      </c>
      <c r="K52">
        <v>1546.6897023766</v>
      </c>
      <c r="L52">
        <v>1554.7750871182</v>
      </c>
      <c r="M52">
        <v>1561.9046972268</v>
      </c>
    </row>
    <row r="53" spans="1:13">
      <c r="A53" t="s">
        <v>686</v>
      </c>
      <c r="B53">
        <v>1538.6263392751</v>
      </c>
      <c r="C53">
        <v>1546.4532552688</v>
      </c>
      <c r="D53">
        <v>1555.01329758</v>
      </c>
      <c r="E53">
        <v>1562.0462281785</v>
      </c>
      <c r="F53">
        <v>1538.4221985671</v>
      </c>
      <c r="G53">
        <v>1546.4435269926</v>
      </c>
      <c r="H53">
        <v>1554.793377501</v>
      </c>
      <c r="I53">
        <v>1561.913429753</v>
      </c>
      <c r="J53">
        <v>1538.4202730581</v>
      </c>
      <c r="K53">
        <v>1546.6893142657</v>
      </c>
      <c r="L53">
        <v>1554.7756753874</v>
      </c>
      <c r="M53">
        <v>1561.8999323082</v>
      </c>
    </row>
    <row r="54" spans="1:13">
      <c r="A54" t="s">
        <v>687</v>
      </c>
      <c r="B54">
        <v>1538.6249912488</v>
      </c>
      <c r="C54">
        <v>1546.4522833866</v>
      </c>
      <c r="D54">
        <v>1555.0136918027</v>
      </c>
      <c r="E54">
        <v>1562.0627068321</v>
      </c>
      <c r="F54">
        <v>1538.4248939114</v>
      </c>
      <c r="G54">
        <v>1546.4411914637</v>
      </c>
      <c r="H54">
        <v>1554.7955403085</v>
      </c>
      <c r="I54">
        <v>1561.9158122499</v>
      </c>
      <c r="J54">
        <v>1538.4237382249</v>
      </c>
      <c r="K54">
        <v>1546.6900923902</v>
      </c>
      <c r="L54">
        <v>1554.7778400682</v>
      </c>
      <c r="M54">
        <v>1561.9001321393</v>
      </c>
    </row>
    <row r="55" spans="1:13">
      <c r="A55" t="s">
        <v>688</v>
      </c>
      <c r="B55">
        <v>1538.6263392751</v>
      </c>
      <c r="C55">
        <v>1546.4528672765</v>
      </c>
      <c r="D55">
        <v>1555.0144783256</v>
      </c>
      <c r="E55">
        <v>1562.0464280471</v>
      </c>
      <c r="F55">
        <v>1538.424508055</v>
      </c>
      <c r="G55">
        <v>1546.4423592273</v>
      </c>
      <c r="H55">
        <v>1554.795148119</v>
      </c>
      <c r="I55">
        <v>1561.8800852602</v>
      </c>
      <c r="J55">
        <v>1538.4231603824</v>
      </c>
      <c r="K55">
        <v>1546.6891183078</v>
      </c>
      <c r="L55">
        <v>1554.7768557721</v>
      </c>
      <c r="M55">
        <v>1561.8957649683</v>
      </c>
    </row>
    <row r="56" spans="1:13">
      <c r="A56" t="s">
        <v>689</v>
      </c>
      <c r="B56">
        <v>1538.6238352617</v>
      </c>
      <c r="C56">
        <v>1546.4515055014</v>
      </c>
      <c r="D56">
        <v>1555.0178224989</v>
      </c>
      <c r="E56">
        <v>1562.0517876478</v>
      </c>
      <c r="F56">
        <v>1538.4229683957</v>
      </c>
      <c r="G56">
        <v>1546.4411914637</v>
      </c>
      <c r="H56">
        <v>1554.795148119</v>
      </c>
      <c r="I56">
        <v>1561.9261339001</v>
      </c>
      <c r="J56">
        <v>1538.4218127121</v>
      </c>
      <c r="K56">
        <v>1546.6889242525</v>
      </c>
      <c r="L56">
        <v>1554.7754792976</v>
      </c>
      <c r="M56">
        <v>1561.9013233665</v>
      </c>
    </row>
    <row r="57" spans="1:13">
      <c r="A57" t="s">
        <v>690</v>
      </c>
      <c r="B57">
        <v>1538.6259533176</v>
      </c>
      <c r="C57">
        <v>1546.4509216125</v>
      </c>
      <c r="D57">
        <v>1555.0178224989</v>
      </c>
      <c r="E57">
        <v>1562.054566427</v>
      </c>
      <c r="F57">
        <v>1538.4225825402</v>
      </c>
      <c r="G57">
        <v>1546.4409974706</v>
      </c>
      <c r="H57">
        <v>1554.7937716121</v>
      </c>
      <c r="I57">
        <v>1561.9293099692</v>
      </c>
      <c r="J57">
        <v>1538.4200791899</v>
      </c>
      <c r="K57">
        <v>1546.6871720493</v>
      </c>
      <c r="L57">
        <v>1554.7754792976</v>
      </c>
      <c r="M57">
        <v>1561.9058884611</v>
      </c>
    </row>
    <row r="58" spans="1:13">
      <c r="A58" t="s">
        <v>691</v>
      </c>
      <c r="B58">
        <v>1538.6247992118</v>
      </c>
      <c r="C58">
        <v>1546.4538391594</v>
      </c>
      <c r="D58">
        <v>1555.0178224989</v>
      </c>
      <c r="E58">
        <v>1562.0541705667</v>
      </c>
      <c r="F58">
        <v>1538.4231603824</v>
      </c>
      <c r="G58">
        <v>1546.4441108759</v>
      </c>
      <c r="H58">
        <v>1554.7927872958</v>
      </c>
      <c r="I58">
        <v>1561.9185905453</v>
      </c>
      <c r="J58">
        <v>1538.4212348709</v>
      </c>
      <c r="K58">
        <v>1546.6895083211</v>
      </c>
      <c r="L58">
        <v>1554.7744969269</v>
      </c>
      <c r="M58">
        <v>1561.9017191493</v>
      </c>
    </row>
    <row r="59" spans="1:13">
      <c r="A59" t="s">
        <v>692</v>
      </c>
      <c r="B59">
        <v>1538.625183286</v>
      </c>
      <c r="C59">
        <v>1546.4511156081</v>
      </c>
      <c r="D59">
        <v>1555.0142821755</v>
      </c>
      <c r="E59">
        <v>1562.0577430184</v>
      </c>
      <c r="F59">
        <v>1538.4237382249</v>
      </c>
      <c r="G59">
        <v>1546.4413873588</v>
      </c>
      <c r="H59">
        <v>1554.7935735953</v>
      </c>
      <c r="I59">
        <v>1561.9164078752</v>
      </c>
      <c r="J59">
        <v>1538.4237382249</v>
      </c>
      <c r="K59">
        <v>1546.6891183078</v>
      </c>
      <c r="L59">
        <v>1554.7758733997</v>
      </c>
      <c r="M59">
        <v>1561.9007277527</v>
      </c>
    </row>
    <row r="60" spans="1:13">
      <c r="A60" t="s">
        <v>693</v>
      </c>
      <c r="B60">
        <v>1538.6247992118</v>
      </c>
      <c r="C60">
        <v>1546.4511156081</v>
      </c>
      <c r="D60">
        <v>1555.0162494472</v>
      </c>
      <c r="E60">
        <v>1562.0519855772</v>
      </c>
      <c r="F60">
        <v>1538.4231603824</v>
      </c>
      <c r="G60">
        <v>1546.4419712405</v>
      </c>
      <c r="H60">
        <v>1554.7923931852</v>
      </c>
      <c r="I60">
        <v>1561.9090644478</v>
      </c>
      <c r="J60">
        <v>1538.4218127121</v>
      </c>
      <c r="K60">
        <v>1546.6891183078</v>
      </c>
      <c r="L60">
        <v>1554.7741028255</v>
      </c>
      <c r="M60">
        <v>1561.9019189808</v>
      </c>
    </row>
    <row r="61" spans="1:13">
      <c r="A61" t="s">
        <v>694</v>
      </c>
      <c r="B61">
        <v>1538.6261472377</v>
      </c>
      <c r="C61">
        <v>1546.4530612726</v>
      </c>
      <c r="D61">
        <v>1555.0160513737</v>
      </c>
      <c r="E61">
        <v>1562.0496046054</v>
      </c>
      <c r="F61">
        <v>1538.4218127121</v>
      </c>
      <c r="G61">
        <v>1546.4433329989</v>
      </c>
      <c r="H61">
        <v>1554.7953442137</v>
      </c>
      <c r="I61">
        <v>1561.9191861728</v>
      </c>
      <c r="J61">
        <v>1538.419887204</v>
      </c>
      <c r="K61">
        <v>1546.6885342395</v>
      </c>
      <c r="L61">
        <v>1554.7784302619</v>
      </c>
      <c r="M61">
        <v>1561.9023147639</v>
      </c>
    </row>
    <row r="62" spans="1:13">
      <c r="A62" t="s">
        <v>695</v>
      </c>
      <c r="B62">
        <v>1538.6249912488</v>
      </c>
      <c r="C62">
        <v>1546.4536451631</v>
      </c>
      <c r="D62">
        <v>1555.0190032513</v>
      </c>
      <c r="E62">
        <v>1562.0426557796</v>
      </c>
      <c r="F62">
        <v>1538.4233523691</v>
      </c>
      <c r="G62">
        <v>1546.4431371033</v>
      </c>
      <c r="H62">
        <v>1554.7939677065</v>
      </c>
      <c r="I62">
        <v>1561.8870326397</v>
      </c>
      <c r="J62">
        <v>1538.4233523691</v>
      </c>
      <c r="K62">
        <v>1546.6887301972</v>
      </c>
      <c r="L62">
        <v>1554.7756753874</v>
      </c>
      <c r="M62">
        <v>1561.9001321393</v>
      </c>
    </row>
    <row r="63" spans="1:13">
      <c r="A63" t="s">
        <v>696</v>
      </c>
      <c r="B63">
        <v>1538.6244132551</v>
      </c>
      <c r="C63">
        <v>1546.4518934929</v>
      </c>
      <c r="D63">
        <v>1555.0178224989</v>
      </c>
      <c r="E63">
        <v>1562.0450386707</v>
      </c>
      <c r="F63">
        <v>1538.4262415871</v>
      </c>
      <c r="G63">
        <v>1546.4419712405</v>
      </c>
      <c r="H63">
        <v>1554.7973109315</v>
      </c>
      <c r="I63">
        <v>1561.9303014021</v>
      </c>
      <c r="J63">
        <v>1538.424316068</v>
      </c>
      <c r="K63">
        <v>1546.6891183078</v>
      </c>
      <c r="L63">
        <v>1554.7790204561</v>
      </c>
      <c r="M63">
        <v>1561.9042995025</v>
      </c>
    </row>
    <row r="64" spans="1:13">
      <c r="A64" t="s">
        <v>697</v>
      </c>
      <c r="B64">
        <v>1538.6261472377</v>
      </c>
      <c r="C64">
        <v>1546.4505317195</v>
      </c>
      <c r="D64">
        <v>1555.0125110584</v>
      </c>
      <c r="E64">
        <v>1562.0585366831</v>
      </c>
      <c r="F64">
        <v>1538.4208490163</v>
      </c>
      <c r="G64">
        <v>1546.4408034776</v>
      </c>
      <c r="H64">
        <v>1554.7931814067</v>
      </c>
      <c r="I64">
        <v>1561.9277209629</v>
      </c>
      <c r="J64">
        <v>1538.4189235107</v>
      </c>
      <c r="K64">
        <v>1546.6897023766</v>
      </c>
      <c r="L64">
        <v>1554.774298915</v>
      </c>
      <c r="M64">
        <v>1561.9037038864</v>
      </c>
    </row>
    <row r="65" spans="1:13">
      <c r="A65" t="s">
        <v>698</v>
      </c>
      <c r="B65">
        <v>1538.6259533176</v>
      </c>
      <c r="C65">
        <v>1546.4515055014</v>
      </c>
      <c r="D65">
        <v>1555.0193974769</v>
      </c>
      <c r="E65">
        <v>1562.0587365548</v>
      </c>
      <c r="F65">
        <v>1538.424508055</v>
      </c>
      <c r="G65">
        <v>1546.4409974706</v>
      </c>
      <c r="H65">
        <v>1554.7943598955</v>
      </c>
      <c r="I65">
        <v>1561.9225601103</v>
      </c>
      <c r="J65">
        <v>1538.4225825402</v>
      </c>
      <c r="K65">
        <v>1546.6877561166</v>
      </c>
      <c r="L65">
        <v>1554.7778400682</v>
      </c>
      <c r="M65">
        <v>1561.9048951191</v>
      </c>
    </row>
    <row r="66" spans="1:13">
      <c r="A66" t="s">
        <v>699</v>
      </c>
      <c r="B66">
        <v>1538.6267252328</v>
      </c>
      <c r="C66">
        <v>1546.4520893907</v>
      </c>
      <c r="D66">
        <v>1555.0154609995</v>
      </c>
      <c r="E66">
        <v>1562.0478174259</v>
      </c>
      <c r="F66">
        <v>1538.4235462381</v>
      </c>
      <c r="G66">
        <v>1546.4423592273</v>
      </c>
      <c r="H66">
        <v>1554.7931814067</v>
      </c>
      <c r="I66">
        <v>1561.8963605784</v>
      </c>
      <c r="J66">
        <v>1538.4221985671</v>
      </c>
      <c r="K66">
        <v>1546.6883401843</v>
      </c>
      <c r="L66">
        <v>1554.7754792976</v>
      </c>
      <c r="M66">
        <v>1561.9009256439</v>
      </c>
    </row>
    <row r="67" spans="1:13">
      <c r="A67" t="s">
        <v>700</v>
      </c>
      <c r="B67">
        <v>1538.6261472377</v>
      </c>
      <c r="C67">
        <v>1546.4520893907</v>
      </c>
      <c r="D67">
        <v>1555.0156590729</v>
      </c>
      <c r="E67">
        <v>1562.0565515525</v>
      </c>
      <c r="F67">
        <v>1538.4231603824</v>
      </c>
      <c r="G67">
        <v>1546.4417753453</v>
      </c>
      <c r="H67">
        <v>1554.791606887</v>
      </c>
      <c r="I67">
        <v>1561.9058884611</v>
      </c>
      <c r="J67">
        <v>1538.4225825402</v>
      </c>
      <c r="K67">
        <v>1546.6883401843</v>
      </c>
      <c r="L67">
        <v>1554.7733165458</v>
      </c>
      <c r="M67">
        <v>1561.9033081026</v>
      </c>
    </row>
    <row r="68" spans="1:13">
      <c r="A68" t="s">
        <v>701</v>
      </c>
      <c r="B68">
        <v>1538.6267252328</v>
      </c>
      <c r="C68">
        <v>1546.4511156081</v>
      </c>
      <c r="D68">
        <v>1555.0142821755</v>
      </c>
      <c r="E68">
        <v>1562.0384857376</v>
      </c>
      <c r="F68">
        <v>1538.4254717553</v>
      </c>
      <c r="G68">
        <v>1546.4408034776</v>
      </c>
      <c r="H68">
        <v>1554.7920009972</v>
      </c>
      <c r="I68">
        <v>1561.8725423502</v>
      </c>
      <c r="J68">
        <v>1538.4235462381</v>
      </c>
      <c r="K68">
        <v>1546.6902864458</v>
      </c>
      <c r="L68">
        <v>1554.7737087244</v>
      </c>
      <c r="M68">
        <v>1561.8979475807</v>
      </c>
    </row>
    <row r="69" spans="1:13">
      <c r="A69" t="s">
        <v>702</v>
      </c>
      <c r="B69">
        <v>1538.627109308</v>
      </c>
      <c r="C69">
        <v>1546.4526713786</v>
      </c>
      <c r="D69">
        <v>1555.015068699</v>
      </c>
      <c r="E69">
        <v>1562.041862131</v>
      </c>
      <c r="F69">
        <v>1538.4237382249</v>
      </c>
      <c r="G69">
        <v>1546.4427491161</v>
      </c>
      <c r="H69">
        <v>1554.7953442137</v>
      </c>
      <c r="I69">
        <v>1561.9185905453</v>
      </c>
      <c r="J69">
        <v>1538.4231603824</v>
      </c>
      <c r="K69">
        <v>1546.6914545856</v>
      </c>
      <c r="L69">
        <v>1554.7776439778</v>
      </c>
      <c r="M69">
        <v>1561.9037038864</v>
      </c>
    </row>
    <row r="70" spans="1:13">
      <c r="A70" t="s">
        <v>703</v>
      </c>
      <c r="B70">
        <v>1538.625183286</v>
      </c>
      <c r="C70">
        <v>1546.4520893907</v>
      </c>
      <c r="D70">
        <v>1555.0129052806</v>
      </c>
      <c r="E70">
        <v>1562.0372962416</v>
      </c>
      <c r="F70">
        <v>1538.422776409</v>
      </c>
      <c r="G70">
        <v>1546.4417753453</v>
      </c>
      <c r="H70">
        <v>1554.79298339</v>
      </c>
      <c r="I70">
        <v>1561.9088646144</v>
      </c>
      <c r="J70">
        <v>1538.4214268572</v>
      </c>
      <c r="K70">
        <v>1546.6883401843</v>
      </c>
      <c r="L70">
        <v>1554.7746930165</v>
      </c>
      <c r="M70">
        <v>1561.9029103789</v>
      </c>
    </row>
    <row r="71" spans="1:13">
      <c r="A71" t="s">
        <v>704</v>
      </c>
      <c r="B71">
        <v>1538.625183286</v>
      </c>
      <c r="C71">
        <v>1546.4536451631</v>
      </c>
      <c r="D71">
        <v>1555.0131014303</v>
      </c>
      <c r="E71">
        <v>1562.0617132907</v>
      </c>
      <c r="F71">
        <v>1538.4212348709</v>
      </c>
      <c r="G71">
        <v>1546.4431371033</v>
      </c>
      <c r="H71">
        <v>1554.79298339</v>
      </c>
      <c r="I71">
        <v>1561.9304993008</v>
      </c>
      <c r="J71">
        <v>1538.4206570302</v>
      </c>
      <c r="K71">
        <v>1546.6887301972</v>
      </c>
      <c r="L71">
        <v>1554.7752832079</v>
      </c>
      <c r="M71">
        <v>1561.9025126555</v>
      </c>
    </row>
    <row r="72" spans="1:13">
      <c r="A72" t="s">
        <v>705</v>
      </c>
      <c r="B72">
        <v>1538.6276873038</v>
      </c>
      <c r="C72">
        <v>1546.4511156081</v>
      </c>
      <c r="D72">
        <v>1555.0184128749</v>
      </c>
      <c r="E72">
        <v>1562.0656835831</v>
      </c>
      <c r="F72">
        <v>1538.424316068</v>
      </c>
      <c r="G72">
        <v>1546.4408034776</v>
      </c>
      <c r="H72">
        <v>1554.7921970912</v>
      </c>
      <c r="I72">
        <v>1561.9253403699</v>
      </c>
      <c r="J72">
        <v>1538.4229683957</v>
      </c>
      <c r="K72">
        <v>1546.6891183078</v>
      </c>
      <c r="L72">
        <v>1554.7746930165</v>
      </c>
      <c r="M72">
        <v>1561.8993386355</v>
      </c>
    </row>
    <row r="73" spans="1:13">
      <c r="A73" t="s">
        <v>706</v>
      </c>
      <c r="B73">
        <v>1538.6257612803</v>
      </c>
      <c r="C73">
        <v>1546.4511156081</v>
      </c>
      <c r="D73">
        <v>1555.0154609995</v>
      </c>
      <c r="E73">
        <v>1562.0470237721</v>
      </c>
      <c r="F73">
        <v>1538.4231603824</v>
      </c>
      <c r="G73">
        <v>1546.4406094845</v>
      </c>
      <c r="H73">
        <v>1554.7925912017</v>
      </c>
      <c r="I73">
        <v>1561.9283165974</v>
      </c>
      <c r="J73">
        <v>1538.4220046985</v>
      </c>
      <c r="K73">
        <v>1546.6912605297</v>
      </c>
      <c r="L73">
        <v>1554.7748891061</v>
      </c>
      <c r="M73">
        <v>1561.9037038864</v>
      </c>
    </row>
    <row r="74" spans="1:13">
      <c r="A74" t="s">
        <v>707</v>
      </c>
      <c r="B74">
        <v>1538.6263392751</v>
      </c>
      <c r="C74">
        <v>1546.4505317195</v>
      </c>
      <c r="D74">
        <v>1555.0134937298</v>
      </c>
      <c r="E74">
        <v>1562.0287602539</v>
      </c>
      <c r="F74">
        <v>1538.4223905536</v>
      </c>
      <c r="G74">
        <v>1546.4406094845</v>
      </c>
      <c r="H74">
        <v>1554.795148119</v>
      </c>
      <c r="I74">
        <v>1561.9179949183</v>
      </c>
      <c r="J74">
        <v>1538.4204650441</v>
      </c>
      <c r="K74">
        <v>1546.6897023766</v>
      </c>
      <c r="L74">
        <v>1554.7762655795</v>
      </c>
      <c r="M74">
        <v>1561.9017191493</v>
      </c>
    </row>
    <row r="75" spans="1:13">
      <c r="A75" t="s">
        <v>708</v>
      </c>
      <c r="B75">
        <v>1538.6242212181</v>
      </c>
      <c r="C75">
        <v>1546.4522833866</v>
      </c>
      <c r="D75">
        <v>1555.0158552233</v>
      </c>
      <c r="E75">
        <v>1562.0502003328</v>
      </c>
      <c r="F75">
        <v>1538.4225825402</v>
      </c>
      <c r="G75">
        <v>1546.4417753453</v>
      </c>
      <c r="H75">
        <v>1554.7939677065</v>
      </c>
      <c r="I75">
        <v>1561.9148188953</v>
      </c>
      <c r="J75">
        <v>1538.4218127121</v>
      </c>
      <c r="K75">
        <v>1546.6867839396</v>
      </c>
      <c r="L75">
        <v>1554.7776439778</v>
      </c>
      <c r="M75">
        <v>1561.9056886285</v>
      </c>
    </row>
    <row r="76" spans="1:13">
      <c r="A76" t="s">
        <v>709</v>
      </c>
      <c r="B76">
        <v>1538.627495266</v>
      </c>
      <c r="C76">
        <v>1546.4515055014</v>
      </c>
      <c r="D76">
        <v>1555.012707208</v>
      </c>
      <c r="E76">
        <v>1562.0577430184</v>
      </c>
      <c r="F76">
        <v>1538.4218127121</v>
      </c>
      <c r="G76">
        <v>1546.4423592273</v>
      </c>
      <c r="H76">
        <v>1554.7935735953</v>
      </c>
      <c r="I76">
        <v>1561.9245449003</v>
      </c>
      <c r="J76">
        <v>1538.419887204</v>
      </c>
      <c r="K76">
        <v>1546.6910645713</v>
      </c>
      <c r="L76">
        <v>1554.7760694896</v>
      </c>
      <c r="M76">
        <v>1561.9013233665</v>
      </c>
    </row>
    <row r="77" spans="1:13">
      <c r="A77" t="s">
        <v>710</v>
      </c>
      <c r="B77">
        <v>1538.6242212181</v>
      </c>
      <c r="C77">
        <v>1546.4516994971</v>
      </c>
      <c r="D77">
        <v>1555.0160513737</v>
      </c>
      <c r="E77">
        <v>1562.0529791063</v>
      </c>
      <c r="F77">
        <v>1538.422776409</v>
      </c>
      <c r="G77">
        <v>1546.4411914637</v>
      </c>
      <c r="H77">
        <v>1554.7957383259</v>
      </c>
      <c r="I77">
        <v>1561.9211709543</v>
      </c>
      <c r="J77">
        <v>1538.4220046985</v>
      </c>
      <c r="K77">
        <v>1546.6887301972</v>
      </c>
      <c r="L77">
        <v>1554.7778400682</v>
      </c>
      <c r="M77">
        <v>1561.9029103789</v>
      </c>
    </row>
    <row r="78" spans="1:13">
      <c r="A78" t="s">
        <v>711</v>
      </c>
      <c r="B78">
        <v>1538.6273032283</v>
      </c>
      <c r="C78">
        <v>1546.4509216125</v>
      </c>
      <c r="D78">
        <v>1555.0140841025</v>
      </c>
      <c r="E78">
        <v>1562.0603238871</v>
      </c>
      <c r="F78">
        <v>1538.4210428847</v>
      </c>
      <c r="G78">
        <v>1546.4409974706</v>
      </c>
      <c r="H78">
        <v>1554.7947540071</v>
      </c>
      <c r="I78">
        <v>1561.9110492035</v>
      </c>
      <c r="J78">
        <v>1538.419887204</v>
      </c>
      <c r="K78">
        <v>1546.6902864458</v>
      </c>
      <c r="L78">
        <v>1554.7770537847</v>
      </c>
      <c r="M78">
        <v>1561.9019189808</v>
      </c>
    </row>
    <row r="79" spans="1:13">
      <c r="A79" t="s">
        <v>712</v>
      </c>
      <c r="B79">
        <v>1538.627495266</v>
      </c>
      <c r="C79">
        <v>1546.4515055014</v>
      </c>
      <c r="D79">
        <v>1555.0164455977</v>
      </c>
      <c r="E79">
        <v>1562.0541705667</v>
      </c>
      <c r="F79">
        <v>1538.422776409</v>
      </c>
      <c r="G79">
        <v>1546.4423592273</v>
      </c>
      <c r="H79">
        <v>1554.794163801</v>
      </c>
      <c r="I79">
        <v>1561.9173992917</v>
      </c>
      <c r="J79">
        <v>1538.4220046985</v>
      </c>
      <c r="K79">
        <v>1546.6902864458</v>
      </c>
      <c r="L79">
        <v>1554.776659682</v>
      </c>
      <c r="M79">
        <v>1561.9042995025</v>
      </c>
    </row>
    <row r="80" spans="1:13">
      <c r="A80" t="s">
        <v>713</v>
      </c>
      <c r="B80">
        <v>1538.6253772058</v>
      </c>
      <c r="C80">
        <v>1546.4515055014</v>
      </c>
      <c r="D80">
        <v>1555.0178224989</v>
      </c>
      <c r="E80">
        <v>1562.0525813064</v>
      </c>
      <c r="F80">
        <v>1538.4223905536</v>
      </c>
      <c r="G80">
        <v>1546.441581352</v>
      </c>
      <c r="H80">
        <v>1554.7931814067</v>
      </c>
      <c r="I80">
        <v>1561.9324860512</v>
      </c>
      <c r="J80">
        <v>1538.4210428847</v>
      </c>
      <c r="K80">
        <v>1546.6904805015</v>
      </c>
      <c r="L80">
        <v>1554.7754792976</v>
      </c>
      <c r="M80">
        <v>1561.9064840788</v>
      </c>
    </row>
    <row r="81" spans="1:13">
      <c r="A81" t="s">
        <v>714</v>
      </c>
      <c r="B81">
        <v>1538.6278812243</v>
      </c>
      <c r="C81">
        <v>1546.4515055014</v>
      </c>
      <c r="D81">
        <v>1555.0197897796</v>
      </c>
      <c r="E81">
        <v>1562.0428537068</v>
      </c>
      <c r="F81">
        <v>1538.4223905536</v>
      </c>
      <c r="G81">
        <v>1546.4417753453</v>
      </c>
      <c r="H81">
        <v>1554.7947540071</v>
      </c>
      <c r="I81">
        <v>1561.9142232711</v>
      </c>
      <c r="J81">
        <v>1538.4223905536</v>
      </c>
      <c r="K81">
        <v>1546.6897023766</v>
      </c>
      <c r="L81">
        <v>1554.7764635919</v>
      </c>
      <c r="M81">
        <v>1561.9005279214</v>
      </c>
    </row>
    <row r="82" spans="1:13">
      <c r="A82" t="s">
        <v>715</v>
      </c>
      <c r="B82">
        <v>1538.6269172704</v>
      </c>
      <c r="C82">
        <v>1546.4513096038</v>
      </c>
      <c r="D82">
        <v>1555.0142821755</v>
      </c>
      <c r="E82">
        <v>1562.0456324542</v>
      </c>
      <c r="F82">
        <v>1538.4220046985</v>
      </c>
      <c r="G82">
        <v>1546.4421652339</v>
      </c>
      <c r="H82">
        <v>1554.793377501</v>
      </c>
      <c r="I82">
        <v>1561.9130339643</v>
      </c>
      <c r="J82">
        <v>1538.4195013501</v>
      </c>
      <c r="K82">
        <v>1546.6900923902</v>
      </c>
      <c r="L82">
        <v>1554.7756753874</v>
      </c>
      <c r="M82">
        <v>1561.8999323082</v>
      </c>
    </row>
    <row r="83" spans="1:13">
      <c r="A83" t="s">
        <v>716</v>
      </c>
      <c r="B83">
        <v>1538.6261472377</v>
      </c>
      <c r="C83">
        <v>1546.4516994971</v>
      </c>
      <c r="D83">
        <v>1555.0146744757</v>
      </c>
      <c r="E83">
        <v>1562.0311411622</v>
      </c>
      <c r="F83">
        <v>1538.424316068</v>
      </c>
      <c r="G83">
        <v>1546.4417753453</v>
      </c>
      <c r="H83">
        <v>1554.7965246283</v>
      </c>
      <c r="I83">
        <v>1561.8854437194</v>
      </c>
      <c r="J83">
        <v>1538.4223905536</v>
      </c>
      <c r="K83">
        <v>1546.6906764597</v>
      </c>
      <c r="L83">
        <v>1554.778232249</v>
      </c>
      <c r="M83">
        <v>1561.8991388046</v>
      </c>
    </row>
    <row r="84" spans="1:13">
      <c r="A84" t="s">
        <v>717</v>
      </c>
      <c r="B84">
        <v>1538.6253772058</v>
      </c>
      <c r="C84">
        <v>1546.4526713786</v>
      </c>
      <c r="D84">
        <v>1555.0166417483</v>
      </c>
      <c r="E84">
        <v>1562.0591324173</v>
      </c>
      <c r="F84">
        <v>1538.4206570302</v>
      </c>
      <c r="G84">
        <v>1546.4429431097</v>
      </c>
      <c r="H84">
        <v>1554.7931814067</v>
      </c>
      <c r="I84">
        <v>1561.9144231059</v>
      </c>
      <c r="J84">
        <v>1538.418731525</v>
      </c>
      <c r="K84">
        <v>1546.6900923902</v>
      </c>
      <c r="L84">
        <v>1554.7748891061</v>
      </c>
      <c r="M84">
        <v>1561.8999323082</v>
      </c>
    </row>
    <row r="85" spans="1:13">
      <c r="A85" t="s">
        <v>718</v>
      </c>
      <c r="B85">
        <v>1538.6244132551</v>
      </c>
      <c r="C85">
        <v>1546.4516994971</v>
      </c>
      <c r="D85">
        <v>1555.0136918027</v>
      </c>
      <c r="E85">
        <v>1562.0531770361</v>
      </c>
      <c r="F85">
        <v>1538.4220046985</v>
      </c>
      <c r="G85">
        <v>1546.4411914637</v>
      </c>
      <c r="H85">
        <v>1554.7943598955</v>
      </c>
      <c r="I85">
        <v>1561.9164078752</v>
      </c>
      <c r="J85">
        <v>1538.4200791899</v>
      </c>
      <c r="K85">
        <v>1546.6906764597</v>
      </c>
      <c r="L85">
        <v>1554.7754792976</v>
      </c>
      <c r="M85">
        <v>1561.9033081026</v>
      </c>
    </row>
    <row r="86" spans="1:13">
      <c r="A86" t="s">
        <v>719</v>
      </c>
      <c r="B86">
        <v>1538.6253772058</v>
      </c>
      <c r="C86">
        <v>1546.4515055014</v>
      </c>
      <c r="D86">
        <v>1555.0134937298</v>
      </c>
      <c r="E86">
        <v>1562.0351112993</v>
      </c>
      <c r="F86">
        <v>1538.4216207257</v>
      </c>
      <c r="G86">
        <v>1546.4423592273</v>
      </c>
      <c r="H86">
        <v>1554.7945579125</v>
      </c>
      <c r="I86">
        <v>1561.9122385073</v>
      </c>
      <c r="J86">
        <v>1538.4202730581</v>
      </c>
      <c r="K86">
        <v>1546.6897023766</v>
      </c>
      <c r="L86">
        <v>1554.7762655795</v>
      </c>
      <c r="M86">
        <v>1561.9013233665</v>
      </c>
    </row>
    <row r="87" spans="1:13">
      <c r="A87" t="s">
        <v>720</v>
      </c>
      <c r="B87">
        <v>1538.627495266</v>
      </c>
      <c r="C87">
        <v>1546.4532552688</v>
      </c>
      <c r="D87">
        <v>1555.0207743833</v>
      </c>
      <c r="E87">
        <v>1562.0519855772</v>
      </c>
      <c r="F87">
        <v>1538.4233523691</v>
      </c>
      <c r="G87">
        <v>1546.4435269926</v>
      </c>
      <c r="H87">
        <v>1554.79298339</v>
      </c>
      <c r="I87">
        <v>1561.9136295876</v>
      </c>
      <c r="J87">
        <v>1538.4214268572</v>
      </c>
      <c r="K87">
        <v>1546.6887301972</v>
      </c>
      <c r="L87">
        <v>1554.7746930165</v>
      </c>
      <c r="M87">
        <v>1561.9039037184</v>
      </c>
    </row>
    <row r="88" spans="1:13">
      <c r="A88" t="s">
        <v>721</v>
      </c>
      <c r="B88">
        <v>1538.6259533176</v>
      </c>
      <c r="C88">
        <v>1546.4526713786</v>
      </c>
      <c r="D88">
        <v>1555.0138879526</v>
      </c>
      <c r="E88">
        <v>1562.0402728957</v>
      </c>
      <c r="F88">
        <v>1538.4237382249</v>
      </c>
      <c r="G88">
        <v>1546.4435269926</v>
      </c>
      <c r="H88">
        <v>1554.791606887</v>
      </c>
      <c r="I88">
        <v>1561.9128341299</v>
      </c>
      <c r="J88">
        <v>1538.4212348709</v>
      </c>
      <c r="K88">
        <v>1546.6906764597</v>
      </c>
      <c r="L88">
        <v>1554.7746930165</v>
      </c>
      <c r="M88">
        <v>1561.9017191493</v>
      </c>
    </row>
    <row r="89" spans="1:13">
      <c r="A89" t="s">
        <v>722</v>
      </c>
      <c r="B89">
        <v>1538.625183286</v>
      </c>
      <c r="C89">
        <v>1546.4511156081</v>
      </c>
      <c r="D89">
        <v>1555.0123149088</v>
      </c>
      <c r="E89">
        <v>1562.0523833768</v>
      </c>
      <c r="F89">
        <v>1538.4221985671</v>
      </c>
      <c r="G89">
        <v>1546.4413873588</v>
      </c>
      <c r="H89">
        <v>1554.7925912017</v>
      </c>
      <c r="I89">
        <v>1561.8955670784</v>
      </c>
      <c r="J89">
        <v>1538.4214268572</v>
      </c>
      <c r="K89">
        <v>1546.6877561166</v>
      </c>
      <c r="L89">
        <v>1554.7754792976</v>
      </c>
      <c r="M89">
        <v>1561.8981474113</v>
      </c>
    </row>
    <row r="90" spans="1:13">
      <c r="A90" t="s">
        <v>723</v>
      </c>
      <c r="B90">
        <v>1538.625183286</v>
      </c>
      <c r="C90">
        <v>1546.450725715</v>
      </c>
      <c r="D90">
        <v>1555.015068699</v>
      </c>
      <c r="E90">
        <v>1562.0519855772</v>
      </c>
      <c r="F90">
        <v>1538.4239302118</v>
      </c>
      <c r="G90">
        <v>1546.4408034776</v>
      </c>
      <c r="H90">
        <v>1554.794163801</v>
      </c>
      <c r="I90">
        <v>1561.9259340624</v>
      </c>
      <c r="J90">
        <v>1538.4225825402</v>
      </c>
      <c r="K90">
        <v>1546.6906764597</v>
      </c>
      <c r="L90">
        <v>1554.7746930165</v>
      </c>
      <c r="M90">
        <v>1561.9042995025</v>
      </c>
    </row>
    <row r="91" spans="1:13">
      <c r="A91" t="s">
        <v>724</v>
      </c>
      <c r="B91">
        <v>1538.625183286</v>
      </c>
      <c r="C91">
        <v>1546.4511156081</v>
      </c>
      <c r="D91">
        <v>1555.0164455977</v>
      </c>
      <c r="E91">
        <v>1562.0486110806</v>
      </c>
      <c r="F91">
        <v>1538.419887204</v>
      </c>
      <c r="G91">
        <v>1546.4406094845</v>
      </c>
      <c r="H91">
        <v>1554.7939677065</v>
      </c>
      <c r="I91">
        <v>1561.9247447377</v>
      </c>
      <c r="J91">
        <v>1538.4193093643</v>
      </c>
      <c r="K91">
        <v>1546.6910645713</v>
      </c>
      <c r="L91">
        <v>1554.7770537847</v>
      </c>
      <c r="M91">
        <v>1561.9033081026</v>
      </c>
    </row>
    <row r="92" spans="1:13">
      <c r="A92" t="s">
        <v>725</v>
      </c>
      <c r="B92">
        <v>1538.6259533176</v>
      </c>
      <c r="C92">
        <v>1546.4515055014</v>
      </c>
      <c r="D92">
        <v>1555.0156590729</v>
      </c>
      <c r="E92">
        <v>1562.0355090903</v>
      </c>
      <c r="F92">
        <v>1538.4221985671</v>
      </c>
      <c r="G92">
        <v>1546.4409974706</v>
      </c>
      <c r="H92">
        <v>1554.793377501</v>
      </c>
      <c r="I92">
        <v>1561.9170035011</v>
      </c>
      <c r="J92">
        <v>1538.4202730581</v>
      </c>
      <c r="K92">
        <v>1546.6898964321</v>
      </c>
      <c r="L92">
        <v>1554.7756753874</v>
      </c>
      <c r="M92">
        <v>1561.9033081026</v>
      </c>
    </row>
    <row r="93" spans="1:13">
      <c r="A93" t="s">
        <v>726</v>
      </c>
      <c r="B93">
        <v>1538.6265313126</v>
      </c>
      <c r="C93">
        <v>1546.4518934929</v>
      </c>
      <c r="D93">
        <v>1555.0121168363</v>
      </c>
      <c r="E93">
        <v>1562.0557578898</v>
      </c>
      <c r="F93">
        <v>1538.4202730581</v>
      </c>
      <c r="G93">
        <v>1546.4419712405</v>
      </c>
      <c r="H93">
        <v>1554.7945579125</v>
      </c>
      <c r="I93">
        <v>1561.8987430232</v>
      </c>
      <c r="J93">
        <v>1538.4185395395</v>
      </c>
      <c r="K93">
        <v>1546.6897023766</v>
      </c>
      <c r="L93">
        <v>1554.7756753874</v>
      </c>
      <c r="M93">
        <v>1561.9013233665</v>
      </c>
    </row>
    <row r="94" spans="1:13">
      <c r="A94" t="s">
        <v>727</v>
      </c>
      <c r="B94">
        <v>1538.6263392751</v>
      </c>
      <c r="C94">
        <v>1546.4511156081</v>
      </c>
      <c r="D94">
        <v>1555.0170359727</v>
      </c>
      <c r="E94">
        <v>1562.0442430792</v>
      </c>
      <c r="F94">
        <v>1538.4220046985</v>
      </c>
      <c r="G94">
        <v>1546.4413873588</v>
      </c>
      <c r="H94">
        <v>1554.7943598955</v>
      </c>
      <c r="I94">
        <v>1561.8771072765</v>
      </c>
      <c r="J94">
        <v>1538.4206570302</v>
      </c>
      <c r="K94">
        <v>1546.6891183078</v>
      </c>
      <c r="L94">
        <v>1554.7754792976</v>
      </c>
      <c r="M94">
        <v>1561.8985431924</v>
      </c>
    </row>
    <row r="95" spans="1:13">
      <c r="A95" t="s">
        <v>728</v>
      </c>
      <c r="B95">
        <v>1538.6257612803</v>
      </c>
      <c r="C95">
        <v>1546.4509216125</v>
      </c>
      <c r="D95">
        <v>1555.0162494472</v>
      </c>
      <c r="E95">
        <v>1562.0470237721</v>
      </c>
      <c r="F95">
        <v>1538.4237382249</v>
      </c>
      <c r="G95">
        <v>1546.4404135897</v>
      </c>
      <c r="H95">
        <v>1554.7949501018</v>
      </c>
      <c r="I95">
        <v>1561.8917955395</v>
      </c>
      <c r="J95">
        <v>1538.4218127121</v>
      </c>
      <c r="K95">
        <v>1546.6891183078</v>
      </c>
      <c r="L95">
        <v>1554.7760694896</v>
      </c>
      <c r="M95">
        <v>1561.8983453018</v>
      </c>
    </row>
    <row r="96" spans="1:13">
      <c r="A96" t="s">
        <v>729</v>
      </c>
      <c r="B96">
        <v>1538.6257612803</v>
      </c>
      <c r="C96">
        <v>1546.4524773826</v>
      </c>
      <c r="D96">
        <v>1555.0164455977</v>
      </c>
      <c r="E96">
        <v>1562.0521854472</v>
      </c>
      <c r="F96">
        <v>1538.424508055</v>
      </c>
      <c r="G96">
        <v>1546.4419712405</v>
      </c>
      <c r="H96">
        <v>1554.7953442137</v>
      </c>
      <c r="I96">
        <v>1561.9120406132</v>
      </c>
      <c r="J96">
        <v>1538.4225825402</v>
      </c>
      <c r="K96">
        <v>1546.6897023766</v>
      </c>
      <c r="L96">
        <v>1554.7776439778</v>
      </c>
      <c r="M96">
        <v>1561.9029103789</v>
      </c>
    </row>
    <row r="97" spans="1:13">
      <c r="A97" t="s">
        <v>730</v>
      </c>
      <c r="B97">
        <v>1538.6249912488</v>
      </c>
      <c r="C97">
        <v>1546.4515055014</v>
      </c>
      <c r="D97">
        <v>1555.0138879526</v>
      </c>
      <c r="E97">
        <v>1562.0454345263</v>
      </c>
      <c r="F97">
        <v>1538.4229683957</v>
      </c>
      <c r="G97">
        <v>1546.4417753453</v>
      </c>
      <c r="H97">
        <v>1554.7927872958</v>
      </c>
      <c r="I97">
        <v>1561.927325167</v>
      </c>
      <c r="J97">
        <v>1538.4210428847</v>
      </c>
      <c r="K97">
        <v>1546.6910645713</v>
      </c>
      <c r="L97">
        <v>1554.7756753874</v>
      </c>
      <c r="M97">
        <v>1561.9007277527</v>
      </c>
    </row>
    <row r="98" spans="1:13">
      <c r="A98" t="s">
        <v>731</v>
      </c>
      <c r="B98">
        <v>1538.6261472377</v>
      </c>
      <c r="C98">
        <v>1546.4520893907</v>
      </c>
      <c r="D98">
        <v>1555.0164455977</v>
      </c>
      <c r="E98">
        <v>1562.0428537068</v>
      </c>
      <c r="F98">
        <v>1538.4239302118</v>
      </c>
      <c r="G98">
        <v>1546.441581352</v>
      </c>
      <c r="H98">
        <v>1554.79298339</v>
      </c>
      <c r="I98">
        <v>1561.9267295333</v>
      </c>
      <c r="J98">
        <v>1538.4220046985</v>
      </c>
      <c r="K98">
        <v>1546.6893142657</v>
      </c>
      <c r="L98">
        <v>1554.7752832079</v>
      </c>
      <c r="M98">
        <v>1561.9013233665</v>
      </c>
    </row>
    <row r="99" spans="1:13">
      <c r="A99" t="s">
        <v>732</v>
      </c>
      <c r="B99">
        <v>1538.6253772058</v>
      </c>
      <c r="C99">
        <v>1546.4511156081</v>
      </c>
      <c r="D99">
        <v>1555.0170359727</v>
      </c>
      <c r="E99">
        <v>1562.0468239034</v>
      </c>
      <c r="F99">
        <v>1538.4247019243</v>
      </c>
      <c r="G99">
        <v>1546.4413873588</v>
      </c>
      <c r="H99">
        <v>1554.7935735953</v>
      </c>
      <c r="I99">
        <v>1561.9199796968</v>
      </c>
      <c r="J99">
        <v>1538.422776409</v>
      </c>
      <c r="K99">
        <v>1546.6891183078</v>
      </c>
      <c r="L99">
        <v>1554.7752832079</v>
      </c>
      <c r="M99">
        <v>1561.9050930113</v>
      </c>
    </row>
    <row r="100" spans="1:13">
      <c r="A100" t="s">
        <v>733</v>
      </c>
      <c r="B100">
        <v>1538.6257612803</v>
      </c>
      <c r="C100">
        <v>1546.4515055014</v>
      </c>
      <c r="D100">
        <v>1555.0144783256</v>
      </c>
      <c r="E100">
        <v>1562.0341197333</v>
      </c>
      <c r="F100">
        <v>1538.4220046985</v>
      </c>
      <c r="G100">
        <v>1546.4417753453</v>
      </c>
      <c r="H100">
        <v>1554.7959344208</v>
      </c>
      <c r="I100">
        <v>1561.9094602345</v>
      </c>
      <c r="J100">
        <v>1538.4200791899</v>
      </c>
      <c r="K100">
        <v>1546.6883401843</v>
      </c>
      <c r="L100">
        <v>1554.7776439778</v>
      </c>
      <c r="M100">
        <v>1561.8983453018</v>
      </c>
    </row>
    <row r="101" spans="1:13">
      <c r="A101" t="s">
        <v>734</v>
      </c>
      <c r="B101">
        <v>1538.6257612803</v>
      </c>
      <c r="C101">
        <v>1546.450337724</v>
      </c>
      <c r="D101">
        <v>1555.0170359727</v>
      </c>
      <c r="E101">
        <v>1562.0627068321</v>
      </c>
      <c r="F101">
        <v>1538.424316068</v>
      </c>
      <c r="G101">
        <v>1546.4406094845</v>
      </c>
      <c r="H101">
        <v>1554.7935735953</v>
      </c>
      <c r="I101">
        <v>1561.9259340624</v>
      </c>
      <c r="J101">
        <v>1538.4223905536</v>
      </c>
      <c r="K101">
        <v>1546.6887301972</v>
      </c>
      <c r="L101">
        <v>1554.7739067362</v>
      </c>
      <c r="M101">
        <v>1561.9042995025</v>
      </c>
    </row>
    <row r="102" spans="1:13">
      <c r="A102" t="s">
        <v>735</v>
      </c>
      <c r="B102">
        <v>1538.6255692431</v>
      </c>
      <c r="C102">
        <v>1546.4524773826</v>
      </c>
      <c r="D102">
        <v>1555.0154609995</v>
      </c>
      <c r="E102">
        <v>1562.0581408209</v>
      </c>
      <c r="F102">
        <v>1538.4231603824</v>
      </c>
      <c r="G102">
        <v>1546.4419712405</v>
      </c>
      <c r="H102">
        <v>1554.7920009972</v>
      </c>
      <c r="I102">
        <v>1561.8925890356</v>
      </c>
      <c r="J102">
        <v>1538.4206570302</v>
      </c>
      <c r="K102">
        <v>1546.6891183078</v>
      </c>
      <c r="L102">
        <v>1554.7754792976</v>
      </c>
      <c r="M102">
        <v>1561.8997344172</v>
      </c>
    </row>
    <row r="103" spans="1:13">
      <c r="A103" t="s">
        <v>736</v>
      </c>
      <c r="B103">
        <v>1538.6255692431</v>
      </c>
      <c r="C103">
        <v>1546.4534511669</v>
      </c>
      <c r="D103">
        <v>1555.0166417483</v>
      </c>
      <c r="E103">
        <v>1562.0629047644</v>
      </c>
      <c r="F103">
        <v>1538.4225825402</v>
      </c>
      <c r="G103">
        <v>1546.4443048698</v>
      </c>
      <c r="H103">
        <v>1554.7931814067</v>
      </c>
      <c r="I103">
        <v>1561.9177970228</v>
      </c>
      <c r="J103">
        <v>1538.4212348709</v>
      </c>
      <c r="K103">
        <v>1546.6889242525</v>
      </c>
      <c r="L103">
        <v>1554.7768557721</v>
      </c>
      <c r="M103">
        <v>1561.9009256439</v>
      </c>
    </row>
    <row r="104" spans="1:13">
      <c r="A104" t="s">
        <v>737</v>
      </c>
      <c r="B104">
        <v>1538.6247992118</v>
      </c>
      <c r="C104">
        <v>1546.4515055014</v>
      </c>
      <c r="D104">
        <v>1555.0142821755</v>
      </c>
      <c r="E104">
        <v>1562.0323325893</v>
      </c>
      <c r="F104">
        <v>1538.4216207257</v>
      </c>
      <c r="G104">
        <v>1546.4423592273</v>
      </c>
      <c r="H104">
        <v>1554.7931814067</v>
      </c>
      <c r="I104">
        <v>1561.8987430232</v>
      </c>
      <c r="J104">
        <v>1538.4204650441</v>
      </c>
      <c r="K104">
        <v>1546.6910645713</v>
      </c>
      <c r="L104">
        <v>1554.7748891061</v>
      </c>
      <c r="M104">
        <v>1561.9019189808</v>
      </c>
    </row>
    <row r="105" spans="1:13">
      <c r="A105" t="s">
        <v>738</v>
      </c>
      <c r="B105">
        <v>1538.6257612803</v>
      </c>
      <c r="C105">
        <v>1546.4511156081</v>
      </c>
      <c r="D105">
        <v>1555.0156590729</v>
      </c>
      <c r="E105">
        <v>1562.0484131519</v>
      </c>
      <c r="F105">
        <v>1538.4225825402</v>
      </c>
      <c r="G105">
        <v>1546.4408034776</v>
      </c>
      <c r="H105">
        <v>1554.794163801</v>
      </c>
      <c r="I105">
        <v>1561.9029103789</v>
      </c>
      <c r="J105">
        <v>1538.4200791899</v>
      </c>
      <c r="K105">
        <v>1546.6883401843</v>
      </c>
      <c r="L105">
        <v>1554.7778400682</v>
      </c>
      <c r="M105">
        <v>1561.9015212579</v>
      </c>
    </row>
    <row r="106" spans="1:13">
      <c r="A106" t="s">
        <v>739</v>
      </c>
      <c r="B106">
        <v>1538.6269172704</v>
      </c>
      <c r="C106">
        <v>1546.4511156081</v>
      </c>
      <c r="D106">
        <v>1555.0164455977</v>
      </c>
      <c r="E106">
        <v>1562.0591324173</v>
      </c>
      <c r="F106">
        <v>1538.4210428847</v>
      </c>
      <c r="G106">
        <v>1546.4400256039</v>
      </c>
      <c r="H106">
        <v>1554.7935735953</v>
      </c>
      <c r="I106">
        <v>1561.9148188953</v>
      </c>
      <c r="J106">
        <v>1538.4191173786</v>
      </c>
      <c r="K106">
        <v>1546.6897023766</v>
      </c>
      <c r="L106">
        <v>1554.776659682</v>
      </c>
      <c r="M106">
        <v>1561.8999323082</v>
      </c>
    </row>
    <row r="107" spans="1:13">
      <c r="A107" t="s">
        <v>740</v>
      </c>
      <c r="B107">
        <v>1538.6259533176</v>
      </c>
      <c r="C107">
        <v>1546.4526713786</v>
      </c>
      <c r="D107">
        <v>1555.0144783256</v>
      </c>
      <c r="E107">
        <v>1562.0341197333</v>
      </c>
      <c r="F107">
        <v>1538.4221985671</v>
      </c>
      <c r="G107">
        <v>1546.4423592273</v>
      </c>
      <c r="H107">
        <v>1554.793377501</v>
      </c>
      <c r="I107">
        <v>1561.8753224317</v>
      </c>
      <c r="J107">
        <v>1538.4216207257</v>
      </c>
      <c r="K107">
        <v>1546.6873661041</v>
      </c>
      <c r="L107">
        <v>1554.7756753874</v>
      </c>
      <c r="M107">
        <v>1561.8987430232</v>
      </c>
    </row>
    <row r="108" spans="1:13">
      <c r="A108" t="s">
        <v>741</v>
      </c>
      <c r="B108">
        <v>1538.6273032283</v>
      </c>
      <c r="C108">
        <v>1546.4520893907</v>
      </c>
      <c r="D108">
        <v>1555.0140841025</v>
      </c>
      <c r="E108">
        <v>1562.0432515017</v>
      </c>
      <c r="F108">
        <v>1538.4229683957</v>
      </c>
      <c r="G108">
        <v>1546.4421652339</v>
      </c>
      <c r="H108">
        <v>1554.7925912017</v>
      </c>
      <c r="I108">
        <v>1561.9118427192</v>
      </c>
      <c r="J108">
        <v>1538.4210428847</v>
      </c>
      <c r="K108">
        <v>1546.6891183078</v>
      </c>
      <c r="L108">
        <v>1554.7754792976</v>
      </c>
      <c r="M108">
        <v>1561.9007277527</v>
      </c>
    </row>
    <row r="109" spans="1:13">
      <c r="A109" t="s">
        <v>742</v>
      </c>
      <c r="B109">
        <v>1538.6263392751</v>
      </c>
      <c r="C109">
        <v>1546.4520893907</v>
      </c>
      <c r="D109">
        <v>1555.0156590729</v>
      </c>
      <c r="E109">
        <v>1562.0259796261</v>
      </c>
      <c r="F109">
        <v>1538.4237382249</v>
      </c>
      <c r="G109">
        <v>1546.441581352</v>
      </c>
      <c r="H109">
        <v>1554.793377501</v>
      </c>
      <c r="I109">
        <v>1561.8848481177</v>
      </c>
      <c r="J109">
        <v>1538.424316068</v>
      </c>
      <c r="K109">
        <v>1546.6920386561</v>
      </c>
      <c r="L109">
        <v>1554.7770537847</v>
      </c>
      <c r="M109">
        <v>1561.8985431924</v>
      </c>
    </row>
    <row r="110" spans="1:13">
      <c r="A110" t="s">
        <v>743</v>
      </c>
      <c r="B110">
        <v>1538.6261472377</v>
      </c>
      <c r="C110">
        <v>1546.450725715</v>
      </c>
      <c r="D110">
        <v>1555.0158552233</v>
      </c>
      <c r="E110">
        <v>1562.0515897183</v>
      </c>
      <c r="F110">
        <v>1538.4235462381</v>
      </c>
      <c r="G110">
        <v>1546.4402195967</v>
      </c>
      <c r="H110">
        <v>1554.7931814067</v>
      </c>
      <c r="I110">
        <v>1561.9231557408</v>
      </c>
      <c r="J110">
        <v>1538.4223905536</v>
      </c>
      <c r="K110">
        <v>1546.6895083211</v>
      </c>
      <c r="L110">
        <v>1554.7760694896</v>
      </c>
      <c r="M110">
        <v>1561.9048951191</v>
      </c>
    </row>
    <row r="111" spans="1:13">
      <c r="A111" t="s">
        <v>744</v>
      </c>
      <c r="B111">
        <v>1538.6244132551</v>
      </c>
      <c r="C111">
        <v>1546.4515055014</v>
      </c>
      <c r="D111">
        <v>1555.0140841025</v>
      </c>
      <c r="E111">
        <v>1562.0549642279</v>
      </c>
      <c r="F111">
        <v>1538.4212348709</v>
      </c>
      <c r="G111">
        <v>1546.4423592273</v>
      </c>
      <c r="H111">
        <v>1554.7931814067</v>
      </c>
      <c r="I111">
        <v>1561.9185905453</v>
      </c>
      <c r="J111">
        <v>1538.4206570302</v>
      </c>
      <c r="K111">
        <v>1546.6908705155</v>
      </c>
      <c r="L111">
        <v>1554.7768557721</v>
      </c>
      <c r="M111">
        <v>1561.9029103789</v>
      </c>
    </row>
    <row r="112" spans="1:13">
      <c r="A112" t="s">
        <v>745</v>
      </c>
      <c r="B112">
        <v>1538.6259533176</v>
      </c>
      <c r="C112">
        <v>1546.4509216125</v>
      </c>
      <c r="D112">
        <v>1555.01329758</v>
      </c>
      <c r="E112">
        <v>1562.0378919596</v>
      </c>
      <c r="F112">
        <v>1538.4212348709</v>
      </c>
      <c r="G112">
        <v>1546.4409974706</v>
      </c>
      <c r="H112">
        <v>1554.7949501018</v>
      </c>
      <c r="I112">
        <v>1561.9217665837</v>
      </c>
      <c r="J112">
        <v>1538.4204650441</v>
      </c>
      <c r="K112">
        <v>1546.6887301972</v>
      </c>
      <c r="L112">
        <v>1554.776659682</v>
      </c>
      <c r="M112">
        <v>1561.9041016104</v>
      </c>
    </row>
    <row r="113" spans="1:13">
      <c r="A113" t="s">
        <v>746</v>
      </c>
      <c r="B113">
        <v>1538.6261472377</v>
      </c>
      <c r="C113">
        <v>1546.4518934929</v>
      </c>
      <c r="D113">
        <v>1555.01329758</v>
      </c>
      <c r="E113">
        <v>1562.0470237721</v>
      </c>
      <c r="F113">
        <v>1538.4225825402</v>
      </c>
      <c r="G113">
        <v>1546.4413873588</v>
      </c>
      <c r="H113">
        <v>1554.7945579125</v>
      </c>
      <c r="I113">
        <v>1561.9172013964</v>
      </c>
      <c r="J113">
        <v>1538.4218127121</v>
      </c>
      <c r="K113">
        <v>1546.6897023766</v>
      </c>
      <c r="L113">
        <v>1554.778232249</v>
      </c>
      <c r="M113">
        <v>1561.9041016104</v>
      </c>
    </row>
    <row r="114" spans="1:13">
      <c r="A114" t="s">
        <v>747</v>
      </c>
      <c r="B114">
        <v>1538.6257612803</v>
      </c>
      <c r="C114">
        <v>1546.4505317195</v>
      </c>
      <c r="D114">
        <v>1555.0170359727</v>
      </c>
      <c r="E114">
        <v>1562.0190329509</v>
      </c>
      <c r="F114">
        <v>1538.4225825402</v>
      </c>
      <c r="G114">
        <v>1546.4408034776</v>
      </c>
      <c r="H114">
        <v>1554.79298339</v>
      </c>
      <c r="I114">
        <v>1561.8808787444</v>
      </c>
      <c r="J114">
        <v>1538.4206570302</v>
      </c>
      <c r="K114">
        <v>1546.6895083211</v>
      </c>
      <c r="L114">
        <v>1554.7758733997</v>
      </c>
      <c r="M114">
        <v>1561.8989409139</v>
      </c>
    </row>
    <row r="115" spans="1:13">
      <c r="A115" t="s">
        <v>748</v>
      </c>
      <c r="B115">
        <v>1538.6257612803</v>
      </c>
      <c r="C115">
        <v>1546.4520893907</v>
      </c>
      <c r="D115">
        <v>1555.0152648492</v>
      </c>
      <c r="E115">
        <v>1562.0361048069</v>
      </c>
      <c r="F115">
        <v>1538.4225825402</v>
      </c>
      <c r="G115">
        <v>1546.4423592273</v>
      </c>
      <c r="H115">
        <v>1554.793377501</v>
      </c>
      <c r="I115">
        <v>1561.8904064382</v>
      </c>
      <c r="J115">
        <v>1538.4212348709</v>
      </c>
      <c r="K115">
        <v>1546.6879501716</v>
      </c>
      <c r="L115">
        <v>1554.7756753874</v>
      </c>
      <c r="M115">
        <v>1561.8983453018</v>
      </c>
    </row>
    <row r="116" spans="1:13">
      <c r="A116" t="s">
        <v>749</v>
      </c>
      <c r="B116">
        <v>1538.6238352617</v>
      </c>
      <c r="C116">
        <v>1546.4515055014</v>
      </c>
      <c r="D116">
        <v>1555.0164455977</v>
      </c>
      <c r="E116">
        <v>1562.0569493544</v>
      </c>
      <c r="F116">
        <v>1538.4218127121</v>
      </c>
      <c r="G116">
        <v>1546.441581352</v>
      </c>
      <c r="H116">
        <v>1554.7923931852</v>
      </c>
      <c r="I116">
        <v>1561.9112470974</v>
      </c>
      <c r="J116">
        <v>1538.4223905536</v>
      </c>
      <c r="K116">
        <v>1546.6887301972</v>
      </c>
      <c r="L116">
        <v>1554.7735126351</v>
      </c>
      <c r="M116">
        <v>1561.9066819715</v>
      </c>
    </row>
    <row r="117" spans="1:13">
      <c r="A117" t="s">
        <v>750</v>
      </c>
      <c r="B117">
        <v>1538.627109308</v>
      </c>
      <c r="C117">
        <v>1546.4509216125</v>
      </c>
      <c r="D117">
        <v>1555.0148725488</v>
      </c>
      <c r="E117">
        <v>1562.0587365548</v>
      </c>
      <c r="F117">
        <v>1538.4204650441</v>
      </c>
      <c r="G117">
        <v>1546.4404135897</v>
      </c>
      <c r="H117">
        <v>1554.7935735953</v>
      </c>
      <c r="I117">
        <v>1561.9046972268</v>
      </c>
      <c r="J117">
        <v>1538.4185395395</v>
      </c>
      <c r="K117">
        <v>1546.6902864458</v>
      </c>
      <c r="L117">
        <v>1554.7758733997</v>
      </c>
      <c r="M117">
        <v>1561.9029103789</v>
      </c>
    </row>
    <row r="118" spans="1:13">
      <c r="A118" t="s">
        <v>751</v>
      </c>
      <c r="B118">
        <v>1538.6257612803</v>
      </c>
      <c r="C118">
        <v>1546.4522833866</v>
      </c>
      <c r="D118">
        <v>1555.016839822</v>
      </c>
      <c r="E118">
        <v>1562.0511919191</v>
      </c>
      <c r="F118">
        <v>1538.4223905536</v>
      </c>
      <c r="G118">
        <v>1546.4425551226</v>
      </c>
      <c r="H118">
        <v>1554.7923931852</v>
      </c>
      <c r="I118">
        <v>1561.8987430232</v>
      </c>
      <c r="J118">
        <v>1538.4218127121</v>
      </c>
      <c r="K118">
        <v>1546.6900923902</v>
      </c>
      <c r="L118">
        <v>1554.7754792976</v>
      </c>
      <c r="M118">
        <v>1561.9013233665</v>
      </c>
    </row>
    <row r="119" spans="1:13">
      <c r="A119" t="s">
        <v>752</v>
      </c>
      <c r="B119">
        <v>1538.6244132551</v>
      </c>
      <c r="C119">
        <v>1546.4518934929</v>
      </c>
      <c r="D119">
        <v>1555.0129052806</v>
      </c>
      <c r="E119">
        <v>1562.0450386707</v>
      </c>
      <c r="F119">
        <v>1538.422776409</v>
      </c>
      <c r="G119">
        <v>1546.4413873588</v>
      </c>
      <c r="H119">
        <v>1554.7943598955</v>
      </c>
      <c r="I119">
        <v>1561.9154145199</v>
      </c>
      <c r="J119">
        <v>1538.4208490163</v>
      </c>
      <c r="K119">
        <v>1546.6902864458</v>
      </c>
      <c r="L119">
        <v>1554.7754792976</v>
      </c>
      <c r="M119">
        <v>1561.9037038864</v>
      </c>
    </row>
    <row r="120" spans="1:13">
      <c r="A120" t="s">
        <v>753</v>
      </c>
      <c r="B120">
        <v>1538.6238352617</v>
      </c>
      <c r="C120">
        <v>1546.4530612726</v>
      </c>
      <c r="D120">
        <v>1555.0140841025</v>
      </c>
      <c r="E120">
        <v>1562.0611175545</v>
      </c>
      <c r="F120">
        <v>1538.4220046985</v>
      </c>
      <c r="G120">
        <v>1546.4425551226</v>
      </c>
      <c r="H120">
        <v>1554.7943598955</v>
      </c>
      <c r="I120">
        <v>1561.8991388046</v>
      </c>
      <c r="J120">
        <v>1538.4212348709</v>
      </c>
      <c r="K120">
        <v>1546.6887301972</v>
      </c>
      <c r="L120">
        <v>1554.7754792976</v>
      </c>
      <c r="M120">
        <v>1561.8985431924</v>
      </c>
    </row>
    <row r="121" spans="1:13">
      <c r="A121" t="s">
        <v>754</v>
      </c>
      <c r="B121">
        <v>1538.6253772058</v>
      </c>
      <c r="C121">
        <v>1546.4516994971</v>
      </c>
      <c r="D121">
        <v>1555.0174301972</v>
      </c>
      <c r="E121">
        <v>1562.0470237721</v>
      </c>
      <c r="F121">
        <v>1538.4233523691</v>
      </c>
      <c r="G121">
        <v>1546.4411914637</v>
      </c>
      <c r="H121">
        <v>1554.793377501</v>
      </c>
      <c r="I121">
        <v>1561.9154145199</v>
      </c>
      <c r="J121">
        <v>1538.4214268572</v>
      </c>
      <c r="K121">
        <v>1546.6879501716</v>
      </c>
      <c r="L121">
        <v>1554.7756753874</v>
      </c>
      <c r="M121">
        <v>1561.9042995025</v>
      </c>
    </row>
    <row r="122" spans="1:13">
      <c r="A122" t="s">
        <v>755</v>
      </c>
      <c r="B122">
        <v>1538.627495266</v>
      </c>
      <c r="C122">
        <v>1546.4516994971</v>
      </c>
      <c r="D122">
        <v>1555.0158552233</v>
      </c>
      <c r="E122">
        <v>1562.0470237721</v>
      </c>
      <c r="F122">
        <v>1538.422776409</v>
      </c>
      <c r="G122">
        <v>1546.4419712405</v>
      </c>
      <c r="H122">
        <v>1554.7937716121</v>
      </c>
      <c r="I122">
        <v>1561.9140253766</v>
      </c>
      <c r="J122">
        <v>1538.4220046985</v>
      </c>
      <c r="K122">
        <v>1546.6893142657</v>
      </c>
      <c r="L122">
        <v>1554.7760694896</v>
      </c>
      <c r="M122">
        <v>1561.9017191493</v>
      </c>
    </row>
    <row r="123" spans="1:13">
      <c r="A123" t="s">
        <v>756</v>
      </c>
      <c r="B123">
        <v>1538.6276873038</v>
      </c>
      <c r="C123">
        <v>1546.4524773826</v>
      </c>
      <c r="D123">
        <v>1555.0158552233</v>
      </c>
      <c r="E123">
        <v>1562.0446408749</v>
      </c>
      <c r="F123">
        <v>1538.4225825402</v>
      </c>
      <c r="G123">
        <v>1546.4419712405</v>
      </c>
      <c r="H123">
        <v>1554.7923931852</v>
      </c>
      <c r="I123">
        <v>1561.9124383416</v>
      </c>
      <c r="J123">
        <v>1538.4206570302</v>
      </c>
      <c r="K123">
        <v>1546.6897023766</v>
      </c>
      <c r="L123">
        <v>1554.7741028255</v>
      </c>
      <c r="M123">
        <v>1561.9013233665</v>
      </c>
    </row>
    <row r="124" spans="1:13">
      <c r="A124" t="s">
        <v>757</v>
      </c>
      <c r="B124">
        <v>1538.6255692431</v>
      </c>
      <c r="C124">
        <v>1546.4511156081</v>
      </c>
      <c r="D124">
        <v>1555.0129052806</v>
      </c>
      <c r="E124">
        <v>1562.0490088784</v>
      </c>
      <c r="F124">
        <v>1538.422776409</v>
      </c>
      <c r="G124">
        <v>1546.4413873588</v>
      </c>
      <c r="H124">
        <v>1554.795148119</v>
      </c>
      <c r="I124">
        <v>1561.9263317977</v>
      </c>
      <c r="J124">
        <v>1538.4214268572</v>
      </c>
      <c r="K124">
        <v>1546.6897023766</v>
      </c>
      <c r="L124">
        <v>1554.7774459651</v>
      </c>
      <c r="M124">
        <v>1561.9054907361</v>
      </c>
    </row>
    <row r="125" spans="1:13">
      <c r="A125" t="s">
        <v>758</v>
      </c>
      <c r="B125">
        <v>1538.625183286</v>
      </c>
      <c r="C125">
        <v>1546.4524773826</v>
      </c>
      <c r="D125">
        <v>1555.0109360944</v>
      </c>
      <c r="E125">
        <v>1562.0559558203</v>
      </c>
      <c r="F125">
        <v>1538.4221985671</v>
      </c>
      <c r="G125">
        <v>1546.441581352</v>
      </c>
      <c r="H125">
        <v>1554.7935735953</v>
      </c>
      <c r="I125">
        <v>1561.9245449003</v>
      </c>
      <c r="J125">
        <v>1538.4202730581</v>
      </c>
      <c r="K125">
        <v>1546.6897023766</v>
      </c>
      <c r="L125">
        <v>1554.7768557721</v>
      </c>
      <c r="M125">
        <v>1561.9017191493</v>
      </c>
    </row>
    <row r="126" spans="1:13">
      <c r="A126" t="s">
        <v>759</v>
      </c>
      <c r="B126">
        <v>1538.6263392751</v>
      </c>
      <c r="C126">
        <v>1546.4509216125</v>
      </c>
      <c r="D126">
        <v>1555.0182167239</v>
      </c>
      <c r="E126">
        <v>1562.0704495132</v>
      </c>
      <c r="F126">
        <v>1538.4220046985</v>
      </c>
      <c r="G126">
        <v>1546.4404135897</v>
      </c>
      <c r="H126">
        <v>1554.7945579125</v>
      </c>
      <c r="I126">
        <v>1561.9197818007</v>
      </c>
      <c r="J126">
        <v>1538.4200791899</v>
      </c>
      <c r="K126">
        <v>1546.6902864458</v>
      </c>
      <c r="L126">
        <v>1554.7770537847</v>
      </c>
      <c r="M126">
        <v>1561.9072775899</v>
      </c>
    </row>
    <row r="127" spans="1:13">
      <c r="A127" t="s">
        <v>760</v>
      </c>
      <c r="B127">
        <v>1538.6263392751</v>
      </c>
      <c r="C127">
        <v>1546.4511156081</v>
      </c>
      <c r="D127">
        <v>1555.0158552233</v>
      </c>
      <c r="E127">
        <v>1562.0498025343</v>
      </c>
      <c r="F127">
        <v>1538.4220046985</v>
      </c>
      <c r="G127">
        <v>1546.4413873588</v>
      </c>
      <c r="H127">
        <v>1554.795148119</v>
      </c>
      <c r="I127">
        <v>1561.8961626883</v>
      </c>
      <c r="J127">
        <v>1538.4212348709</v>
      </c>
      <c r="K127">
        <v>1546.6897023766</v>
      </c>
      <c r="L127">
        <v>1554.7760694896</v>
      </c>
      <c r="M127">
        <v>1561.9007277527</v>
      </c>
    </row>
    <row r="128" spans="1:13">
      <c r="A128" t="s">
        <v>761</v>
      </c>
      <c r="B128">
        <v>1538.6273032283</v>
      </c>
      <c r="C128">
        <v>1546.4528672765</v>
      </c>
      <c r="D128">
        <v>1555.0138879526</v>
      </c>
      <c r="E128">
        <v>1562.0531770361</v>
      </c>
      <c r="F128">
        <v>1538.4221985671</v>
      </c>
      <c r="G128">
        <v>1546.4417753453</v>
      </c>
      <c r="H128">
        <v>1554.7943598955</v>
      </c>
      <c r="I128">
        <v>1561.928714334</v>
      </c>
      <c r="J128">
        <v>1538.4208490163</v>
      </c>
      <c r="K128">
        <v>1546.6877561166</v>
      </c>
      <c r="L128">
        <v>1554.7748891061</v>
      </c>
      <c r="M128">
        <v>1561.908468828</v>
      </c>
    </row>
    <row r="129" spans="1:13">
      <c r="A129" t="s">
        <v>762</v>
      </c>
      <c r="B129">
        <v>1538.6269172704</v>
      </c>
      <c r="C129">
        <v>1546.4530612726</v>
      </c>
      <c r="D129">
        <v>1555.0162494472</v>
      </c>
      <c r="E129">
        <v>1562.054566427</v>
      </c>
      <c r="F129">
        <v>1538.4223905536</v>
      </c>
      <c r="G129">
        <v>1546.4425551226</v>
      </c>
      <c r="H129">
        <v>1554.7937716121</v>
      </c>
      <c r="I129">
        <v>1561.9118427192</v>
      </c>
      <c r="J129">
        <v>1538.4210428847</v>
      </c>
      <c r="K129">
        <v>1546.6887301972</v>
      </c>
      <c r="L129">
        <v>1554.7754792976</v>
      </c>
      <c r="M129">
        <v>1561.9007277527</v>
      </c>
    </row>
    <row r="130" spans="1:13">
      <c r="A130" t="s">
        <v>763</v>
      </c>
      <c r="B130">
        <v>1538.6261472377</v>
      </c>
      <c r="C130">
        <v>1546.4532552688</v>
      </c>
      <c r="D130">
        <v>1555.0138879526</v>
      </c>
      <c r="E130">
        <v>1562.0587365548</v>
      </c>
      <c r="F130">
        <v>1538.4231603824</v>
      </c>
      <c r="G130">
        <v>1546.4421652339</v>
      </c>
      <c r="H130">
        <v>1554.7947540071</v>
      </c>
      <c r="I130">
        <v>1561.9197818007</v>
      </c>
      <c r="J130">
        <v>1538.4225825402</v>
      </c>
      <c r="K130">
        <v>1546.6873661041</v>
      </c>
      <c r="L130">
        <v>1554.7770537847</v>
      </c>
      <c r="M130">
        <v>1561.9054907361</v>
      </c>
    </row>
    <row r="131" spans="1:13">
      <c r="A131" t="s">
        <v>764</v>
      </c>
      <c r="B131">
        <v>1538.6240272985</v>
      </c>
      <c r="C131">
        <v>1546.4516994971</v>
      </c>
      <c r="D131">
        <v>1555.0166417483</v>
      </c>
      <c r="E131">
        <v>1562.0426557796</v>
      </c>
      <c r="F131">
        <v>1538.4221985671</v>
      </c>
      <c r="G131">
        <v>1546.4411914637</v>
      </c>
      <c r="H131">
        <v>1554.7969168185</v>
      </c>
      <c r="I131">
        <v>1561.9150187302</v>
      </c>
      <c r="J131">
        <v>1538.4202730581</v>
      </c>
      <c r="K131">
        <v>1546.6887301972</v>
      </c>
      <c r="L131">
        <v>1554.7786263525</v>
      </c>
      <c r="M131">
        <v>1561.9007277527</v>
      </c>
    </row>
    <row r="132" spans="1:13">
      <c r="A132" t="s">
        <v>765</v>
      </c>
      <c r="B132">
        <v>1538.6259533176</v>
      </c>
      <c r="C132">
        <v>1546.4509216125</v>
      </c>
      <c r="D132">
        <v>1555.0180186499</v>
      </c>
      <c r="E132">
        <v>1562.0557578898</v>
      </c>
      <c r="F132">
        <v>1538.424508055</v>
      </c>
      <c r="G132">
        <v>1546.4404135897</v>
      </c>
      <c r="H132">
        <v>1554.79298339</v>
      </c>
      <c r="I132">
        <v>1561.9130339643</v>
      </c>
      <c r="J132">
        <v>1538.4239302118</v>
      </c>
      <c r="K132">
        <v>1546.6891183078</v>
      </c>
      <c r="L132">
        <v>1554.7746930165</v>
      </c>
      <c r="M132">
        <v>1561.9019189808</v>
      </c>
    </row>
    <row r="133" spans="1:13">
      <c r="A133" t="s">
        <v>766</v>
      </c>
      <c r="B133">
        <v>1538.6257612803</v>
      </c>
      <c r="C133">
        <v>1546.4522833866</v>
      </c>
      <c r="D133">
        <v>1555.0134937298</v>
      </c>
      <c r="E133">
        <v>1562.0509939899</v>
      </c>
      <c r="F133">
        <v>1538.422776409</v>
      </c>
      <c r="G133">
        <v>1546.4425551226</v>
      </c>
      <c r="H133">
        <v>1554.7945579125</v>
      </c>
      <c r="I133">
        <v>1561.9237513717</v>
      </c>
      <c r="J133">
        <v>1538.4220046985</v>
      </c>
      <c r="K133">
        <v>1546.6887301972</v>
      </c>
      <c r="L133">
        <v>1554.7756753874</v>
      </c>
      <c r="M133">
        <v>1561.8989409139</v>
      </c>
    </row>
    <row r="134" spans="1:13">
      <c r="A134" t="s">
        <v>767</v>
      </c>
      <c r="B134">
        <v>1538.6261472377</v>
      </c>
      <c r="C134">
        <v>1546.4513096038</v>
      </c>
      <c r="D134">
        <v>1555.0170359727</v>
      </c>
      <c r="E134">
        <v>1562.020422281</v>
      </c>
      <c r="F134">
        <v>1538.4248939114</v>
      </c>
      <c r="G134">
        <v>1546.4408034776</v>
      </c>
      <c r="H134">
        <v>1554.7935735953</v>
      </c>
      <c r="I134">
        <v>1561.9054907361</v>
      </c>
      <c r="J134">
        <v>1538.4223905536</v>
      </c>
      <c r="K134">
        <v>1546.6889242525</v>
      </c>
      <c r="L134">
        <v>1554.7752832079</v>
      </c>
      <c r="M134">
        <v>1561.8975517999</v>
      </c>
    </row>
    <row r="135" spans="1:13">
      <c r="A135" t="s">
        <v>768</v>
      </c>
      <c r="B135">
        <v>1538.6267252328</v>
      </c>
      <c r="C135">
        <v>1546.4534511669</v>
      </c>
      <c r="D135">
        <v>1555.0160513737</v>
      </c>
      <c r="E135">
        <v>1562.0515897183</v>
      </c>
      <c r="F135">
        <v>1538.4237382249</v>
      </c>
      <c r="G135">
        <v>1546.4429431097</v>
      </c>
      <c r="H135">
        <v>1554.7957383259</v>
      </c>
      <c r="I135">
        <v>1561.8937802514</v>
      </c>
      <c r="J135">
        <v>1538.4218127121</v>
      </c>
      <c r="K135">
        <v>1546.6897023766</v>
      </c>
      <c r="L135">
        <v>1554.7788224431</v>
      </c>
      <c r="M135">
        <v>1561.8995365263</v>
      </c>
    </row>
    <row r="136" spans="1:13">
      <c r="A136" t="s">
        <v>769</v>
      </c>
      <c r="B136">
        <v>1538.6278812243</v>
      </c>
      <c r="C136">
        <v>1546.450725715</v>
      </c>
      <c r="D136">
        <v>1555.0207743833</v>
      </c>
      <c r="E136">
        <v>1562.0402728957</v>
      </c>
      <c r="F136">
        <v>1538.4212348709</v>
      </c>
      <c r="G136">
        <v>1546.4402195967</v>
      </c>
      <c r="H136">
        <v>1554.7943598955</v>
      </c>
      <c r="I136">
        <v>1561.9052928437</v>
      </c>
      <c r="J136">
        <v>1538.4212348709</v>
      </c>
      <c r="K136">
        <v>1546.6893142657</v>
      </c>
      <c r="L136">
        <v>1554.7746930165</v>
      </c>
      <c r="M136">
        <v>1561.9039037184</v>
      </c>
    </row>
    <row r="137" spans="1:13">
      <c r="A137" t="s">
        <v>770</v>
      </c>
      <c r="B137">
        <v>1538.625183286</v>
      </c>
      <c r="C137">
        <v>1546.4530612726</v>
      </c>
      <c r="D137">
        <v>1555.0170359727</v>
      </c>
      <c r="E137">
        <v>1562.0313410269</v>
      </c>
      <c r="F137">
        <v>1538.4231603824</v>
      </c>
      <c r="G137">
        <v>1546.4425551226</v>
      </c>
      <c r="H137">
        <v>1554.7931814067</v>
      </c>
      <c r="I137">
        <v>1561.913429753</v>
      </c>
      <c r="J137">
        <v>1538.4223905536</v>
      </c>
      <c r="K137">
        <v>1546.6887301972</v>
      </c>
      <c r="L137">
        <v>1554.7760694896</v>
      </c>
      <c r="M137">
        <v>1561.9011235351</v>
      </c>
    </row>
    <row r="138" spans="1:13">
      <c r="A138" t="s">
        <v>771</v>
      </c>
      <c r="B138">
        <v>1538.624605292</v>
      </c>
      <c r="C138">
        <v>1546.4516994971</v>
      </c>
      <c r="D138">
        <v>1555.0156590729</v>
      </c>
      <c r="E138">
        <v>1562.0368984497</v>
      </c>
      <c r="F138">
        <v>1538.4231603824</v>
      </c>
      <c r="G138">
        <v>1546.4411914637</v>
      </c>
      <c r="H138">
        <v>1554.79298339</v>
      </c>
      <c r="I138">
        <v>1561.8915976506</v>
      </c>
      <c r="J138">
        <v>1538.4204650441</v>
      </c>
      <c r="K138">
        <v>1546.6895083211</v>
      </c>
      <c r="L138">
        <v>1554.7754792976</v>
      </c>
      <c r="M138">
        <v>1561.9033081026</v>
      </c>
    </row>
    <row r="139" spans="1:13">
      <c r="A139" t="s">
        <v>772</v>
      </c>
      <c r="B139">
        <v>1538.6253772058</v>
      </c>
      <c r="C139">
        <v>1546.4532552688</v>
      </c>
      <c r="D139">
        <v>1555.0154609995</v>
      </c>
      <c r="E139">
        <v>1562.0517876478</v>
      </c>
      <c r="F139">
        <v>1538.422776409</v>
      </c>
      <c r="G139">
        <v>1546.4427491161</v>
      </c>
      <c r="H139">
        <v>1554.7931814067</v>
      </c>
      <c r="I139">
        <v>1561.9320883126</v>
      </c>
      <c r="J139">
        <v>1538.4221985671</v>
      </c>
      <c r="K139">
        <v>1546.6887301972</v>
      </c>
      <c r="L139">
        <v>1554.7754792976</v>
      </c>
      <c r="M139">
        <v>1561.9052928437</v>
      </c>
    </row>
    <row r="140" spans="1:13">
      <c r="A140" t="s">
        <v>773</v>
      </c>
      <c r="B140">
        <v>1538.6247992118</v>
      </c>
      <c r="C140">
        <v>1546.4520893907</v>
      </c>
      <c r="D140">
        <v>1555.015068699</v>
      </c>
      <c r="E140">
        <v>1562.0486110806</v>
      </c>
      <c r="F140">
        <v>1538.4206570302</v>
      </c>
      <c r="G140">
        <v>1546.441581352</v>
      </c>
      <c r="H140">
        <v>1554.7935735953</v>
      </c>
      <c r="I140">
        <v>1561.9213688507</v>
      </c>
      <c r="J140">
        <v>1538.4193093643</v>
      </c>
      <c r="K140">
        <v>1546.6887301972</v>
      </c>
      <c r="L140">
        <v>1554.7758733997</v>
      </c>
      <c r="M140">
        <v>1561.9044993347</v>
      </c>
    </row>
    <row r="141" spans="1:13">
      <c r="A141" t="s">
        <v>774</v>
      </c>
      <c r="B141">
        <v>1538.6255692431</v>
      </c>
      <c r="C141">
        <v>1546.4532552688</v>
      </c>
      <c r="D141">
        <v>1555.0146744757</v>
      </c>
      <c r="E141">
        <v>1562.0507941202</v>
      </c>
      <c r="F141">
        <v>1538.4216207257</v>
      </c>
      <c r="G141">
        <v>1546.4429431097</v>
      </c>
      <c r="H141">
        <v>1554.791606887</v>
      </c>
      <c r="I141">
        <v>1561.9128341299</v>
      </c>
      <c r="J141">
        <v>1538.4202730581</v>
      </c>
      <c r="K141">
        <v>1546.6906764597</v>
      </c>
      <c r="L141">
        <v>1554.7741028255</v>
      </c>
      <c r="M141">
        <v>1561.9056886285</v>
      </c>
    </row>
    <row r="142" spans="1:13">
      <c r="A142" t="s">
        <v>775</v>
      </c>
      <c r="B142">
        <v>1538.6255692431</v>
      </c>
      <c r="C142">
        <v>1546.4495598407</v>
      </c>
      <c r="D142">
        <v>1555.0162494472</v>
      </c>
      <c r="E142">
        <v>1562.0519855772</v>
      </c>
      <c r="F142">
        <v>1538.4218127121</v>
      </c>
      <c r="G142">
        <v>1546.4404135897</v>
      </c>
      <c r="H142">
        <v>1554.7953442137</v>
      </c>
      <c r="I142">
        <v>1561.8999323082</v>
      </c>
      <c r="J142">
        <v>1538.4212348709</v>
      </c>
      <c r="K142">
        <v>1546.6875620616</v>
      </c>
      <c r="L142">
        <v>1554.7776439778</v>
      </c>
      <c r="M142">
        <v>1561.9007277527</v>
      </c>
    </row>
    <row r="143" spans="1:13">
      <c r="A143" t="s">
        <v>776</v>
      </c>
      <c r="B143">
        <v>1538.6255692431</v>
      </c>
      <c r="C143">
        <v>1546.4511156081</v>
      </c>
      <c r="D143">
        <v>1555.0158552233</v>
      </c>
      <c r="E143">
        <v>1562.0511919191</v>
      </c>
      <c r="F143">
        <v>1538.422776409</v>
      </c>
      <c r="G143">
        <v>1546.4413873588</v>
      </c>
      <c r="H143">
        <v>1554.7937716121</v>
      </c>
      <c r="I143">
        <v>1561.8995365263</v>
      </c>
      <c r="J143">
        <v>1538.422776409</v>
      </c>
      <c r="K143">
        <v>1546.6897023766</v>
      </c>
      <c r="L143">
        <v>1554.7774459651</v>
      </c>
      <c r="M143">
        <v>1561.9046972268</v>
      </c>
    </row>
    <row r="144" spans="1:13">
      <c r="A144" t="s">
        <v>777</v>
      </c>
      <c r="B144">
        <v>1538.6259533176</v>
      </c>
      <c r="C144">
        <v>1546.4542290541</v>
      </c>
      <c r="D144">
        <v>1555.0125110584</v>
      </c>
      <c r="E144">
        <v>1562.054566427</v>
      </c>
      <c r="F144">
        <v>1538.424124081</v>
      </c>
      <c r="G144">
        <v>1546.4437209863</v>
      </c>
      <c r="H144">
        <v>1554.7931814067</v>
      </c>
      <c r="I144">
        <v>1561.8959628582</v>
      </c>
      <c r="J144">
        <v>1538.4235462381</v>
      </c>
      <c r="K144">
        <v>1546.6902864458</v>
      </c>
      <c r="L144">
        <v>1554.7748891061</v>
      </c>
      <c r="M144">
        <v>1561.9044993347</v>
      </c>
    </row>
    <row r="145" spans="1:13">
      <c r="A145" t="s">
        <v>778</v>
      </c>
      <c r="B145">
        <v>1538.6269172704</v>
      </c>
      <c r="C145">
        <v>1546.4513096038</v>
      </c>
      <c r="D145">
        <v>1555.0142821755</v>
      </c>
      <c r="E145">
        <v>1562.0613174268</v>
      </c>
      <c r="F145">
        <v>1538.4221985671</v>
      </c>
      <c r="G145">
        <v>1546.441581352</v>
      </c>
      <c r="H145">
        <v>1554.794163801</v>
      </c>
      <c r="I145">
        <v>1561.9102537485</v>
      </c>
      <c r="J145">
        <v>1538.4210428847</v>
      </c>
      <c r="K145">
        <v>1546.6881461292</v>
      </c>
      <c r="L145">
        <v>1554.7758733997</v>
      </c>
      <c r="M145">
        <v>1561.9017191493</v>
      </c>
    </row>
    <row r="146" spans="1:13">
      <c r="A146" t="s">
        <v>779</v>
      </c>
      <c r="B146">
        <v>1538.6269172704</v>
      </c>
      <c r="C146">
        <v>1546.4511156081</v>
      </c>
      <c r="D146">
        <v>1555.0111341666</v>
      </c>
      <c r="E146">
        <v>1562.0464280471</v>
      </c>
      <c r="F146">
        <v>1538.4214268572</v>
      </c>
      <c r="G146">
        <v>1546.4411914637</v>
      </c>
      <c r="H146">
        <v>1554.7937716121</v>
      </c>
      <c r="I146">
        <v>1561.9080711017</v>
      </c>
      <c r="J146">
        <v>1538.4208490163</v>
      </c>
      <c r="K146">
        <v>1546.6893142657</v>
      </c>
      <c r="L146">
        <v>1554.7760694896</v>
      </c>
      <c r="M146">
        <v>1561.9029103789</v>
      </c>
    </row>
    <row r="147" spans="1:13">
      <c r="A147" t="s">
        <v>780</v>
      </c>
      <c r="B147">
        <v>1538.6261472377</v>
      </c>
      <c r="C147">
        <v>1546.4516994971</v>
      </c>
      <c r="D147">
        <v>1555.0144783256</v>
      </c>
      <c r="E147">
        <v>1562.0511919191</v>
      </c>
      <c r="F147">
        <v>1538.4235462381</v>
      </c>
      <c r="G147">
        <v>1546.4411914637</v>
      </c>
      <c r="H147">
        <v>1554.793377501</v>
      </c>
      <c r="I147">
        <v>1561.9203774291</v>
      </c>
      <c r="J147">
        <v>1538.4223905536</v>
      </c>
      <c r="K147">
        <v>1546.6885342395</v>
      </c>
      <c r="L147">
        <v>1554.7756753874</v>
      </c>
      <c r="M147">
        <v>1561.9066819715</v>
      </c>
    </row>
    <row r="148" spans="1:13">
      <c r="A148" t="s">
        <v>781</v>
      </c>
      <c r="B148">
        <v>1538.625183286</v>
      </c>
      <c r="C148">
        <v>1546.4526713786</v>
      </c>
      <c r="D148">
        <v>1555.0160513737</v>
      </c>
      <c r="E148">
        <v>1562.0591324173</v>
      </c>
      <c r="F148">
        <v>1538.424316068</v>
      </c>
      <c r="G148">
        <v>1546.4429431097</v>
      </c>
      <c r="H148">
        <v>1554.7918029808</v>
      </c>
      <c r="I148">
        <v>1561.9027124872</v>
      </c>
      <c r="J148">
        <v>1538.4231603824</v>
      </c>
      <c r="K148">
        <v>1546.6898964321</v>
      </c>
      <c r="L148">
        <v>1554.7741028255</v>
      </c>
      <c r="M148">
        <v>1561.9007277527</v>
      </c>
    </row>
    <row r="149" spans="1:13">
      <c r="A149" t="s">
        <v>782</v>
      </c>
      <c r="B149">
        <v>1538.624605292</v>
      </c>
      <c r="C149">
        <v>1546.4518934929</v>
      </c>
      <c r="D149">
        <v>1555.0170359727</v>
      </c>
      <c r="E149">
        <v>1562.0770007739</v>
      </c>
      <c r="F149">
        <v>1538.4223905536</v>
      </c>
      <c r="G149">
        <v>1546.4419712405</v>
      </c>
      <c r="H149">
        <v>1554.794163801</v>
      </c>
      <c r="I149">
        <v>1561.9120406132</v>
      </c>
      <c r="J149">
        <v>1538.4218127121</v>
      </c>
      <c r="K149">
        <v>1546.6891183078</v>
      </c>
      <c r="L149">
        <v>1554.7758733997</v>
      </c>
      <c r="M149">
        <v>1561.8971540791</v>
      </c>
    </row>
    <row r="150" spans="1:13">
      <c r="A150" t="s">
        <v>783</v>
      </c>
      <c r="B150">
        <v>1538.6249912488</v>
      </c>
      <c r="C150">
        <v>1546.4513096038</v>
      </c>
      <c r="D150">
        <v>1555.0184128749</v>
      </c>
      <c r="E150">
        <v>1562.0625069594</v>
      </c>
      <c r="F150">
        <v>1538.4210428847</v>
      </c>
      <c r="G150">
        <v>1546.4413873588</v>
      </c>
      <c r="H150">
        <v>1554.7949501018</v>
      </c>
      <c r="I150">
        <v>1561.9116428851</v>
      </c>
      <c r="J150">
        <v>1538.4204650441</v>
      </c>
      <c r="K150">
        <v>1546.6887301972</v>
      </c>
      <c r="L150">
        <v>1554.776659682</v>
      </c>
      <c r="M150">
        <v>1561.9025126555</v>
      </c>
    </row>
    <row r="151" spans="1:13">
      <c r="A151" t="s">
        <v>784</v>
      </c>
      <c r="B151">
        <v>1538.6280732621</v>
      </c>
      <c r="C151">
        <v>1546.4495598407</v>
      </c>
      <c r="D151">
        <v>1555.0160513737</v>
      </c>
      <c r="E151">
        <v>1562.0482132829</v>
      </c>
      <c r="F151">
        <v>1538.424316068</v>
      </c>
      <c r="G151">
        <v>1546.4390518364</v>
      </c>
      <c r="H151">
        <v>1554.7957383259</v>
      </c>
      <c r="I151">
        <v>1561.9132318586</v>
      </c>
      <c r="J151">
        <v>1538.4229683957</v>
      </c>
      <c r="K151">
        <v>1546.6883401843</v>
      </c>
      <c r="L151">
        <v>1554.7788224431</v>
      </c>
      <c r="M151">
        <v>1561.8997344172</v>
      </c>
    </row>
    <row r="152" spans="1:13">
      <c r="A152" t="s">
        <v>785</v>
      </c>
      <c r="B152">
        <v>1538.6255692431</v>
      </c>
      <c r="C152">
        <v>1546.449753836</v>
      </c>
      <c r="D152">
        <v>1555.016839822</v>
      </c>
      <c r="E152">
        <v>1562.0553600885</v>
      </c>
      <c r="F152">
        <v>1538.4216207257</v>
      </c>
      <c r="G152">
        <v>1546.4400256039</v>
      </c>
      <c r="H152">
        <v>1554.7927872958</v>
      </c>
      <c r="I152">
        <v>1561.9140253766</v>
      </c>
      <c r="J152">
        <v>1538.4196952181</v>
      </c>
      <c r="K152">
        <v>1546.6879501716</v>
      </c>
      <c r="L152">
        <v>1554.7744969269</v>
      </c>
      <c r="M152">
        <v>1561.9056886285</v>
      </c>
    </row>
    <row r="153" spans="1:13">
      <c r="A153" t="s">
        <v>786</v>
      </c>
      <c r="B153">
        <v>1538.6269172704</v>
      </c>
      <c r="C153">
        <v>1546.4515055014</v>
      </c>
      <c r="D153">
        <v>1555.0148725488</v>
      </c>
      <c r="E153">
        <v>1562.0380898856</v>
      </c>
      <c r="F153">
        <v>1538.4239302118</v>
      </c>
      <c r="G153">
        <v>1546.4409974706</v>
      </c>
      <c r="H153">
        <v>1554.794163801</v>
      </c>
      <c r="I153">
        <v>1561.918988277</v>
      </c>
      <c r="J153">
        <v>1538.4220046985</v>
      </c>
      <c r="K153">
        <v>1546.6897023766</v>
      </c>
      <c r="L153">
        <v>1554.7758733997</v>
      </c>
      <c r="M153">
        <v>1561.9046972268</v>
      </c>
    </row>
    <row r="154" spans="1:13">
      <c r="A154" t="s">
        <v>787</v>
      </c>
      <c r="B154">
        <v>1538.6249912488</v>
      </c>
      <c r="C154">
        <v>1546.450725715</v>
      </c>
      <c r="D154">
        <v>1555.012707208</v>
      </c>
      <c r="E154">
        <v>1562.0484131519</v>
      </c>
      <c r="F154">
        <v>1538.4223905536</v>
      </c>
      <c r="G154">
        <v>1546.4396357164</v>
      </c>
      <c r="H154">
        <v>1554.794163801</v>
      </c>
      <c r="I154">
        <v>1561.8911999329</v>
      </c>
      <c r="J154">
        <v>1538.4210428847</v>
      </c>
      <c r="K154">
        <v>1546.6893142657</v>
      </c>
      <c r="L154">
        <v>1554.7764635919</v>
      </c>
      <c r="M154">
        <v>1561.8969561889</v>
      </c>
    </row>
    <row r="155" spans="1:13">
      <c r="A155" t="s">
        <v>788</v>
      </c>
      <c r="B155">
        <v>1538.6247992118</v>
      </c>
      <c r="C155">
        <v>1546.4520893907</v>
      </c>
      <c r="D155">
        <v>1555.0182167239</v>
      </c>
      <c r="E155">
        <v>1562.0498025343</v>
      </c>
      <c r="F155">
        <v>1538.422776409</v>
      </c>
      <c r="G155">
        <v>1546.4423592273</v>
      </c>
      <c r="H155">
        <v>1554.795148119</v>
      </c>
      <c r="I155">
        <v>1561.910055855</v>
      </c>
      <c r="J155">
        <v>1538.4216207257</v>
      </c>
      <c r="K155">
        <v>1546.6902864458</v>
      </c>
      <c r="L155">
        <v>1554.7768557721</v>
      </c>
      <c r="M155">
        <v>1561.9009256439</v>
      </c>
    </row>
    <row r="156" spans="1:13">
      <c r="A156" t="s">
        <v>789</v>
      </c>
      <c r="B156">
        <v>1538.6244132551</v>
      </c>
      <c r="C156">
        <v>1546.4485860613</v>
      </c>
      <c r="D156">
        <v>1555.0138879526</v>
      </c>
      <c r="E156">
        <v>1562.0444429473</v>
      </c>
      <c r="F156">
        <v>1538.422776409</v>
      </c>
      <c r="G156">
        <v>1546.4388578439</v>
      </c>
      <c r="H156">
        <v>1554.7957383259</v>
      </c>
      <c r="I156">
        <v>1561.9106514759</v>
      </c>
      <c r="J156">
        <v>1538.4214268572</v>
      </c>
      <c r="K156">
        <v>1546.6897023766</v>
      </c>
      <c r="L156">
        <v>1554.7788224431</v>
      </c>
      <c r="M156">
        <v>1561.9015212579</v>
      </c>
    </row>
    <row r="157" spans="1:13">
      <c r="A157" t="s">
        <v>790</v>
      </c>
      <c r="B157">
        <v>1538.6255692431</v>
      </c>
      <c r="C157">
        <v>1546.4524773826</v>
      </c>
      <c r="D157">
        <v>1555.0140841025</v>
      </c>
      <c r="E157">
        <v>1562.0525813064</v>
      </c>
      <c r="F157">
        <v>1538.4220046985</v>
      </c>
      <c r="G157">
        <v>1546.4419712405</v>
      </c>
      <c r="H157">
        <v>1554.7947540071</v>
      </c>
      <c r="I157">
        <v>1561.8915976506</v>
      </c>
      <c r="J157">
        <v>1538.4200791899</v>
      </c>
      <c r="K157">
        <v>1546.6902864458</v>
      </c>
      <c r="L157">
        <v>1554.7756753874</v>
      </c>
      <c r="M157">
        <v>1561.8975517999</v>
      </c>
    </row>
    <row r="158" spans="1:13">
      <c r="A158" t="s">
        <v>791</v>
      </c>
      <c r="B158">
        <v>1538.6261472377</v>
      </c>
      <c r="C158">
        <v>1546.4538391594</v>
      </c>
      <c r="D158">
        <v>1555.012707208</v>
      </c>
      <c r="E158">
        <v>1562.0486110806</v>
      </c>
      <c r="F158">
        <v>1538.4229683957</v>
      </c>
      <c r="G158">
        <v>1546.4441108759</v>
      </c>
      <c r="H158">
        <v>1554.794163801</v>
      </c>
      <c r="I158">
        <v>1561.8979475807</v>
      </c>
      <c r="J158">
        <v>1538.4216207257</v>
      </c>
      <c r="K158">
        <v>1546.6891183078</v>
      </c>
      <c r="L158">
        <v>1554.7758733997</v>
      </c>
      <c r="M158">
        <v>1561.9031082707</v>
      </c>
    </row>
    <row r="159" spans="1:13">
      <c r="A159" t="s">
        <v>792</v>
      </c>
      <c r="B159">
        <v>1538.627109308</v>
      </c>
      <c r="C159">
        <v>1546.4528672765</v>
      </c>
      <c r="D159">
        <v>1555.0176263481</v>
      </c>
      <c r="E159">
        <v>1562.058338752</v>
      </c>
      <c r="F159">
        <v>1538.4220046985</v>
      </c>
      <c r="G159">
        <v>1546.4431371033</v>
      </c>
      <c r="H159">
        <v>1554.7957383259</v>
      </c>
      <c r="I159">
        <v>1561.9076733757</v>
      </c>
      <c r="J159">
        <v>1538.4220046985</v>
      </c>
      <c r="K159">
        <v>1546.6883401843</v>
      </c>
      <c r="L159">
        <v>1554.7774459651</v>
      </c>
      <c r="M159">
        <v>1561.9039037184</v>
      </c>
    </row>
    <row r="160" spans="1:13">
      <c r="A160" t="s">
        <v>793</v>
      </c>
      <c r="B160">
        <v>1538.6265313126</v>
      </c>
      <c r="C160">
        <v>1546.4518934929</v>
      </c>
      <c r="D160">
        <v>1555.0129052806</v>
      </c>
      <c r="E160">
        <v>1562.0511919191</v>
      </c>
      <c r="F160">
        <v>1538.424124081</v>
      </c>
      <c r="G160">
        <v>1546.4427491161</v>
      </c>
      <c r="H160">
        <v>1554.7963285332</v>
      </c>
      <c r="I160">
        <v>1561.9162099801</v>
      </c>
      <c r="J160">
        <v>1538.4221985671</v>
      </c>
      <c r="K160">
        <v>1546.6908705155</v>
      </c>
      <c r="L160">
        <v>1554.7772498749</v>
      </c>
      <c r="M160">
        <v>1561.9013233665</v>
      </c>
    </row>
    <row r="161" spans="1:13">
      <c r="A161" t="s">
        <v>794</v>
      </c>
      <c r="B161">
        <v>1538.625183286</v>
      </c>
      <c r="C161">
        <v>1546.4515055014</v>
      </c>
      <c r="D161">
        <v>1555.0148725488</v>
      </c>
      <c r="E161">
        <v>1562.0569493544</v>
      </c>
      <c r="F161">
        <v>1538.4223905536</v>
      </c>
      <c r="G161">
        <v>1546.441581352</v>
      </c>
      <c r="H161">
        <v>1554.7947540071</v>
      </c>
      <c r="I161">
        <v>1561.8949714689</v>
      </c>
      <c r="J161">
        <v>1538.4212348709</v>
      </c>
      <c r="K161">
        <v>1546.6893142657</v>
      </c>
      <c r="L161">
        <v>1554.7764635919</v>
      </c>
      <c r="M161">
        <v>1561.9009256439</v>
      </c>
    </row>
    <row r="162" spans="1:13">
      <c r="A162" t="s">
        <v>795</v>
      </c>
      <c r="B162">
        <v>1538.6242212181</v>
      </c>
      <c r="C162">
        <v>1546.4516994971</v>
      </c>
      <c r="D162">
        <v>1555.0140841025</v>
      </c>
      <c r="E162">
        <v>1562.0714411252</v>
      </c>
      <c r="F162">
        <v>1538.4214268572</v>
      </c>
      <c r="G162">
        <v>1546.4425551226</v>
      </c>
      <c r="H162">
        <v>1554.7943598955</v>
      </c>
      <c r="I162">
        <v>1561.9195839048</v>
      </c>
      <c r="J162">
        <v>1538.4200791899</v>
      </c>
      <c r="K162">
        <v>1546.6900923902</v>
      </c>
      <c r="L162">
        <v>1554.7772498749</v>
      </c>
      <c r="M162">
        <v>1561.9019189808</v>
      </c>
    </row>
    <row r="163" spans="1:13">
      <c r="A163" t="s">
        <v>796</v>
      </c>
      <c r="B163">
        <v>1538.6265313126</v>
      </c>
      <c r="C163">
        <v>1546.4511156081</v>
      </c>
      <c r="D163">
        <v>1555.0148725488</v>
      </c>
      <c r="E163">
        <v>1562.0579409493</v>
      </c>
      <c r="F163">
        <v>1538.4214268572</v>
      </c>
      <c r="G163">
        <v>1546.4419712405</v>
      </c>
      <c r="H163">
        <v>1554.7949501018</v>
      </c>
      <c r="I163">
        <v>1561.8894131159</v>
      </c>
      <c r="J163">
        <v>1538.4220046985</v>
      </c>
      <c r="K163">
        <v>1546.6904805015</v>
      </c>
      <c r="L163">
        <v>1554.7786263525</v>
      </c>
      <c r="M163">
        <v>1561.8979475807</v>
      </c>
    </row>
    <row r="164" spans="1:13">
      <c r="A164" t="s">
        <v>797</v>
      </c>
      <c r="B164">
        <v>1538.6249912488</v>
      </c>
      <c r="C164">
        <v>1546.4513096038</v>
      </c>
      <c r="D164">
        <v>1555.0142821755</v>
      </c>
      <c r="E164">
        <v>1562.040868616</v>
      </c>
      <c r="F164">
        <v>1538.4220046985</v>
      </c>
      <c r="G164">
        <v>1546.4408034776</v>
      </c>
      <c r="H164">
        <v>1554.7925912017</v>
      </c>
      <c r="I164">
        <v>1561.8796875484</v>
      </c>
      <c r="J164">
        <v>1538.4208490163</v>
      </c>
      <c r="K164">
        <v>1546.6897023766</v>
      </c>
      <c r="L164">
        <v>1554.7754792976</v>
      </c>
      <c r="M164">
        <v>1561.8999323082</v>
      </c>
    </row>
    <row r="165" spans="1:13">
      <c r="A165" t="s">
        <v>798</v>
      </c>
      <c r="B165">
        <v>1538.627109308</v>
      </c>
      <c r="C165">
        <v>1546.4515055014</v>
      </c>
      <c r="D165">
        <v>1555.0148725488</v>
      </c>
      <c r="E165">
        <v>1562.040868616</v>
      </c>
      <c r="F165">
        <v>1538.4221985671</v>
      </c>
      <c r="G165">
        <v>1546.4417753453</v>
      </c>
      <c r="H165">
        <v>1554.7931814067</v>
      </c>
      <c r="I165">
        <v>1561.9233536377</v>
      </c>
      <c r="J165">
        <v>1538.4210428847</v>
      </c>
      <c r="K165">
        <v>1546.6897023766</v>
      </c>
      <c r="L165">
        <v>1554.7735126351</v>
      </c>
      <c r="M165">
        <v>1561.9019189808</v>
      </c>
    </row>
    <row r="166" spans="1:13">
      <c r="A166" t="s">
        <v>799</v>
      </c>
      <c r="B166">
        <v>1538.6263392751</v>
      </c>
      <c r="C166">
        <v>1546.4528672765</v>
      </c>
      <c r="D166">
        <v>1555.0148725488</v>
      </c>
      <c r="E166">
        <v>1562.0579409493</v>
      </c>
      <c r="F166">
        <v>1538.4225825402</v>
      </c>
      <c r="G166">
        <v>1546.4429431097</v>
      </c>
      <c r="H166">
        <v>1554.79298339</v>
      </c>
      <c r="I166">
        <v>1561.8888175112</v>
      </c>
      <c r="J166">
        <v>1538.4193093643</v>
      </c>
      <c r="K166">
        <v>1546.6897023766</v>
      </c>
      <c r="L166">
        <v>1554.7754792976</v>
      </c>
      <c r="M166">
        <v>1561.9005279214</v>
      </c>
    </row>
    <row r="167" spans="1:13">
      <c r="A167" t="s">
        <v>800</v>
      </c>
      <c r="B167">
        <v>1538.6263392751</v>
      </c>
      <c r="C167">
        <v>1546.4515055014</v>
      </c>
      <c r="D167">
        <v>1555.0154609995</v>
      </c>
      <c r="E167">
        <v>1562.0557578898</v>
      </c>
      <c r="F167">
        <v>1538.4248939114</v>
      </c>
      <c r="G167">
        <v>1546.4409974706</v>
      </c>
      <c r="H167">
        <v>1554.7925912017</v>
      </c>
      <c r="I167">
        <v>1561.8890173394</v>
      </c>
      <c r="J167">
        <v>1538.4223905536</v>
      </c>
      <c r="K167">
        <v>1546.6891183078</v>
      </c>
      <c r="L167">
        <v>1554.774298915</v>
      </c>
      <c r="M167">
        <v>1561.9007277527</v>
      </c>
    </row>
    <row r="168" spans="1:13">
      <c r="A168" t="s">
        <v>801</v>
      </c>
      <c r="B168">
        <v>1538.6255692431</v>
      </c>
      <c r="C168">
        <v>1546.4509216125</v>
      </c>
      <c r="D168">
        <v>1555.0156590729</v>
      </c>
      <c r="E168">
        <v>1562.0442430792</v>
      </c>
      <c r="F168">
        <v>1538.422776409</v>
      </c>
      <c r="G168">
        <v>1546.4404135897</v>
      </c>
      <c r="H168">
        <v>1554.79298339</v>
      </c>
      <c r="I168">
        <v>1561.9056886285</v>
      </c>
      <c r="J168">
        <v>1538.4214268572</v>
      </c>
      <c r="K168">
        <v>1546.6877561166</v>
      </c>
      <c r="L168">
        <v>1554.7760694896</v>
      </c>
      <c r="M168">
        <v>1561.9031082707</v>
      </c>
    </row>
    <row r="169" spans="1:13">
      <c r="A169" t="s">
        <v>802</v>
      </c>
      <c r="B169">
        <v>1538.625183286</v>
      </c>
      <c r="C169">
        <v>1546.4520893907</v>
      </c>
      <c r="D169">
        <v>1555.0142821755</v>
      </c>
      <c r="E169">
        <v>1562.0621110952</v>
      </c>
      <c r="F169">
        <v>1538.4218127121</v>
      </c>
      <c r="G169">
        <v>1546.4409974706</v>
      </c>
      <c r="H169">
        <v>1554.7939677065</v>
      </c>
      <c r="I169">
        <v>1561.9054907361</v>
      </c>
      <c r="J169">
        <v>1538.419887204</v>
      </c>
      <c r="K169">
        <v>1546.6897023766</v>
      </c>
      <c r="L169">
        <v>1554.7776439778</v>
      </c>
      <c r="M169">
        <v>1561.9009256439</v>
      </c>
    </row>
    <row r="170" spans="1:13">
      <c r="A170" t="s">
        <v>803</v>
      </c>
      <c r="B170">
        <v>1538.6265313126</v>
      </c>
      <c r="C170">
        <v>1546.4526713786</v>
      </c>
      <c r="D170">
        <v>1555.0148725488</v>
      </c>
      <c r="E170">
        <v>1562.029354025</v>
      </c>
      <c r="F170">
        <v>1538.4220046985</v>
      </c>
      <c r="G170">
        <v>1546.4429431097</v>
      </c>
      <c r="H170">
        <v>1554.7947540071</v>
      </c>
      <c r="I170">
        <v>1561.9108493696</v>
      </c>
      <c r="J170">
        <v>1538.4206570302</v>
      </c>
      <c r="K170">
        <v>1546.6887301972</v>
      </c>
      <c r="L170">
        <v>1554.7770537847</v>
      </c>
      <c r="M170">
        <v>1561.9003300303</v>
      </c>
    </row>
    <row r="171" spans="1:13">
      <c r="A171" t="s">
        <v>804</v>
      </c>
      <c r="B171">
        <v>1538.6249912488</v>
      </c>
      <c r="C171">
        <v>1546.4520893907</v>
      </c>
      <c r="D171">
        <v>1555.016839822</v>
      </c>
      <c r="E171">
        <v>1562.0198265763</v>
      </c>
      <c r="F171">
        <v>1538.4223905536</v>
      </c>
      <c r="G171">
        <v>1546.441581352</v>
      </c>
      <c r="H171">
        <v>1554.7925912017</v>
      </c>
      <c r="I171">
        <v>1561.8943758599</v>
      </c>
      <c r="J171">
        <v>1538.4218127121</v>
      </c>
      <c r="K171">
        <v>1546.6881461292</v>
      </c>
      <c r="L171">
        <v>1554.7748891061</v>
      </c>
      <c r="M171">
        <v>1561.9009256439</v>
      </c>
    </row>
    <row r="172" spans="1:13">
      <c r="A172" t="s">
        <v>805</v>
      </c>
      <c r="B172">
        <v>1538.6249912488</v>
      </c>
      <c r="C172">
        <v>1546.4518934929</v>
      </c>
      <c r="D172">
        <v>1555.0138879526</v>
      </c>
      <c r="E172">
        <v>1562.0549642279</v>
      </c>
      <c r="F172">
        <v>1538.4214268572</v>
      </c>
      <c r="G172">
        <v>1546.4419712405</v>
      </c>
      <c r="H172">
        <v>1554.7939677065</v>
      </c>
      <c r="I172">
        <v>1561.9086667212</v>
      </c>
      <c r="J172">
        <v>1538.4181536862</v>
      </c>
      <c r="K172">
        <v>1546.6891183078</v>
      </c>
      <c r="L172">
        <v>1554.7756753874</v>
      </c>
      <c r="M172">
        <v>1561.9007277527</v>
      </c>
    </row>
    <row r="173" spans="1:13">
      <c r="A173" t="s">
        <v>806</v>
      </c>
      <c r="B173">
        <v>1538.6253772058</v>
      </c>
      <c r="C173">
        <v>1546.4520893907</v>
      </c>
      <c r="D173">
        <v>1555.0131014303</v>
      </c>
      <c r="E173">
        <v>1562.0623090273</v>
      </c>
      <c r="F173">
        <v>1538.4248939114</v>
      </c>
      <c r="G173">
        <v>1546.4423592273</v>
      </c>
      <c r="H173">
        <v>1554.79298339</v>
      </c>
      <c r="I173">
        <v>1561.8993386355</v>
      </c>
      <c r="J173">
        <v>1538.4229683957</v>
      </c>
      <c r="K173">
        <v>1546.6877561166</v>
      </c>
      <c r="L173">
        <v>1554.776659682</v>
      </c>
      <c r="M173">
        <v>1561.9039037184</v>
      </c>
    </row>
    <row r="174" spans="1:13">
      <c r="A174" t="s">
        <v>807</v>
      </c>
      <c r="B174">
        <v>1538.6255692431</v>
      </c>
      <c r="C174">
        <v>1546.450337724</v>
      </c>
      <c r="D174">
        <v>1555.0156590729</v>
      </c>
      <c r="E174">
        <v>1562.0635005019</v>
      </c>
      <c r="F174">
        <v>1538.4247019243</v>
      </c>
      <c r="G174">
        <v>1546.4406094845</v>
      </c>
      <c r="H174">
        <v>1554.7939677065</v>
      </c>
      <c r="I174">
        <v>1561.9160101449</v>
      </c>
      <c r="J174">
        <v>1538.4239302118</v>
      </c>
      <c r="K174">
        <v>1546.6900923902</v>
      </c>
      <c r="L174">
        <v>1554.7762655795</v>
      </c>
      <c r="M174">
        <v>1561.9029103789</v>
      </c>
    </row>
    <row r="175" spans="1:13">
      <c r="A175" t="s">
        <v>808</v>
      </c>
      <c r="B175">
        <v>1538.627495266</v>
      </c>
      <c r="C175">
        <v>1546.4522833866</v>
      </c>
      <c r="D175">
        <v>1555.0190032513</v>
      </c>
      <c r="E175">
        <v>1562.0333260934</v>
      </c>
      <c r="F175">
        <v>1538.4225825402</v>
      </c>
      <c r="G175">
        <v>1546.4425551226</v>
      </c>
      <c r="H175">
        <v>1554.7920009972</v>
      </c>
      <c r="I175">
        <v>1561.9166057704</v>
      </c>
      <c r="J175">
        <v>1538.4212348709</v>
      </c>
      <c r="K175">
        <v>1546.6881461292</v>
      </c>
      <c r="L175">
        <v>1554.774298915</v>
      </c>
      <c r="M175">
        <v>1561.9003300303</v>
      </c>
    </row>
    <row r="176" spans="1:13">
      <c r="A176" t="s">
        <v>809</v>
      </c>
      <c r="B176">
        <v>1538.6257612803</v>
      </c>
      <c r="C176">
        <v>1546.4524773826</v>
      </c>
      <c r="D176">
        <v>1555.0182167239</v>
      </c>
      <c r="E176">
        <v>1562.0513898485</v>
      </c>
      <c r="F176">
        <v>1538.4248939114</v>
      </c>
      <c r="G176">
        <v>1546.4427491161</v>
      </c>
      <c r="H176">
        <v>1554.7921970912</v>
      </c>
      <c r="I176">
        <v>1561.918194754</v>
      </c>
      <c r="J176">
        <v>1538.4223905536</v>
      </c>
      <c r="K176">
        <v>1546.6877561166</v>
      </c>
      <c r="L176">
        <v>1554.7750871182</v>
      </c>
      <c r="M176">
        <v>1561.9056886285</v>
      </c>
    </row>
    <row r="177" spans="1:13">
      <c r="A177" t="s">
        <v>810</v>
      </c>
      <c r="B177">
        <v>1538.6263392751</v>
      </c>
      <c r="C177">
        <v>1546.4534511669</v>
      </c>
      <c r="D177">
        <v>1555.0158552233</v>
      </c>
      <c r="E177">
        <v>1562.0329283035</v>
      </c>
      <c r="F177">
        <v>1538.4225825402</v>
      </c>
      <c r="G177">
        <v>1546.4437209863</v>
      </c>
      <c r="H177">
        <v>1554.7923931852</v>
      </c>
      <c r="I177">
        <v>1561.9177970228</v>
      </c>
      <c r="J177">
        <v>1538.4225825402</v>
      </c>
      <c r="K177">
        <v>1546.6883401843</v>
      </c>
      <c r="L177">
        <v>1554.7741028255</v>
      </c>
      <c r="M177">
        <v>1561.9009256439</v>
      </c>
    </row>
    <row r="178" spans="1:13">
      <c r="A178" t="s">
        <v>811</v>
      </c>
      <c r="B178">
        <v>1538.6257612803</v>
      </c>
      <c r="C178">
        <v>1546.4528672765</v>
      </c>
      <c r="D178">
        <v>1555.0156590729</v>
      </c>
      <c r="E178">
        <v>1562.0430535744</v>
      </c>
      <c r="F178">
        <v>1538.4239302118</v>
      </c>
      <c r="G178">
        <v>1546.4429431097</v>
      </c>
      <c r="H178">
        <v>1554.79298339</v>
      </c>
      <c r="I178">
        <v>1561.9213688507</v>
      </c>
      <c r="J178">
        <v>1538.4220046985</v>
      </c>
      <c r="K178">
        <v>1546.6897023766</v>
      </c>
      <c r="L178">
        <v>1554.7739067362</v>
      </c>
      <c r="M178">
        <v>1561.9037038864</v>
      </c>
    </row>
    <row r="179" spans="1:13">
      <c r="A179" t="s">
        <v>812</v>
      </c>
      <c r="B179">
        <v>1538.6257612803</v>
      </c>
      <c r="C179">
        <v>1546.4499478313</v>
      </c>
      <c r="D179">
        <v>1555.0144783256</v>
      </c>
      <c r="E179">
        <v>1562.0523833768</v>
      </c>
      <c r="F179">
        <v>1538.4223905536</v>
      </c>
      <c r="G179">
        <v>1546.4394417236</v>
      </c>
      <c r="H179">
        <v>1554.7920009972</v>
      </c>
      <c r="I179">
        <v>1561.8701619253</v>
      </c>
      <c r="J179">
        <v>1538.4204650441</v>
      </c>
      <c r="K179">
        <v>1546.6897023766</v>
      </c>
      <c r="L179">
        <v>1554.7750871182</v>
      </c>
      <c r="M179">
        <v>1561.8975517999</v>
      </c>
    </row>
    <row r="180" spans="1:13">
      <c r="A180" t="s">
        <v>813</v>
      </c>
      <c r="B180">
        <v>1538.6253772058</v>
      </c>
      <c r="C180">
        <v>1546.4530612726</v>
      </c>
      <c r="D180">
        <v>1555.012707208</v>
      </c>
      <c r="E180">
        <v>1562.0541705667</v>
      </c>
      <c r="F180">
        <v>1538.4229683957</v>
      </c>
      <c r="G180">
        <v>1546.443916882</v>
      </c>
      <c r="H180">
        <v>1554.7927872958</v>
      </c>
      <c r="I180">
        <v>1561.9235534748</v>
      </c>
      <c r="J180">
        <v>1538.4216207257</v>
      </c>
      <c r="K180">
        <v>1546.6877561166</v>
      </c>
      <c r="L180">
        <v>1554.7752832079</v>
      </c>
      <c r="M180">
        <v>1561.9029103789</v>
      </c>
    </row>
    <row r="181" spans="1:13">
      <c r="A181" t="s">
        <v>814</v>
      </c>
      <c r="B181">
        <v>1538.6267252328</v>
      </c>
      <c r="C181">
        <v>1546.4530612726</v>
      </c>
      <c r="D181">
        <v>1555.0140841025</v>
      </c>
      <c r="E181">
        <v>1562.0400749692</v>
      </c>
      <c r="F181">
        <v>1538.4254717553</v>
      </c>
      <c r="G181">
        <v>1546.4433329989</v>
      </c>
      <c r="H181">
        <v>1554.7937716121</v>
      </c>
      <c r="I181">
        <v>1561.9033081026</v>
      </c>
      <c r="J181">
        <v>1538.4235462381</v>
      </c>
      <c r="K181">
        <v>1546.6897023766</v>
      </c>
      <c r="L181">
        <v>1554.7762655795</v>
      </c>
      <c r="M181">
        <v>1561.9021168723</v>
      </c>
    </row>
    <row r="182" spans="1:13">
      <c r="A182" t="s">
        <v>815</v>
      </c>
      <c r="B182">
        <v>1538.624605292</v>
      </c>
      <c r="C182">
        <v>1546.4526713786</v>
      </c>
      <c r="D182">
        <v>1555.015068699</v>
      </c>
      <c r="E182">
        <v>1562.0323325893</v>
      </c>
      <c r="F182">
        <v>1538.4237382249</v>
      </c>
      <c r="G182">
        <v>1546.4429431097</v>
      </c>
      <c r="H182">
        <v>1554.794163801</v>
      </c>
      <c r="I182">
        <v>1561.9173992917</v>
      </c>
      <c r="J182">
        <v>1538.4218127121</v>
      </c>
      <c r="K182">
        <v>1546.6918446001</v>
      </c>
      <c r="L182">
        <v>1554.7758733997</v>
      </c>
      <c r="M182">
        <v>1561.9031082707</v>
      </c>
    </row>
    <row r="183" spans="1:13">
      <c r="A183" t="s">
        <v>816</v>
      </c>
      <c r="B183">
        <v>1538.6249912488</v>
      </c>
      <c r="C183">
        <v>1546.4515055014</v>
      </c>
      <c r="D183">
        <v>1555.0136918027</v>
      </c>
      <c r="E183">
        <v>1562.0607216909</v>
      </c>
      <c r="F183">
        <v>1538.4210428847</v>
      </c>
      <c r="G183">
        <v>1546.4417753453</v>
      </c>
      <c r="H183">
        <v>1554.7955403085</v>
      </c>
      <c r="I183">
        <v>1561.9217665837</v>
      </c>
      <c r="J183">
        <v>1538.4196952181</v>
      </c>
      <c r="K183">
        <v>1546.6902864458</v>
      </c>
      <c r="L183">
        <v>1554.7778400682</v>
      </c>
      <c r="M183">
        <v>1561.9068798642</v>
      </c>
    </row>
    <row r="184" spans="1:13">
      <c r="A184" t="s">
        <v>817</v>
      </c>
      <c r="B184">
        <v>1538.6267252328</v>
      </c>
      <c r="C184">
        <v>1546.4493639436</v>
      </c>
      <c r="D184">
        <v>1555.0148725488</v>
      </c>
      <c r="E184">
        <v>1562.0561556913</v>
      </c>
      <c r="F184">
        <v>1538.4231603824</v>
      </c>
      <c r="G184">
        <v>1546.4388578439</v>
      </c>
      <c r="H184">
        <v>1554.7921970912</v>
      </c>
      <c r="I184">
        <v>1561.9140253766</v>
      </c>
      <c r="J184">
        <v>1538.4218127121</v>
      </c>
      <c r="K184">
        <v>1546.6895083211</v>
      </c>
      <c r="L184">
        <v>1554.7744969269</v>
      </c>
      <c r="M184">
        <v>1561.9023147639</v>
      </c>
    </row>
    <row r="185" spans="1:13">
      <c r="A185" t="s">
        <v>818</v>
      </c>
      <c r="B185">
        <v>1538.6255692431</v>
      </c>
      <c r="C185">
        <v>1546.450337724</v>
      </c>
      <c r="D185">
        <v>1555.0172321234</v>
      </c>
      <c r="E185">
        <v>1562.0464280471</v>
      </c>
      <c r="F185">
        <v>1538.4239302118</v>
      </c>
      <c r="G185">
        <v>1546.4404135897</v>
      </c>
      <c r="H185">
        <v>1554.7939677065</v>
      </c>
      <c r="I185">
        <v>1561.8781005831</v>
      </c>
      <c r="J185">
        <v>1538.422776409</v>
      </c>
      <c r="K185">
        <v>1546.6889242525</v>
      </c>
      <c r="L185">
        <v>1554.7768557721</v>
      </c>
      <c r="M185">
        <v>1561.8989409139</v>
      </c>
    </row>
    <row r="186" spans="1:13">
      <c r="A186" t="s">
        <v>819</v>
      </c>
      <c r="B186">
        <v>1538.6261472377</v>
      </c>
      <c r="C186">
        <v>1546.4524773826</v>
      </c>
      <c r="D186">
        <v>1555.016839822</v>
      </c>
      <c r="E186">
        <v>1562.0458323226</v>
      </c>
      <c r="F186">
        <v>1538.4225825402</v>
      </c>
      <c r="G186">
        <v>1546.4419712405</v>
      </c>
      <c r="H186">
        <v>1554.7949501018</v>
      </c>
      <c r="I186">
        <v>1561.9177970228</v>
      </c>
      <c r="J186">
        <v>1538.4218127121</v>
      </c>
      <c r="K186">
        <v>1546.6885342395</v>
      </c>
      <c r="L186">
        <v>1554.776659682</v>
      </c>
      <c r="M186">
        <v>1561.9046972268</v>
      </c>
    </row>
    <row r="187" spans="1:13">
      <c r="A187" t="s">
        <v>820</v>
      </c>
      <c r="B187">
        <v>1538.6273032283</v>
      </c>
      <c r="C187">
        <v>1546.4516994971</v>
      </c>
      <c r="D187">
        <v>1555.0131014303</v>
      </c>
      <c r="E187">
        <v>1562.0345155834</v>
      </c>
      <c r="F187">
        <v>1538.4233523691</v>
      </c>
      <c r="G187">
        <v>1546.4425551226</v>
      </c>
      <c r="H187">
        <v>1554.7918029808</v>
      </c>
      <c r="I187">
        <v>1561.9187884411</v>
      </c>
      <c r="J187">
        <v>1538.4214268572</v>
      </c>
      <c r="K187">
        <v>1546.6898964321</v>
      </c>
      <c r="L187">
        <v>1554.7748891061</v>
      </c>
      <c r="M187">
        <v>1561.9042995025</v>
      </c>
    </row>
    <row r="188" spans="1:13">
      <c r="A188" t="s">
        <v>821</v>
      </c>
      <c r="B188">
        <v>1538.6265313126</v>
      </c>
      <c r="C188">
        <v>1546.4522833866</v>
      </c>
      <c r="D188">
        <v>1555.0162494472</v>
      </c>
      <c r="E188">
        <v>1562.0458323226</v>
      </c>
      <c r="F188">
        <v>1538.4262415871</v>
      </c>
      <c r="G188">
        <v>1546.4423592273</v>
      </c>
      <c r="H188">
        <v>1554.7935735953</v>
      </c>
      <c r="I188">
        <v>1561.8977496902</v>
      </c>
      <c r="J188">
        <v>1538.4250858986</v>
      </c>
      <c r="K188">
        <v>1546.6889242525</v>
      </c>
      <c r="L188">
        <v>1554.7739067362</v>
      </c>
      <c r="M188">
        <v>1561.9023147639</v>
      </c>
    </row>
    <row r="189" spans="1:13">
      <c r="A189" t="s">
        <v>822</v>
      </c>
      <c r="B189">
        <v>1538.6249912488</v>
      </c>
      <c r="C189">
        <v>1546.4511156081</v>
      </c>
      <c r="D189">
        <v>1555.0136918027</v>
      </c>
      <c r="E189">
        <v>1562.0458323226</v>
      </c>
      <c r="F189">
        <v>1538.4229683957</v>
      </c>
      <c r="G189">
        <v>1546.4413873588</v>
      </c>
      <c r="H189">
        <v>1554.7920009972</v>
      </c>
      <c r="I189">
        <v>1561.9177970228</v>
      </c>
      <c r="J189">
        <v>1538.4218127121</v>
      </c>
      <c r="K189">
        <v>1546.6910645713</v>
      </c>
      <c r="L189">
        <v>1554.7770537847</v>
      </c>
      <c r="M189">
        <v>1561.9035059945</v>
      </c>
    </row>
    <row r="190" spans="1:13">
      <c r="A190" t="s">
        <v>823</v>
      </c>
      <c r="B190">
        <v>1538.6244132551</v>
      </c>
      <c r="C190">
        <v>1546.4520893907</v>
      </c>
      <c r="D190">
        <v>1555.0148725488</v>
      </c>
      <c r="E190">
        <v>1562.0607216909</v>
      </c>
      <c r="F190">
        <v>1538.4212348709</v>
      </c>
      <c r="G190">
        <v>1546.4409974706</v>
      </c>
      <c r="H190">
        <v>1554.794163801</v>
      </c>
      <c r="I190">
        <v>1561.9086667212</v>
      </c>
      <c r="J190">
        <v>1538.4206570302</v>
      </c>
      <c r="K190">
        <v>1546.6893142657</v>
      </c>
      <c r="L190">
        <v>1554.7764635919</v>
      </c>
      <c r="M190">
        <v>1561.9029103789</v>
      </c>
    </row>
    <row r="191" spans="1:13">
      <c r="A191" t="s">
        <v>824</v>
      </c>
      <c r="B191">
        <v>1538.6253772058</v>
      </c>
      <c r="C191">
        <v>1546.4518934929</v>
      </c>
      <c r="D191">
        <v>1555.0201840055</v>
      </c>
      <c r="E191">
        <v>1562.0345155834</v>
      </c>
      <c r="F191">
        <v>1538.4225825402</v>
      </c>
      <c r="G191">
        <v>1546.4413873588</v>
      </c>
      <c r="H191">
        <v>1554.7937716121</v>
      </c>
      <c r="I191">
        <v>1561.908468828</v>
      </c>
      <c r="J191">
        <v>1538.4214268572</v>
      </c>
      <c r="K191">
        <v>1546.6895083211</v>
      </c>
      <c r="L191">
        <v>1554.7774459651</v>
      </c>
      <c r="M191">
        <v>1561.9025126555</v>
      </c>
    </row>
    <row r="192" spans="1:13">
      <c r="A192" t="s">
        <v>825</v>
      </c>
      <c r="B192">
        <v>1538.6263392751</v>
      </c>
      <c r="C192">
        <v>1546.4518934929</v>
      </c>
      <c r="D192">
        <v>1555.0146744757</v>
      </c>
      <c r="E192">
        <v>1562.0359068815</v>
      </c>
      <c r="F192">
        <v>1538.4210428847</v>
      </c>
      <c r="G192">
        <v>1546.4406094845</v>
      </c>
      <c r="H192">
        <v>1554.7949501018</v>
      </c>
      <c r="I192">
        <v>1561.8697642186</v>
      </c>
      <c r="J192">
        <v>1538.4202730581</v>
      </c>
      <c r="K192">
        <v>1546.6885342395</v>
      </c>
      <c r="L192">
        <v>1554.7772498749</v>
      </c>
      <c r="M192">
        <v>1561.8985431924</v>
      </c>
    </row>
    <row r="193" spans="1:13">
      <c r="A193" t="s">
        <v>826</v>
      </c>
      <c r="B193">
        <v>1538.6253772058</v>
      </c>
      <c r="C193">
        <v>1546.4511156081</v>
      </c>
      <c r="D193">
        <v>1555.0158552233</v>
      </c>
      <c r="E193">
        <v>1562.0684643523</v>
      </c>
      <c r="F193">
        <v>1538.4223905536</v>
      </c>
      <c r="G193">
        <v>1546.4408034776</v>
      </c>
      <c r="H193">
        <v>1554.7937716121</v>
      </c>
      <c r="I193">
        <v>1561.9261339001</v>
      </c>
      <c r="J193">
        <v>1538.4204650441</v>
      </c>
      <c r="K193">
        <v>1546.6877561166</v>
      </c>
      <c r="L193">
        <v>1554.7760694896</v>
      </c>
      <c r="M193">
        <v>1561.8989409139</v>
      </c>
    </row>
    <row r="194" spans="1:13">
      <c r="A194" t="s">
        <v>827</v>
      </c>
      <c r="B194">
        <v>1538.625183286</v>
      </c>
      <c r="C194">
        <v>1546.4509216125</v>
      </c>
      <c r="D194">
        <v>1555.012707208</v>
      </c>
      <c r="E194">
        <v>1562.0507941202</v>
      </c>
      <c r="F194">
        <v>1538.4235462381</v>
      </c>
      <c r="G194">
        <v>1546.4417753453</v>
      </c>
      <c r="H194">
        <v>1554.7947540071</v>
      </c>
      <c r="I194">
        <v>1561.9082689948</v>
      </c>
      <c r="J194">
        <v>1538.4216207257</v>
      </c>
      <c r="K194">
        <v>1546.6906764597</v>
      </c>
      <c r="L194">
        <v>1554.7772498749</v>
      </c>
      <c r="M194">
        <v>1561.9003300303</v>
      </c>
    </row>
    <row r="195" spans="1:13">
      <c r="A195" t="s">
        <v>828</v>
      </c>
      <c r="B195">
        <v>1538.627109308</v>
      </c>
      <c r="C195">
        <v>1546.4520893907</v>
      </c>
      <c r="D195">
        <v>1555.0190032513</v>
      </c>
      <c r="E195">
        <v>1562.0404727627</v>
      </c>
      <c r="F195">
        <v>1538.4239302118</v>
      </c>
      <c r="G195">
        <v>1546.4421652339</v>
      </c>
      <c r="H195">
        <v>1554.7937716121</v>
      </c>
      <c r="I195">
        <v>1561.8925890356</v>
      </c>
      <c r="J195">
        <v>1538.4225825402</v>
      </c>
      <c r="K195">
        <v>1546.6887301972</v>
      </c>
      <c r="L195">
        <v>1554.7768557721</v>
      </c>
      <c r="M195">
        <v>1561.8997344172</v>
      </c>
    </row>
    <row r="196" spans="1:13">
      <c r="A196" t="s">
        <v>829</v>
      </c>
      <c r="B196">
        <v>1538.6265313126</v>
      </c>
      <c r="C196">
        <v>1546.4518934929</v>
      </c>
      <c r="D196">
        <v>1555.0166417483</v>
      </c>
      <c r="E196">
        <v>1562.0456324542</v>
      </c>
      <c r="F196">
        <v>1538.4231603824</v>
      </c>
      <c r="G196">
        <v>1546.4413873588</v>
      </c>
      <c r="H196">
        <v>1554.79298339</v>
      </c>
      <c r="I196">
        <v>1561.8757182013</v>
      </c>
      <c r="J196">
        <v>1538.4212348709</v>
      </c>
      <c r="K196">
        <v>1546.6885342395</v>
      </c>
      <c r="L196">
        <v>1554.7752832079</v>
      </c>
      <c r="M196">
        <v>1561.8945737495</v>
      </c>
    </row>
    <row r="197" spans="1:13">
      <c r="A197" t="s">
        <v>830</v>
      </c>
      <c r="B197">
        <v>1538.6247992118</v>
      </c>
      <c r="C197">
        <v>1546.450337724</v>
      </c>
      <c r="D197">
        <v>1555.0158552233</v>
      </c>
      <c r="E197">
        <v>1562.0498025343</v>
      </c>
      <c r="F197">
        <v>1538.4237382249</v>
      </c>
      <c r="G197">
        <v>1546.4411914637</v>
      </c>
      <c r="H197">
        <v>1554.7931814067</v>
      </c>
      <c r="I197">
        <v>1561.9295078676</v>
      </c>
      <c r="J197">
        <v>1538.4218127121</v>
      </c>
      <c r="K197">
        <v>1546.6895083211</v>
      </c>
      <c r="L197">
        <v>1554.7735126351</v>
      </c>
      <c r="M197">
        <v>1561.9027124872</v>
      </c>
    </row>
    <row r="198" spans="1:13">
      <c r="A198" t="s">
        <v>831</v>
      </c>
      <c r="B198">
        <v>1538.6253772058</v>
      </c>
      <c r="C198">
        <v>1546.4532552688</v>
      </c>
      <c r="D198">
        <v>1555.0136918027</v>
      </c>
      <c r="E198">
        <v>1562.049404736</v>
      </c>
      <c r="F198">
        <v>1538.4206570302</v>
      </c>
      <c r="G198">
        <v>1546.4433329989</v>
      </c>
      <c r="H198">
        <v>1554.7925912017</v>
      </c>
      <c r="I198">
        <v>1561.8842525164</v>
      </c>
      <c r="J198">
        <v>1538.4200791899</v>
      </c>
      <c r="K198">
        <v>1546.6895083211</v>
      </c>
      <c r="L198">
        <v>1554.7756753874</v>
      </c>
      <c r="M198">
        <v>1561.8985431924</v>
      </c>
    </row>
    <row r="199" spans="1:13">
      <c r="A199" t="s">
        <v>832</v>
      </c>
      <c r="B199">
        <v>1538.6255692431</v>
      </c>
      <c r="C199">
        <v>1546.4528672765</v>
      </c>
      <c r="D199">
        <v>1555.015068699</v>
      </c>
      <c r="E199">
        <v>1562.042257985</v>
      </c>
      <c r="F199">
        <v>1538.4206570302</v>
      </c>
      <c r="G199">
        <v>1546.4429431097</v>
      </c>
      <c r="H199">
        <v>1554.7931814067</v>
      </c>
      <c r="I199">
        <v>1561.8973539095</v>
      </c>
      <c r="J199">
        <v>1538.419887204</v>
      </c>
      <c r="K199">
        <v>1546.6910645713</v>
      </c>
      <c r="L199">
        <v>1554.7760694896</v>
      </c>
      <c r="M199">
        <v>1561.8973539095</v>
      </c>
    </row>
    <row r="200" spans="1:13">
      <c r="A200" t="s">
        <v>833</v>
      </c>
      <c r="B200">
        <v>1538.6265313126</v>
      </c>
      <c r="C200">
        <v>1546.4509216125</v>
      </c>
      <c r="D200">
        <v>1555.0164455977</v>
      </c>
      <c r="E200">
        <v>1562.0446408749</v>
      </c>
      <c r="F200">
        <v>1538.4223905536</v>
      </c>
      <c r="G200">
        <v>1546.4417753453</v>
      </c>
      <c r="H200">
        <v>1554.79298339</v>
      </c>
      <c r="I200">
        <v>1561.9015212579</v>
      </c>
      <c r="J200">
        <v>1538.4218127121</v>
      </c>
      <c r="K200">
        <v>1546.6897023766</v>
      </c>
      <c r="L200">
        <v>1554.7758733997</v>
      </c>
      <c r="M200">
        <v>1561.9015212579</v>
      </c>
    </row>
    <row r="201" spans="1:13">
      <c r="A201" t="s">
        <v>834</v>
      </c>
      <c r="B201">
        <v>1538.627109308</v>
      </c>
      <c r="C201">
        <v>1546.450725715</v>
      </c>
      <c r="D201">
        <v>1555.0142821755</v>
      </c>
      <c r="E201">
        <v>1562.0398770428</v>
      </c>
      <c r="F201">
        <v>1538.4225825402</v>
      </c>
      <c r="G201">
        <v>1546.4408034776</v>
      </c>
      <c r="H201">
        <v>1554.7939677065</v>
      </c>
      <c r="I201">
        <v>1561.9144231059</v>
      </c>
      <c r="J201">
        <v>1538.4206570302</v>
      </c>
      <c r="K201">
        <v>1546.6873661041</v>
      </c>
      <c r="L201">
        <v>1554.7762655795</v>
      </c>
      <c r="M201">
        <v>1561.9029103789</v>
      </c>
    </row>
    <row r="202" spans="1:13">
      <c r="A202" t="s">
        <v>835</v>
      </c>
      <c r="B202">
        <v>1538.625183286</v>
      </c>
      <c r="C202">
        <v>1546.4522833866</v>
      </c>
      <c r="D202">
        <v>1555.0156590729</v>
      </c>
      <c r="E202">
        <v>1562.0466259752</v>
      </c>
      <c r="F202">
        <v>1538.424316068</v>
      </c>
      <c r="G202">
        <v>1546.4417753453</v>
      </c>
      <c r="H202">
        <v>1554.7935735953</v>
      </c>
      <c r="I202">
        <v>1561.9164078752</v>
      </c>
      <c r="J202">
        <v>1538.4231603824</v>
      </c>
      <c r="K202">
        <v>1546.6877561166</v>
      </c>
      <c r="L202">
        <v>1554.7758733997</v>
      </c>
      <c r="M202">
        <v>1561.9058884611</v>
      </c>
    </row>
    <row r="203" spans="1:13">
      <c r="A203" t="s">
        <v>836</v>
      </c>
      <c r="B203">
        <v>1538.6259533176</v>
      </c>
      <c r="C203">
        <v>1546.4518934929</v>
      </c>
      <c r="D203">
        <v>1555.016839822</v>
      </c>
      <c r="E203">
        <v>1562.0440451517</v>
      </c>
      <c r="F203">
        <v>1538.4220046985</v>
      </c>
      <c r="G203">
        <v>1546.4413873588</v>
      </c>
      <c r="H203">
        <v>1554.7945579125</v>
      </c>
      <c r="I203">
        <v>1561.9120406132</v>
      </c>
      <c r="J203">
        <v>1538.4206570302</v>
      </c>
      <c r="K203">
        <v>1546.6891183078</v>
      </c>
      <c r="L203">
        <v>1554.7762655795</v>
      </c>
      <c r="M203">
        <v>1561.8995365263</v>
      </c>
    </row>
    <row r="204" spans="1:13">
      <c r="A204" t="s">
        <v>837</v>
      </c>
      <c r="B204">
        <v>1538.6257612803</v>
      </c>
      <c r="C204">
        <v>1546.450725715</v>
      </c>
      <c r="D204">
        <v>1555.015068699</v>
      </c>
      <c r="E204">
        <v>1562.0585366831</v>
      </c>
      <c r="F204">
        <v>1538.4221985671</v>
      </c>
      <c r="G204">
        <v>1546.4409974706</v>
      </c>
      <c r="H204">
        <v>1554.7925912017</v>
      </c>
      <c r="I204">
        <v>1561.9205753253</v>
      </c>
      <c r="J204">
        <v>1538.4214268572</v>
      </c>
      <c r="K204">
        <v>1546.6910645713</v>
      </c>
      <c r="L204">
        <v>1554.7762655795</v>
      </c>
      <c r="M204">
        <v>1561.9017191493</v>
      </c>
    </row>
    <row r="205" spans="1:13">
      <c r="A205" t="s">
        <v>838</v>
      </c>
      <c r="B205">
        <v>1538.6257612803</v>
      </c>
      <c r="C205">
        <v>1546.4534511669</v>
      </c>
      <c r="D205">
        <v>1555.0146744757</v>
      </c>
      <c r="E205">
        <v>1562.0541705667</v>
      </c>
      <c r="F205">
        <v>1538.4220046985</v>
      </c>
      <c r="G205">
        <v>1546.4423592273</v>
      </c>
      <c r="H205">
        <v>1554.7931814067</v>
      </c>
      <c r="I205">
        <v>1561.8911999329</v>
      </c>
      <c r="J205">
        <v>1538.4212348709</v>
      </c>
      <c r="K205">
        <v>1546.6891183078</v>
      </c>
      <c r="L205">
        <v>1554.7756753874</v>
      </c>
      <c r="M205">
        <v>1561.8983453018</v>
      </c>
    </row>
    <row r="206" spans="1:13">
      <c r="A206" t="s">
        <v>839</v>
      </c>
      <c r="B206">
        <v>1538.6261472377</v>
      </c>
      <c r="C206">
        <v>1546.4530612726</v>
      </c>
      <c r="D206">
        <v>1555.015068699</v>
      </c>
      <c r="E206">
        <v>1562.0376920932</v>
      </c>
      <c r="F206">
        <v>1538.4235462381</v>
      </c>
      <c r="G206">
        <v>1546.4431371033</v>
      </c>
      <c r="H206">
        <v>1554.7935735953</v>
      </c>
      <c r="I206">
        <v>1561.9056886285</v>
      </c>
      <c r="J206">
        <v>1538.4229683957</v>
      </c>
      <c r="K206">
        <v>1546.6895083211</v>
      </c>
      <c r="L206">
        <v>1554.7758733997</v>
      </c>
      <c r="M206">
        <v>1561.8999323082</v>
      </c>
    </row>
    <row r="207" spans="1:13">
      <c r="A207" t="s">
        <v>840</v>
      </c>
      <c r="B207">
        <v>1538.625183286</v>
      </c>
      <c r="C207">
        <v>1546.4522833866</v>
      </c>
      <c r="D207">
        <v>1555.0138879526</v>
      </c>
      <c r="E207">
        <v>1562.0440451517</v>
      </c>
      <c r="F207">
        <v>1538.4214268572</v>
      </c>
      <c r="G207">
        <v>1546.4417753453</v>
      </c>
      <c r="H207">
        <v>1554.7939677065</v>
      </c>
      <c r="I207">
        <v>1561.9203774291</v>
      </c>
      <c r="J207">
        <v>1538.4202730581</v>
      </c>
      <c r="K207">
        <v>1546.6881461292</v>
      </c>
      <c r="L207">
        <v>1554.7770537847</v>
      </c>
      <c r="M207">
        <v>1561.9013233665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1538.618829142</v>
      </c>
      <c r="C2">
        <v>1546.4452805457</v>
      </c>
      <c r="D2">
        <v>1555.0123168319</v>
      </c>
      <c r="E2">
        <v>1562.0496065459</v>
      </c>
      <c r="F2">
        <v>1538.4185414217</v>
      </c>
      <c r="G2">
        <v>1546.4341887233</v>
      </c>
      <c r="H2">
        <v>1554.7904284024</v>
      </c>
      <c r="I2">
        <v>1561.8931865834</v>
      </c>
      <c r="J2">
        <v>1538.4185414217</v>
      </c>
      <c r="K2">
        <v>1546.6838655137</v>
      </c>
      <c r="L2">
        <v>1554.7746949389</v>
      </c>
      <c r="M2">
        <v>1561.9003319704</v>
      </c>
    </row>
    <row r="3" spans="1:13">
      <c r="A3" t="s">
        <v>842</v>
      </c>
      <c r="B3">
        <v>1538.6186371065</v>
      </c>
      <c r="C3">
        <v>1546.4452805457</v>
      </c>
      <c r="D3">
        <v>1555.0136937257</v>
      </c>
      <c r="E3">
        <v>1562.0424597929</v>
      </c>
      <c r="F3">
        <v>1538.4187334073</v>
      </c>
      <c r="G3">
        <v>1546.4341887233</v>
      </c>
      <c r="H3">
        <v>1554.7900362154</v>
      </c>
      <c r="I3">
        <v>1561.9362577866</v>
      </c>
      <c r="J3">
        <v>1538.4181555684</v>
      </c>
      <c r="K3">
        <v>1546.6838655137</v>
      </c>
      <c r="L3">
        <v>1554.7750890406</v>
      </c>
      <c r="M3">
        <v>1561.9068818043</v>
      </c>
    </row>
    <row r="4" spans="1:13">
      <c r="A4" t="s">
        <v>843</v>
      </c>
      <c r="B4">
        <v>1538.618445071</v>
      </c>
      <c r="C4">
        <v>1546.4429450116</v>
      </c>
      <c r="D4">
        <v>1555.0166436714</v>
      </c>
      <c r="E4">
        <v>1562.0498044748</v>
      </c>
      <c r="F4">
        <v>1538.4187334073</v>
      </c>
      <c r="G4">
        <v>1546.4324389991</v>
      </c>
      <c r="H4">
        <v>1554.7890519038</v>
      </c>
      <c r="I4">
        <v>1561.9136315277</v>
      </c>
      <c r="J4">
        <v>1538.417963583</v>
      </c>
      <c r="K4">
        <v>1546.6830873954</v>
      </c>
      <c r="L4">
        <v>1554.7733184683</v>
      </c>
      <c r="M4">
        <v>1561.9027144274</v>
      </c>
    </row>
    <row r="5" spans="1:13">
      <c r="A5" t="s">
        <v>844</v>
      </c>
      <c r="B5">
        <v>1538.6192150959</v>
      </c>
      <c r="C5">
        <v>1546.4450865516</v>
      </c>
      <c r="D5">
        <v>1555.0164475208</v>
      </c>
      <c r="E5">
        <v>1562.0563555624</v>
      </c>
      <c r="F5">
        <v>1538.4195032323</v>
      </c>
      <c r="G5">
        <v>1546.433994732</v>
      </c>
      <c r="H5">
        <v>1554.7876754078</v>
      </c>
      <c r="I5">
        <v>1561.9372511685</v>
      </c>
      <c r="J5">
        <v>1538.4208508985</v>
      </c>
      <c r="K5">
        <v>1546.6825033316</v>
      </c>
      <c r="L5">
        <v>1554.7739086586</v>
      </c>
      <c r="M5">
        <v>1561.9052947838</v>
      </c>
    </row>
    <row r="6" spans="1:13">
      <c r="A6" t="s">
        <v>845</v>
      </c>
      <c r="B6">
        <v>1538.6199851216</v>
      </c>
      <c r="C6">
        <v>1546.4431390052</v>
      </c>
      <c r="D6">
        <v>1555.0156609959</v>
      </c>
      <c r="E6">
        <v>1562.045238539</v>
      </c>
      <c r="F6">
        <v>1538.4162300695</v>
      </c>
      <c r="G6">
        <v>1546.4320491154</v>
      </c>
      <c r="H6">
        <v>1554.7878715006</v>
      </c>
      <c r="I6">
        <v>1561.8983472419</v>
      </c>
      <c r="J6">
        <v>1538.4168079069</v>
      </c>
      <c r="K6">
        <v>1546.6848395894</v>
      </c>
      <c r="L6">
        <v>1554.774104748</v>
      </c>
      <c r="M6">
        <v>1561.9021188124</v>
      </c>
    </row>
    <row r="7" spans="1:13">
      <c r="A7" t="s">
        <v>846</v>
      </c>
      <c r="B7">
        <v>1538.6213331391</v>
      </c>
      <c r="C7">
        <v>1546.4441127778</v>
      </c>
      <c r="D7">
        <v>1555.0146763987</v>
      </c>
      <c r="E7">
        <v>1562.0533769064</v>
      </c>
      <c r="F7">
        <v>1538.4202749403</v>
      </c>
      <c r="G7">
        <v>1546.4324389991</v>
      </c>
      <c r="H7">
        <v>1554.7890519038</v>
      </c>
      <c r="I7">
        <v>1561.9179968585</v>
      </c>
      <c r="J7">
        <v>1538.4195032323</v>
      </c>
      <c r="K7">
        <v>1546.6821133219</v>
      </c>
      <c r="L7">
        <v>1554.7746949389</v>
      </c>
      <c r="M7">
        <v>1561.8991407447</v>
      </c>
    </row>
    <row r="8" spans="1:13">
      <c r="A8" t="s">
        <v>847</v>
      </c>
      <c r="B8">
        <v>1538.6194071316</v>
      </c>
      <c r="C8">
        <v>1546.4454745399</v>
      </c>
      <c r="D8">
        <v>1555.0174321203</v>
      </c>
      <c r="E8">
        <v>1562.0507960606</v>
      </c>
      <c r="F8">
        <v>1538.4195032323</v>
      </c>
      <c r="G8">
        <v>1546.4343846166</v>
      </c>
      <c r="H8">
        <v>1554.788265609</v>
      </c>
      <c r="I8">
        <v>1561.9128360701</v>
      </c>
      <c r="J8">
        <v>1538.4208508985</v>
      </c>
      <c r="K8">
        <v>1546.6828914391</v>
      </c>
      <c r="L8">
        <v>1554.7744988494</v>
      </c>
      <c r="M8">
        <v>1561.9031102108</v>
      </c>
    </row>
    <row r="9" spans="1:13">
      <c r="A9" t="s">
        <v>848</v>
      </c>
      <c r="B9">
        <v>1538.6194071316</v>
      </c>
      <c r="C9">
        <v>1546.4425570245</v>
      </c>
      <c r="D9">
        <v>1555.0170378957</v>
      </c>
      <c r="E9">
        <v>1562.0263793529</v>
      </c>
      <c r="F9">
        <v>1538.4181555684</v>
      </c>
      <c r="G9">
        <v>1546.4320491154</v>
      </c>
      <c r="H9">
        <v>1554.7886597176</v>
      </c>
      <c r="I9">
        <v>1561.9138294222</v>
      </c>
      <c r="J9">
        <v>1538.4173857447</v>
      </c>
      <c r="K9">
        <v>1546.6848395894</v>
      </c>
      <c r="L9">
        <v>1554.7731204566</v>
      </c>
      <c r="M9">
        <v>1561.9027144274</v>
      </c>
    </row>
    <row r="10" spans="1:13">
      <c r="A10" t="s">
        <v>849</v>
      </c>
      <c r="B10">
        <v>1538.6195991673</v>
      </c>
      <c r="C10">
        <v>1546.4441127778</v>
      </c>
      <c r="D10">
        <v>1555.0182186469</v>
      </c>
      <c r="E10">
        <v>1562.0440470922</v>
      </c>
      <c r="F10">
        <v>1538.4183494361</v>
      </c>
      <c r="G10">
        <v>1546.4338007406</v>
      </c>
      <c r="H10">
        <v>1554.7898381995</v>
      </c>
      <c r="I10">
        <v>1561.9118446594</v>
      </c>
      <c r="J10">
        <v>1538.4177715976</v>
      </c>
      <c r="K10">
        <v>1546.6840595677</v>
      </c>
      <c r="L10">
        <v>1554.7735145575</v>
      </c>
      <c r="M10">
        <v>1561.8987449633</v>
      </c>
    </row>
    <row r="11" spans="1:13">
      <c r="A11" t="s">
        <v>850</v>
      </c>
      <c r="B11">
        <v>1538.6194071316</v>
      </c>
      <c r="C11">
        <v>1546.4439187839</v>
      </c>
      <c r="D11">
        <v>1555.016841745</v>
      </c>
      <c r="E11">
        <v>1562.0515916588</v>
      </c>
      <c r="F11">
        <v>1538.4193112465</v>
      </c>
      <c r="G11">
        <v>1546.4328269811</v>
      </c>
      <c r="H11">
        <v>1554.7892499195</v>
      </c>
      <c r="I11">
        <v>1561.9213707908</v>
      </c>
      <c r="J11">
        <v>1538.4181555684</v>
      </c>
      <c r="K11">
        <v>1546.6860058185</v>
      </c>
      <c r="L11">
        <v>1554.7746949389</v>
      </c>
      <c r="M11">
        <v>1561.9005298615</v>
      </c>
    </row>
    <row r="12" spans="1:13">
      <c r="A12" t="s">
        <v>851</v>
      </c>
      <c r="B12">
        <v>1538.6192150959</v>
      </c>
      <c r="C12">
        <v>1546.4441127778</v>
      </c>
      <c r="D12">
        <v>1555.0158571463</v>
      </c>
      <c r="E12">
        <v>1562.0668770034</v>
      </c>
      <c r="F12">
        <v>1538.4166159218</v>
      </c>
      <c r="G12">
        <v>1546.433022874</v>
      </c>
      <c r="H12">
        <v>1554.788069516</v>
      </c>
      <c r="I12">
        <v>1561.9174012319</v>
      </c>
      <c r="J12">
        <v>1538.4173857447</v>
      </c>
      <c r="K12">
        <v>1546.6834755032</v>
      </c>
      <c r="L12">
        <v>1554.7737106468</v>
      </c>
      <c r="M12">
        <v>1561.8999342483</v>
      </c>
    </row>
    <row r="13" spans="1:13">
      <c r="A13" t="s">
        <v>852</v>
      </c>
      <c r="B13">
        <v>1538.6203710761</v>
      </c>
      <c r="C13">
        <v>1546.4433349008</v>
      </c>
      <c r="D13">
        <v>1555.016841745</v>
      </c>
      <c r="E13">
        <v>1562.0331281687</v>
      </c>
      <c r="F13">
        <v>1538.4187334073</v>
      </c>
      <c r="G13">
        <v>1546.433022874</v>
      </c>
      <c r="H13">
        <v>1554.7912166219</v>
      </c>
      <c r="I13">
        <v>1561.9187903812</v>
      </c>
      <c r="J13">
        <v>1538.4198890862</v>
      </c>
      <c r="K13">
        <v>1546.6834755032</v>
      </c>
      <c r="L13">
        <v>1554.776267502</v>
      </c>
      <c r="M13">
        <v>1561.9039056585</v>
      </c>
    </row>
    <row r="14" spans="1:13">
      <c r="A14" t="s">
        <v>853</v>
      </c>
      <c r="B14">
        <v>1538.6194071316</v>
      </c>
      <c r="C14">
        <v>1546.4446966615</v>
      </c>
      <c r="D14">
        <v>1555.0176282711</v>
      </c>
      <c r="E14">
        <v>1562.0690600941</v>
      </c>
      <c r="F14">
        <v>1538.4193112465</v>
      </c>
      <c r="G14">
        <v>1546.4336067494</v>
      </c>
      <c r="H14">
        <v>1554.7906264184</v>
      </c>
      <c r="I14">
        <v>1561.9130359045</v>
      </c>
      <c r="J14">
        <v>1538.4193112465</v>
      </c>
      <c r="K14">
        <v>1546.6838655137</v>
      </c>
      <c r="L14">
        <v>1554.7756773098</v>
      </c>
      <c r="M14">
        <v>1561.9031102108</v>
      </c>
    </row>
    <row r="15" spans="1:13">
      <c r="A15" t="s">
        <v>854</v>
      </c>
      <c r="B15">
        <v>1538.6192150959</v>
      </c>
      <c r="C15">
        <v>1546.4437228882</v>
      </c>
      <c r="D15">
        <v>1555.0134956529</v>
      </c>
      <c r="E15">
        <v>1562.0500024038</v>
      </c>
      <c r="F15">
        <v>1538.4227782912</v>
      </c>
      <c r="G15">
        <v>1546.43263299</v>
      </c>
      <c r="H15">
        <v>1554.7898381995</v>
      </c>
      <c r="I15">
        <v>1561.919188113</v>
      </c>
      <c r="J15">
        <v>1538.4216226079</v>
      </c>
      <c r="K15">
        <v>1546.6834755032</v>
      </c>
      <c r="L15">
        <v>1554.77548122</v>
      </c>
      <c r="M15">
        <v>1561.9056905686</v>
      </c>
    </row>
    <row r="16" spans="1:13">
      <c r="A16" t="s">
        <v>855</v>
      </c>
      <c r="B16">
        <v>1538.618829142</v>
      </c>
      <c r="C16">
        <v>1546.4441127778</v>
      </c>
      <c r="D16">
        <v>1555.0148744719</v>
      </c>
      <c r="E16">
        <v>1562.0230049668</v>
      </c>
      <c r="F16">
        <v>1538.4206589124</v>
      </c>
      <c r="G16">
        <v>1546.4336067494</v>
      </c>
      <c r="H16">
        <v>1554.788265609</v>
      </c>
      <c r="I16">
        <v>1561.9146229407</v>
      </c>
      <c r="J16">
        <v>1538.4200810721</v>
      </c>
      <c r="K16">
        <v>1546.6834755032</v>
      </c>
      <c r="L16">
        <v>1554.7739086586</v>
      </c>
      <c r="M16">
        <v>1561.900927584</v>
      </c>
    </row>
    <row r="17" spans="1:13">
      <c r="A17" t="s">
        <v>856</v>
      </c>
      <c r="B17">
        <v>1538.618829142</v>
      </c>
      <c r="C17">
        <v>1546.4445026675</v>
      </c>
      <c r="D17">
        <v>1555.0144802486</v>
      </c>
      <c r="E17">
        <v>1562.0521873877</v>
      </c>
      <c r="F17">
        <v>1538.4193112465</v>
      </c>
      <c r="G17">
        <v>1546.4328269811</v>
      </c>
      <c r="H17">
        <v>1554.7902323088</v>
      </c>
      <c r="I17">
        <v>1561.9245468405</v>
      </c>
      <c r="J17">
        <v>1538.4185414217</v>
      </c>
      <c r="K17">
        <v>1546.6854217525</v>
      </c>
      <c r="L17">
        <v>1554.7752851303</v>
      </c>
      <c r="M17">
        <v>1561.9056905686</v>
      </c>
    </row>
    <row r="18" spans="1:13">
      <c r="A18" t="s">
        <v>857</v>
      </c>
      <c r="B18">
        <v>1538.6186371065</v>
      </c>
      <c r="C18">
        <v>1546.4433349008</v>
      </c>
      <c r="D18">
        <v>1555.0129072037</v>
      </c>
      <c r="E18">
        <v>1562.037298182</v>
      </c>
      <c r="F18">
        <v>1538.4181555684</v>
      </c>
      <c r="G18">
        <v>1546.4322431063</v>
      </c>
      <c r="H18">
        <v>1554.7888558107</v>
      </c>
      <c r="I18">
        <v>1561.9217685239</v>
      </c>
      <c r="J18">
        <v>1538.4181555684</v>
      </c>
      <c r="K18">
        <v>1546.6850336437</v>
      </c>
      <c r="L18">
        <v>1554.7744988494</v>
      </c>
      <c r="M18">
        <v>1561.9048970592</v>
      </c>
    </row>
    <row r="19" spans="1:13">
      <c r="A19" t="s">
        <v>858</v>
      </c>
      <c r="B19">
        <v>1538.6190230603</v>
      </c>
      <c r="C19">
        <v>1546.4439187839</v>
      </c>
      <c r="D19">
        <v>1555.0146763987</v>
      </c>
      <c r="E19">
        <v>1562.0428556472</v>
      </c>
      <c r="F19">
        <v>1538.4187334073</v>
      </c>
      <c r="G19">
        <v>1546.4322431063</v>
      </c>
      <c r="H19">
        <v>1554.7904284024</v>
      </c>
      <c r="I19">
        <v>1561.9011254752</v>
      </c>
      <c r="J19">
        <v>1538.4187334073</v>
      </c>
      <c r="K19">
        <v>1546.6858117639</v>
      </c>
      <c r="L19">
        <v>1554.7752851303</v>
      </c>
      <c r="M19">
        <v>1561.9025145956</v>
      </c>
    </row>
    <row r="20" spans="1:13">
      <c r="A20" t="s">
        <v>859</v>
      </c>
      <c r="B20">
        <v>1538.6199851216</v>
      </c>
      <c r="C20">
        <v>1546.4446966615</v>
      </c>
      <c r="D20">
        <v>1555.0193993999</v>
      </c>
      <c r="E20">
        <v>1562.0412683504</v>
      </c>
      <c r="F20">
        <v>1538.4164220545</v>
      </c>
      <c r="G20">
        <v>1546.4336067494</v>
      </c>
      <c r="H20">
        <v>1554.7902323088</v>
      </c>
      <c r="I20">
        <v>1561.89755374</v>
      </c>
      <c r="J20">
        <v>1538.4169998921</v>
      </c>
      <c r="K20">
        <v>1546.6830873954</v>
      </c>
      <c r="L20">
        <v>1554.7750890406</v>
      </c>
      <c r="M20">
        <v>1561.9060882937</v>
      </c>
    </row>
    <row r="21" spans="1:13">
      <c r="A21" t="s">
        <v>860</v>
      </c>
      <c r="B21">
        <v>1538.6201771575</v>
      </c>
      <c r="C21">
        <v>1546.4439187839</v>
      </c>
      <c r="D21">
        <v>1555.0164475208</v>
      </c>
      <c r="E21">
        <v>1562.0617152312</v>
      </c>
      <c r="F21">
        <v>1538.4187334073</v>
      </c>
      <c r="G21">
        <v>1546.4320491154</v>
      </c>
      <c r="H21">
        <v>1554.7892499195</v>
      </c>
      <c r="I21">
        <v>1561.8832630821</v>
      </c>
      <c r="J21">
        <v>1538.4195032323</v>
      </c>
      <c r="K21">
        <v>1546.6848395894</v>
      </c>
      <c r="L21">
        <v>1554.7735145575</v>
      </c>
      <c r="M21">
        <v>1561.9021188124</v>
      </c>
    </row>
    <row r="22" spans="1:13">
      <c r="A22" t="s">
        <v>861</v>
      </c>
      <c r="B22">
        <v>1538.6203710761</v>
      </c>
      <c r="C22">
        <v>1546.4435288945</v>
      </c>
      <c r="D22">
        <v>1555.0152667723</v>
      </c>
      <c r="E22">
        <v>1562.0488109497</v>
      </c>
      <c r="F22">
        <v>1538.4187334073</v>
      </c>
      <c r="G22">
        <v>1546.4318551246</v>
      </c>
      <c r="H22">
        <v>1554.7896421061</v>
      </c>
      <c r="I22">
        <v>1561.9142252113</v>
      </c>
      <c r="J22">
        <v>1538.4187334073</v>
      </c>
      <c r="K22">
        <v>1546.6834755032</v>
      </c>
      <c r="L22">
        <v>1554.7752851303</v>
      </c>
      <c r="M22">
        <v>1561.9005298615</v>
      </c>
    </row>
    <row r="23" spans="1:13">
      <c r="A23" t="s">
        <v>862</v>
      </c>
      <c r="B23">
        <v>1538.6186371065</v>
      </c>
      <c r="C23">
        <v>1546.4431390052</v>
      </c>
      <c r="D23">
        <v>1555.0131033534</v>
      </c>
      <c r="E23">
        <v>1562.0367024645</v>
      </c>
      <c r="F23">
        <v>1538.4193112465</v>
      </c>
      <c r="G23">
        <v>1546.4320491154</v>
      </c>
      <c r="H23">
        <v>1554.7896421061</v>
      </c>
      <c r="I23">
        <v>1561.8715529307</v>
      </c>
      <c r="J23">
        <v>1538.4193112465</v>
      </c>
      <c r="K23">
        <v>1546.6836714596</v>
      </c>
      <c r="L23">
        <v>1554.7746949389</v>
      </c>
      <c r="M23">
        <v>1561.896958129</v>
      </c>
    </row>
    <row r="24" spans="1:13">
      <c r="A24" t="s">
        <v>863</v>
      </c>
      <c r="B24">
        <v>1538.6192150959</v>
      </c>
      <c r="C24">
        <v>1546.4437228882</v>
      </c>
      <c r="D24">
        <v>1555.0148744719</v>
      </c>
      <c r="E24">
        <v>1562.0426577201</v>
      </c>
      <c r="F24">
        <v>1538.4191192608</v>
      </c>
      <c r="G24">
        <v>1546.43263299</v>
      </c>
      <c r="H24">
        <v>1554.7900362154</v>
      </c>
      <c r="I24">
        <v>1561.9314946155</v>
      </c>
      <c r="J24">
        <v>1538.417963583</v>
      </c>
      <c r="K24">
        <v>1546.6830873954</v>
      </c>
      <c r="L24">
        <v>1554.77548122</v>
      </c>
      <c r="M24">
        <v>1561.901523198</v>
      </c>
    </row>
    <row r="25" spans="1:13">
      <c r="A25" t="s">
        <v>864</v>
      </c>
      <c r="B25">
        <v>1538.6170951758</v>
      </c>
      <c r="C25">
        <v>1546.4456685342</v>
      </c>
      <c r="D25">
        <v>1555.0142840986</v>
      </c>
      <c r="E25">
        <v>1562.070251579</v>
      </c>
      <c r="F25">
        <v>1538.417963583</v>
      </c>
      <c r="G25">
        <v>1546.4345786081</v>
      </c>
      <c r="H25">
        <v>1554.7904284024</v>
      </c>
      <c r="I25">
        <v>1561.8876301831</v>
      </c>
      <c r="J25">
        <v>1538.4187334073</v>
      </c>
      <c r="K25">
        <v>1546.6830873954</v>
      </c>
      <c r="L25">
        <v>1554.77548122</v>
      </c>
      <c r="M25">
        <v>1561.9033100427</v>
      </c>
    </row>
    <row r="26" spans="1:13">
      <c r="A26" t="s">
        <v>865</v>
      </c>
      <c r="B26">
        <v>1538.6170951758</v>
      </c>
      <c r="C26">
        <v>1546.4429450116</v>
      </c>
      <c r="D26">
        <v>1555.0162513703</v>
      </c>
      <c r="E26">
        <v>1562.046230119</v>
      </c>
      <c r="F26">
        <v>1538.4187334073</v>
      </c>
      <c r="G26">
        <v>1546.4304933864</v>
      </c>
      <c r="H26">
        <v>1554.7886597176</v>
      </c>
      <c r="I26">
        <v>1561.9074774229</v>
      </c>
      <c r="J26">
        <v>1538.417963583</v>
      </c>
      <c r="K26">
        <v>1546.6834755032</v>
      </c>
      <c r="L26">
        <v>1554.7731204566</v>
      </c>
      <c r="M26">
        <v>1561.9011254752</v>
      </c>
    </row>
    <row r="27" spans="1:13">
      <c r="A27" t="s">
        <v>866</v>
      </c>
      <c r="B27">
        <v>1538.6195991673</v>
      </c>
      <c r="C27">
        <v>1546.4431390052</v>
      </c>
      <c r="D27">
        <v>1555.0136937257</v>
      </c>
      <c r="E27">
        <v>1562.0507960606</v>
      </c>
      <c r="F27">
        <v>1538.4173857447</v>
      </c>
      <c r="G27">
        <v>1546.4334108563</v>
      </c>
      <c r="H27">
        <v>1554.7904284024</v>
      </c>
      <c r="I27">
        <v>1561.9011254752</v>
      </c>
      <c r="J27">
        <v>1538.4173857447</v>
      </c>
      <c r="K27">
        <v>1546.6842555243</v>
      </c>
      <c r="L27">
        <v>1554.7746949389</v>
      </c>
      <c r="M27">
        <v>1561.9062861862</v>
      </c>
    </row>
    <row r="28" spans="1:13">
      <c r="A28" t="s">
        <v>867</v>
      </c>
      <c r="B28">
        <v>1538.618445071</v>
      </c>
      <c r="C28">
        <v>1546.4437228882</v>
      </c>
      <c r="D28">
        <v>1555.0160532967</v>
      </c>
      <c r="E28">
        <v>1562.0531789766</v>
      </c>
      <c r="F28">
        <v>1538.4195032323</v>
      </c>
      <c r="G28">
        <v>1546.43263299</v>
      </c>
      <c r="H28">
        <v>1554.7890519038</v>
      </c>
      <c r="I28">
        <v>1561.8832630821</v>
      </c>
      <c r="J28">
        <v>1538.4208508985</v>
      </c>
      <c r="K28">
        <v>1546.6838655137</v>
      </c>
      <c r="L28">
        <v>1554.7733184683</v>
      </c>
      <c r="M28">
        <v>1561.900927584</v>
      </c>
    </row>
    <row r="29" spans="1:13">
      <c r="A29" t="s">
        <v>868</v>
      </c>
      <c r="B29">
        <v>1538.6190230603</v>
      </c>
      <c r="C29">
        <v>1546.4433349008</v>
      </c>
      <c r="D29">
        <v>1555.0176282711</v>
      </c>
      <c r="E29">
        <v>1562.0573471565</v>
      </c>
      <c r="F29">
        <v>1538.4187334073</v>
      </c>
      <c r="G29">
        <v>1546.4316592319</v>
      </c>
      <c r="H29">
        <v>1554.790822512</v>
      </c>
      <c r="I29">
        <v>1561.9223641538</v>
      </c>
      <c r="J29">
        <v>1538.4198890862</v>
      </c>
      <c r="K29">
        <v>1546.6844495785</v>
      </c>
      <c r="L29">
        <v>1554.7764655144</v>
      </c>
      <c r="M29">
        <v>1561.902316704</v>
      </c>
    </row>
    <row r="30" spans="1:13">
      <c r="A30" t="s">
        <v>869</v>
      </c>
      <c r="B30">
        <v>1538.618445071</v>
      </c>
      <c r="C30">
        <v>1546.4437228882</v>
      </c>
      <c r="D30">
        <v>1555.0107418683</v>
      </c>
      <c r="E30">
        <v>1562.0567533642</v>
      </c>
      <c r="F30">
        <v>1538.4191192608</v>
      </c>
      <c r="G30">
        <v>1546.4324389991</v>
      </c>
      <c r="H30">
        <v>1554.7900362154</v>
      </c>
      <c r="I30">
        <v>1561.9134316932</v>
      </c>
      <c r="J30">
        <v>1538.4185414217</v>
      </c>
      <c r="K30">
        <v>1546.6830873954</v>
      </c>
      <c r="L30">
        <v>1554.7743008374</v>
      </c>
      <c r="M30">
        <v>1561.9003319704</v>
      </c>
    </row>
    <row r="31" spans="1:13">
      <c r="A31" t="s">
        <v>870</v>
      </c>
      <c r="B31">
        <v>1538.6207551481</v>
      </c>
      <c r="C31">
        <v>1546.4419731424</v>
      </c>
      <c r="D31">
        <v>1555.0156609959</v>
      </c>
      <c r="E31">
        <v>1562.0575470279</v>
      </c>
      <c r="F31">
        <v>1538.4202749403</v>
      </c>
      <c r="G31">
        <v>1546.4308813674</v>
      </c>
      <c r="H31">
        <v>1554.788069516</v>
      </c>
      <c r="I31">
        <v>1561.906486019</v>
      </c>
      <c r="J31">
        <v>1538.4191192608</v>
      </c>
      <c r="K31">
        <v>1546.6838655137</v>
      </c>
      <c r="L31">
        <v>1554.7737106468</v>
      </c>
      <c r="M31">
        <v>1561.9033100427</v>
      </c>
    </row>
    <row r="32" spans="1:13">
      <c r="A32" t="s">
        <v>871</v>
      </c>
      <c r="B32">
        <v>1538.6205631121</v>
      </c>
      <c r="C32">
        <v>1546.4441127778</v>
      </c>
      <c r="D32">
        <v>1555.0091688309</v>
      </c>
      <c r="E32">
        <v>1562.0442450197</v>
      </c>
      <c r="F32">
        <v>1538.4193112465</v>
      </c>
      <c r="G32">
        <v>1546.433022874</v>
      </c>
      <c r="H32">
        <v>1554.7906264184</v>
      </c>
      <c r="I32">
        <v>1561.8796894884</v>
      </c>
      <c r="J32">
        <v>1538.4193112465</v>
      </c>
      <c r="K32">
        <v>1546.6842555243</v>
      </c>
      <c r="L32">
        <v>1554.77548122</v>
      </c>
      <c r="M32">
        <v>1561.9025145956</v>
      </c>
    </row>
    <row r="33" spans="1:13">
      <c r="A33" t="s">
        <v>872</v>
      </c>
      <c r="B33">
        <v>1538.6195991673</v>
      </c>
      <c r="C33">
        <v>1546.4448906556</v>
      </c>
      <c r="D33">
        <v>1555.0154629226</v>
      </c>
      <c r="E33">
        <v>1562.048613021</v>
      </c>
      <c r="F33">
        <v>1538.4183494361</v>
      </c>
      <c r="G33">
        <v>1546.4338007406</v>
      </c>
      <c r="H33">
        <v>1554.7900362154</v>
      </c>
      <c r="I33">
        <v>1561.9021188124</v>
      </c>
      <c r="J33">
        <v>1538.4169998921</v>
      </c>
      <c r="K33">
        <v>1546.6852276981</v>
      </c>
      <c r="L33">
        <v>1554.7748910285</v>
      </c>
      <c r="M33">
        <v>1561.9007296928</v>
      </c>
    </row>
    <row r="34" spans="1:13">
      <c r="A34" t="s">
        <v>873</v>
      </c>
      <c r="B34">
        <v>1538.6201771575</v>
      </c>
      <c r="C34">
        <v>1546.442751018</v>
      </c>
      <c r="D34">
        <v>1555.0176282711</v>
      </c>
      <c r="E34">
        <v>1562.0400769097</v>
      </c>
      <c r="F34">
        <v>1538.4198890862</v>
      </c>
      <c r="G34">
        <v>1546.4316592319</v>
      </c>
      <c r="H34">
        <v>1554.7892499195</v>
      </c>
      <c r="I34">
        <v>1561.9132337988</v>
      </c>
      <c r="J34">
        <v>1538.4193112465</v>
      </c>
      <c r="K34">
        <v>1546.6844495785</v>
      </c>
      <c r="L34">
        <v>1554.7735145575</v>
      </c>
      <c r="M34">
        <v>1561.9021188124</v>
      </c>
    </row>
    <row r="35" spans="1:13">
      <c r="A35" t="s">
        <v>874</v>
      </c>
      <c r="B35">
        <v>1538.6192150959</v>
      </c>
      <c r="C35">
        <v>1546.4433349008</v>
      </c>
      <c r="D35">
        <v>1555.0164475208</v>
      </c>
      <c r="E35">
        <v>1562.056553493</v>
      </c>
      <c r="F35">
        <v>1538.4210447669</v>
      </c>
      <c r="G35">
        <v>1546.4328269811</v>
      </c>
      <c r="H35">
        <v>1554.7910186057</v>
      </c>
      <c r="I35">
        <v>1561.8757201414</v>
      </c>
      <c r="J35">
        <v>1538.4210447669</v>
      </c>
      <c r="K35">
        <v>1546.6844495785</v>
      </c>
      <c r="L35">
        <v>1554.7758753221</v>
      </c>
      <c r="M35">
        <v>1561.9050949514</v>
      </c>
    </row>
    <row r="36" spans="1:13">
      <c r="A36" t="s">
        <v>875</v>
      </c>
      <c r="B36">
        <v>1538.6197930858</v>
      </c>
      <c r="C36">
        <v>1546.4452805457</v>
      </c>
      <c r="D36">
        <v>1555.0164475208</v>
      </c>
      <c r="E36">
        <v>1562.0597300925</v>
      </c>
      <c r="F36">
        <v>1538.4206589124</v>
      </c>
      <c r="G36">
        <v>1546.4347725996</v>
      </c>
      <c r="H36">
        <v>1554.7894460128</v>
      </c>
      <c r="I36">
        <v>1561.9142252113</v>
      </c>
      <c r="J36">
        <v>1538.4206589124</v>
      </c>
      <c r="K36">
        <v>1546.6838655137</v>
      </c>
      <c r="L36">
        <v>1554.7750890406</v>
      </c>
      <c r="M36">
        <v>1561.8987449633</v>
      </c>
    </row>
    <row r="37" spans="1:13">
      <c r="A37" t="s">
        <v>876</v>
      </c>
      <c r="B37">
        <v>1538.6180591175</v>
      </c>
      <c r="C37">
        <v>1546.4448906556</v>
      </c>
      <c r="D37">
        <v>1555.0146763987</v>
      </c>
      <c r="E37">
        <v>1562.0496065459</v>
      </c>
      <c r="F37">
        <v>1538.4191192608</v>
      </c>
      <c r="G37">
        <v>1546.4332168651</v>
      </c>
      <c r="H37">
        <v>1554.7886597176</v>
      </c>
      <c r="I37">
        <v>1561.9094621746</v>
      </c>
      <c r="J37">
        <v>1538.4216226079</v>
      </c>
      <c r="K37">
        <v>1546.6848395894</v>
      </c>
      <c r="L37">
        <v>1554.7748910285</v>
      </c>
      <c r="M37">
        <v>1561.9029123191</v>
      </c>
    </row>
    <row r="38" spans="1:13">
      <c r="A38" t="s">
        <v>877</v>
      </c>
      <c r="B38">
        <v>1538.6190230603</v>
      </c>
      <c r="C38">
        <v>1546.4446966615</v>
      </c>
      <c r="D38">
        <v>1555.0136937257</v>
      </c>
      <c r="E38">
        <v>1562.0504002023</v>
      </c>
      <c r="F38">
        <v>1538.4171937595</v>
      </c>
      <c r="G38">
        <v>1546.4336067494</v>
      </c>
      <c r="H38">
        <v>1554.7886597176</v>
      </c>
      <c r="I38">
        <v>1561.8892171677</v>
      </c>
      <c r="J38">
        <v>1538.4171937595</v>
      </c>
      <c r="K38">
        <v>1546.6844495785</v>
      </c>
      <c r="L38">
        <v>1554.7731204566</v>
      </c>
      <c r="M38">
        <v>1561.9001340794</v>
      </c>
    </row>
    <row r="39" spans="1:13">
      <c r="A39" t="s">
        <v>878</v>
      </c>
      <c r="B39">
        <v>1538.618445071</v>
      </c>
      <c r="C39">
        <v>1546.4441127778</v>
      </c>
      <c r="D39">
        <v>1555.0109380174</v>
      </c>
      <c r="E39">
        <v>1562.0370983158</v>
      </c>
      <c r="F39">
        <v>1538.4193112465</v>
      </c>
      <c r="G39">
        <v>1546.4324389991</v>
      </c>
      <c r="H39">
        <v>1554.788461702</v>
      </c>
      <c r="I39">
        <v>1561.9195858449</v>
      </c>
      <c r="J39">
        <v>1538.4198890862</v>
      </c>
      <c r="K39">
        <v>1546.6830873954</v>
      </c>
      <c r="L39">
        <v>1554.7748910285</v>
      </c>
      <c r="M39">
        <v>1561.9031102108</v>
      </c>
    </row>
    <row r="40" spans="1:13">
      <c r="A40" t="s">
        <v>879</v>
      </c>
      <c r="B40">
        <v>1538.6190230603</v>
      </c>
      <c r="C40">
        <v>1546.4419731424</v>
      </c>
      <c r="D40">
        <v>1555.0154629226</v>
      </c>
      <c r="E40">
        <v>1562.056553493</v>
      </c>
      <c r="F40">
        <v>1538.4198890862</v>
      </c>
      <c r="G40">
        <v>1546.4301035037</v>
      </c>
      <c r="H40">
        <v>1554.788461702</v>
      </c>
      <c r="I40">
        <v>1561.8959647983</v>
      </c>
      <c r="J40">
        <v>1538.4193112465</v>
      </c>
      <c r="K40">
        <v>1546.6848395894</v>
      </c>
      <c r="L40">
        <v>1554.7739086586</v>
      </c>
      <c r="M40">
        <v>1561.9039056585</v>
      </c>
    </row>
    <row r="41" spans="1:13">
      <c r="A41" t="s">
        <v>880</v>
      </c>
      <c r="B41">
        <v>1538.6186371065</v>
      </c>
      <c r="C41">
        <v>1546.4437228882</v>
      </c>
      <c r="D41">
        <v>1555.0146763987</v>
      </c>
      <c r="E41">
        <v>1562.0446428153</v>
      </c>
      <c r="F41">
        <v>1538.4169998921</v>
      </c>
      <c r="G41">
        <v>1546.4334108563</v>
      </c>
      <c r="H41">
        <v>1554.7886597176</v>
      </c>
      <c r="I41">
        <v>1561.9013253066</v>
      </c>
      <c r="J41">
        <v>1538.4169998921</v>
      </c>
      <c r="K41">
        <v>1546.6848395894</v>
      </c>
      <c r="L41">
        <v>1554.7729243675</v>
      </c>
      <c r="M41">
        <v>1561.8987449633</v>
      </c>
    </row>
    <row r="42" spans="1:13">
      <c r="A42" t="s">
        <v>881</v>
      </c>
      <c r="B42">
        <v>1538.6182511529</v>
      </c>
      <c r="C42">
        <v>1546.4419731424</v>
      </c>
      <c r="D42">
        <v>1555.0131033534</v>
      </c>
      <c r="E42">
        <v>1562.061119495</v>
      </c>
      <c r="F42">
        <v>1538.4196971003</v>
      </c>
      <c r="G42">
        <v>1546.4308813674</v>
      </c>
      <c r="H42">
        <v>1554.7890519038</v>
      </c>
      <c r="I42">
        <v>1561.8947755194</v>
      </c>
      <c r="J42">
        <v>1538.4191192608</v>
      </c>
      <c r="K42">
        <v>1546.6852276981</v>
      </c>
      <c r="L42">
        <v>1554.7758753221</v>
      </c>
      <c r="M42">
        <v>1561.9045012748</v>
      </c>
    </row>
    <row r="43" spans="1:13">
      <c r="A43" t="s">
        <v>882</v>
      </c>
      <c r="B43">
        <v>1538.6199851216</v>
      </c>
      <c r="C43">
        <v>1546.4448906556</v>
      </c>
      <c r="D43">
        <v>1555.0134956529</v>
      </c>
      <c r="E43">
        <v>1562.0482152234</v>
      </c>
      <c r="F43">
        <v>1538.4212367531</v>
      </c>
      <c r="G43">
        <v>1546.4338007406</v>
      </c>
      <c r="H43">
        <v>1554.7886597176</v>
      </c>
      <c r="I43">
        <v>1561.9273271072</v>
      </c>
      <c r="J43">
        <v>1538.4206589124</v>
      </c>
      <c r="K43">
        <v>1546.6838655137</v>
      </c>
      <c r="L43">
        <v>1554.7729243675</v>
      </c>
      <c r="M43">
        <v>1561.9031102108</v>
      </c>
    </row>
    <row r="44" spans="1:13">
      <c r="A44" t="s">
        <v>883</v>
      </c>
      <c r="B44">
        <v>1538.618445071</v>
      </c>
      <c r="C44">
        <v>1546.4445026675</v>
      </c>
      <c r="D44">
        <v>1555.0152667723</v>
      </c>
      <c r="E44">
        <v>1562.0607236315</v>
      </c>
      <c r="F44">
        <v>1538.4193112465</v>
      </c>
      <c r="G44">
        <v>1546.4320491154</v>
      </c>
      <c r="H44">
        <v>1554.7894460128</v>
      </c>
      <c r="I44">
        <v>1561.91541646</v>
      </c>
      <c r="J44">
        <v>1538.4187334073</v>
      </c>
      <c r="K44">
        <v>1546.6862017755</v>
      </c>
      <c r="L44">
        <v>1554.7725321893</v>
      </c>
      <c r="M44">
        <v>1561.9029123191</v>
      </c>
    </row>
    <row r="45" spans="1:13">
      <c r="A45" t="s">
        <v>884</v>
      </c>
      <c r="B45">
        <v>1538.6199851216</v>
      </c>
      <c r="C45">
        <v>1546.4439187839</v>
      </c>
      <c r="D45">
        <v>1555.0156609959</v>
      </c>
      <c r="E45">
        <v>1562.0529810468</v>
      </c>
      <c r="F45">
        <v>1538.4218145943</v>
      </c>
      <c r="G45">
        <v>1546.4320491154</v>
      </c>
      <c r="H45">
        <v>1554.7904284024</v>
      </c>
      <c r="I45">
        <v>1561.89755374</v>
      </c>
      <c r="J45">
        <v>1538.4223924359</v>
      </c>
      <c r="K45">
        <v>1546.6825033316</v>
      </c>
      <c r="L45">
        <v>1554.7746949389</v>
      </c>
      <c r="M45">
        <v>1561.9039056585</v>
      </c>
    </row>
    <row r="46" spans="1:13">
      <c r="A46" t="s">
        <v>885</v>
      </c>
      <c r="B46">
        <v>1538.6186371065</v>
      </c>
      <c r="C46">
        <v>1546.4446966615</v>
      </c>
      <c r="D46">
        <v>1555.0156609959</v>
      </c>
      <c r="E46">
        <v>1562.068068485</v>
      </c>
      <c r="F46">
        <v>1538.4200810721</v>
      </c>
      <c r="G46">
        <v>1546.4334108563</v>
      </c>
      <c r="H46">
        <v>1554.7876754078</v>
      </c>
      <c r="I46">
        <v>1561.9001340794</v>
      </c>
      <c r="J46">
        <v>1538.4193112465</v>
      </c>
      <c r="K46">
        <v>1546.6844495785</v>
      </c>
      <c r="L46">
        <v>1554.7731204566</v>
      </c>
      <c r="M46">
        <v>1561.9001340794</v>
      </c>
    </row>
    <row r="47" spans="1:13">
      <c r="A47" t="s">
        <v>886</v>
      </c>
      <c r="B47">
        <v>1538.6197930858</v>
      </c>
      <c r="C47">
        <v>1546.4439187839</v>
      </c>
      <c r="D47">
        <v>1555.0170378957</v>
      </c>
      <c r="E47">
        <v>1562.0359088219</v>
      </c>
      <c r="F47">
        <v>1538.4187334073</v>
      </c>
      <c r="G47">
        <v>1546.4322431063</v>
      </c>
      <c r="H47">
        <v>1554.7902323088</v>
      </c>
      <c r="I47">
        <v>1561.8860412617</v>
      </c>
      <c r="J47">
        <v>1538.4193112465</v>
      </c>
      <c r="K47">
        <v>1546.6863958302</v>
      </c>
      <c r="L47">
        <v>1554.7752851303</v>
      </c>
      <c r="M47">
        <v>1561.8997363573</v>
      </c>
    </row>
    <row r="48" spans="1:13">
      <c r="A48" t="s">
        <v>887</v>
      </c>
      <c r="B48">
        <v>1538.6195991673</v>
      </c>
      <c r="C48">
        <v>1546.4429450116</v>
      </c>
      <c r="D48">
        <v>1555.0176282711</v>
      </c>
      <c r="E48">
        <v>1562.0466279157</v>
      </c>
      <c r="F48">
        <v>1538.4196971003</v>
      </c>
      <c r="G48">
        <v>1546.4324389991</v>
      </c>
      <c r="H48">
        <v>1554.7888558107</v>
      </c>
      <c r="I48">
        <v>1561.9118446594</v>
      </c>
      <c r="J48">
        <v>1538.4196971003</v>
      </c>
      <c r="K48">
        <v>1546.6840595677</v>
      </c>
      <c r="L48">
        <v>1554.7739086586</v>
      </c>
      <c r="M48">
        <v>1561.9033100427</v>
      </c>
    </row>
    <row r="49" spans="1:13">
      <c r="A49" t="s">
        <v>888</v>
      </c>
      <c r="B49">
        <v>1538.6194071316</v>
      </c>
      <c r="C49">
        <v>1546.4435288945</v>
      </c>
      <c r="D49">
        <v>1555.015070622</v>
      </c>
      <c r="E49">
        <v>1562.0504002023</v>
      </c>
      <c r="F49">
        <v>1538.4183494361</v>
      </c>
      <c r="G49">
        <v>1546.4324389991</v>
      </c>
      <c r="H49">
        <v>1554.7914127156</v>
      </c>
      <c r="I49">
        <v>1561.8963625185</v>
      </c>
      <c r="J49">
        <v>1538.4189253929</v>
      </c>
      <c r="K49">
        <v>1546.6848395894</v>
      </c>
      <c r="L49">
        <v>1554.7756773098</v>
      </c>
      <c r="M49">
        <v>1561.901523198</v>
      </c>
    </row>
    <row r="50" spans="1:13">
      <c r="A50" t="s">
        <v>889</v>
      </c>
      <c r="B50">
        <v>1538.6197930858</v>
      </c>
      <c r="C50">
        <v>1546.4454745399</v>
      </c>
      <c r="D50">
        <v>1555.0148744719</v>
      </c>
      <c r="E50">
        <v>1562.03948119</v>
      </c>
      <c r="F50">
        <v>1538.4193112465</v>
      </c>
      <c r="G50">
        <v>1546.4338007406</v>
      </c>
      <c r="H50">
        <v>1554.7923951077</v>
      </c>
      <c r="I50">
        <v>1561.9136315277</v>
      </c>
      <c r="J50">
        <v>1538.4193112465</v>
      </c>
      <c r="K50">
        <v>1546.6834755032</v>
      </c>
      <c r="L50">
        <v>1554.7758753221</v>
      </c>
      <c r="M50">
        <v>1561.9033100427</v>
      </c>
    </row>
    <row r="51" spans="1:13">
      <c r="A51" t="s">
        <v>890</v>
      </c>
      <c r="B51">
        <v>1538.6201771575</v>
      </c>
      <c r="C51">
        <v>1546.4441127778</v>
      </c>
      <c r="D51">
        <v>1555.0103495701</v>
      </c>
      <c r="E51">
        <v>1562.0339218084</v>
      </c>
      <c r="F51">
        <v>1538.4191192608</v>
      </c>
      <c r="G51">
        <v>1546.433022874</v>
      </c>
      <c r="H51">
        <v>1554.7898381995</v>
      </c>
      <c r="I51">
        <v>1561.9094621746</v>
      </c>
      <c r="J51">
        <v>1538.4196971003</v>
      </c>
      <c r="K51">
        <v>1546.682309278</v>
      </c>
      <c r="L51">
        <v>1554.776267502</v>
      </c>
      <c r="M51">
        <v>1561.9043014426</v>
      </c>
    </row>
    <row r="52" spans="1:13">
      <c r="A52" t="s">
        <v>891</v>
      </c>
      <c r="B52">
        <v>1538.6195991673</v>
      </c>
      <c r="C52">
        <v>1546.4456685342</v>
      </c>
      <c r="D52">
        <v>1555.018414798</v>
      </c>
      <c r="E52">
        <v>1562.045238539</v>
      </c>
      <c r="F52">
        <v>1538.41757773</v>
      </c>
      <c r="G52">
        <v>1546.433994732</v>
      </c>
      <c r="H52">
        <v>1554.7902323088</v>
      </c>
      <c r="I52">
        <v>1561.923157681</v>
      </c>
      <c r="J52">
        <v>1538.41757773</v>
      </c>
      <c r="K52">
        <v>1546.6842555243</v>
      </c>
      <c r="L52">
        <v>1554.7746949389</v>
      </c>
      <c r="M52">
        <v>1561.9068818043</v>
      </c>
    </row>
    <row r="53" spans="1:13">
      <c r="A53" t="s">
        <v>892</v>
      </c>
      <c r="B53">
        <v>1538.618445071</v>
      </c>
      <c r="C53">
        <v>1546.4452805457</v>
      </c>
      <c r="D53">
        <v>1555.0188090232</v>
      </c>
      <c r="E53">
        <v>1562.0416642041</v>
      </c>
      <c r="F53">
        <v>1538.4196971003</v>
      </c>
      <c r="G53">
        <v>1546.4334108563</v>
      </c>
      <c r="H53">
        <v>1554.7890519038</v>
      </c>
      <c r="I53">
        <v>1561.9168056058</v>
      </c>
      <c r="J53">
        <v>1538.4191192608</v>
      </c>
      <c r="K53">
        <v>1546.6840595677</v>
      </c>
      <c r="L53">
        <v>1554.7739086586</v>
      </c>
      <c r="M53">
        <v>1561.9043014426</v>
      </c>
    </row>
    <row r="54" spans="1:13">
      <c r="A54" t="s">
        <v>893</v>
      </c>
      <c r="B54">
        <v>1538.6182511529</v>
      </c>
      <c r="C54">
        <v>1546.4443067717</v>
      </c>
      <c r="D54">
        <v>1555.0115283882</v>
      </c>
      <c r="E54">
        <v>1562.0416642041</v>
      </c>
      <c r="F54">
        <v>1538.4193112465</v>
      </c>
      <c r="G54">
        <v>1546.433022874</v>
      </c>
      <c r="H54">
        <v>1554.7900362154</v>
      </c>
      <c r="I54">
        <v>1561.9088665545</v>
      </c>
      <c r="J54">
        <v>1538.4185414217</v>
      </c>
      <c r="K54">
        <v>1546.6858117639</v>
      </c>
      <c r="L54">
        <v>1554.7748910285</v>
      </c>
      <c r="M54">
        <v>1561.8991407447</v>
      </c>
    </row>
    <row r="55" spans="1:13">
      <c r="A55" t="s">
        <v>894</v>
      </c>
      <c r="B55">
        <v>1538.6197930858</v>
      </c>
      <c r="C55">
        <v>1546.4433349008</v>
      </c>
      <c r="D55">
        <v>1555.0182186469</v>
      </c>
      <c r="E55">
        <v>1562.037298182</v>
      </c>
      <c r="F55">
        <v>1538.4200810721</v>
      </c>
      <c r="G55">
        <v>1546.4308813674</v>
      </c>
      <c r="H55">
        <v>1554.7888558107</v>
      </c>
      <c r="I55">
        <v>1561.9225620505</v>
      </c>
      <c r="J55">
        <v>1538.4208508985</v>
      </c>
      <c r="K55">
        <v>1546.6838655137</v>
      </c>
      <c r="L55">
        <v>1554.7739086586</v>
      </c>
      <c r="M55">
        <v>1561.9080730419</v>
      </c>
    </row>
    <row r="56" spans="1:13">
      <c r="A56" t="s">
        <v>895</v>
      </c>
      <c r="B56">
        <v>1538.6199851216</v>
      </c>
      <c r="C56">
        <v>1546.4445026675</v>
      </c>
      <c r="D56">
        <v>1555.0154629226</v>
      </c>
      <c r="E56">
        <v>1562.048613021</v>
      </c>
      <c r="F56">
        <v>1538.4200810721</v>
      </c>
      <c r="G56">
        <v>1546.4334108563</v>
      </c>
      <c r="H56">
        <v>1554.788069516</v>
      </c>
      <c r="I56">
        <v>1561.9138294222</v>
      </c>
      <c r="J56">
        <v>1538.4206589124</v>
      </c>
      <c r="K56">
        <v>1546.6848395894</v>
      </c>
      <c r="L56">
        <v>1554.7729243675</v>
      </c>
      <c r="M56">
        <v>1561.9021188124</v>
      </c>
    </row>
    <row r="57" spans="1:13">
      <c r="A57" t="s">
        <v>896</v>
      </c>
      <c r="B57">
        <v>1538.6182511529</v>
      </c>
      <c r="C57">
        <v>1546.4437228882</v>
      </c>
      <c r="D57">
        <v>1555.0144802486</v>
      </c>
      <c r="E57">
        <v>1562.0555618998</v>
      </c>
      <c r="F57">
        <v>1538.4185414217</v>
      </c>
      <c r="G57">
        <v>1546.4320491154</v>
      </c>
      <c r="H57">
        <v>1554.788265609</v>
      </c>
      <c r="I57">
        <v>1561.9035079346</v>
      </c>
      <c r="J57">
        <v>1538.4198890862</v>
      </c>
      <c r="K57">
        <v>1546.6848395894</v>
      </c>
      <c r="L57">
        <v>1554.7733184683</v>
      </c>
      <c r="M57">
        <v>1561.904699167</v>
      </c>
    </row>
    <row r="58" spans="1:13">
      <c r="A58" t="s">
        <v>897</v>
      </c>
      <c r="B58">
        <v>1538.6194071316</v>
      </c>
      <c r="C58">
        <v>1546.4437228882</v>
      </c>
      <c r="D58">
        <v>1555.0156609959</v>
      </c>
      <c r="E58">
        <v>1562.0398789832</v>
      </c>
      <c r="F58">
        <v>1538.4168079069</v>
      </c>
      <c r="G58">
        <v>1546.4320491154</v>
      </c>
      <c r="H58">
        <v>1554.7888558107</v>
      </c>
      <c r="I58">
        <v>1561.9056905686</v>
      </c>
      <c r="J58">
        <v>1538.4168079069</v>
      </c>
      <c r="K58">
        <v>1546.6844495785</v>
      </c>
      <c r="L58">
        <v>1554.7731204566</v>
      </c>
      <c r="M58">
        <v>1561.9017210894</v>
      </c>
    </row>
    <row r="59" spans="1:13">
      <c r="A59" t="s">
        <v>898</v>
      </c>
      <c r="B59">
        <v>1538.6190230603</v>
      </c>
      <c r="C59">
        <v>1546.4437228882</v>
      </c>
      <c r="D59">
        <v>1555.015070622</v>
      </c>
      <c r="E59">
        <v>1562.0637003749</v>
      </c>
      <c r="F59">
        <v>1538.4191192608</v>
      </c>
      <c r="G59">
        <v>1546.43263299</v>
      </c>
      <c r="H59">
        <v>1554.7898381995</v>
      </c>
      <c r="I59">
        <v>1561.8719486983</v>
      </c>
      <c r="J59">
        <v>1538.4191192608</v>
      </c>
      <c r="K59">
        <v>1546.6828914391</v>
      </c>
      <c r="L59">
        <v>1554.7743008374</v>
      </c>
      <c r="M59">
        <v>1561.9011254752</v>
      </c>
    </row>
    <row r="60" spans="1:13">
      <c r="A60" t="s">
        <v>899</v>
      </c>
      <c r="B60">
        <v>1538.6176731641</v>
      </c>
      <c r="C60">
        <v>1546.4431390052</v>
      </c>
      <c r="D60">
        <v>1555.0166436714</v>
      </c>
      <c r="E60">
        <v>1562.0478193664</v>
      </c>
      <c r="F60">
        <v>1538.4187334073</v>
      </c>
      <c r="G60">
        <v>1546.4328269811</v>
      </c>
      <c r="H60">
        <v>1554.7902323088</v>
      </c>
      <c r="I60">
        <v>1561.8844542836</v>
      </c>
      <c r="J60">
        <v>1538.4187334073</v>
      </c>
      <c r="K60">
        <v>1546.6828914391</v>
      </c>
      <c r="L60">
        <v>1554.7750890406</v>
      </c>
      <c r="M60">
        <v>1561.9001340794</v>
      </c>
    </row>
    <row r="61" spans="1:13">
      <c r="A61" t="s">
        <v>900</v>
      </c>
      <c r="B61">
        <v>1538.6178670821</v>
      </c>
      <c r="C61">
        <v>1546.4435288945</v>
      </c>
      <c r="D61">
        <v>1555.0144802486</v>
      </c>
      <c r="E61">
        <v>1562.045238539</v>
      </c>
      <c r="F61">
        <v>1538.4193112465</v>
      </c>
      <c r="G61">
        <v>1546.4318551246</v>
      </c>
      <c r="H61">
        <v>1554.7900362154</v>
      </c>
      <c r="I61">
        <v>1561.8786981198</v>
      </c>
      <c r="J61">
        <v>1538.4187334073</v>
      </c>
      <c r="K61">
        <v>1546.6834755032</v>
      </c>
      <c r="L61">
        <v>1554.7756773098</v>
      </c>
      <c r="M61">
        <v>1561.9013253066</v>
      </c>
    </row>
    <row r="62" spans="1:13">
      <c r="A62" t="s">
        <v>901</v>
      </c>
      <c r="B62">
        <v>1538.6197930858</v>
      </c>
      <c r="C62">
        <v>1546.4445026675</v>
      </c>
      <c r="D62">
        <v>1555.0136937257</v>
      </c>
      <c r="E62">
        <v>1562.0416642041</v>
      </c>
      <c r="F62">
        <v>1538.4210447669</v>
      </c>
      <c r="G62">
        <v>1546.4334108563</v>
      </c>
      <c r="H62">
        <v>1554.7890519038</v>
      </c>
      <c r="I62">
        <v>1561.9070796971</v>
      </c>
      <c r="J62">
        <v>1538.4210447669</v>
      </c>
      <c r="K62">
        <v>1546.6840595677</v>
      </c>
      <c r="L62">
        <v>1554.7727282784</v>
      </c>
      <c r="M62">
        <v>1561.9011254752</v>
      </c>
    </row>
    <row r="63" spans="1:13">
      <c r="A63" t="s">
        <v>902</v>
      </c>
      <c r="B63">
        <v>1538.6176731641</v>
      </c>
      <c r="C63">
        <v>1546.4437228882</v>
      </c>
      <c r="D63">
        <v>1555.0146763987</v>
      </c>
      <c r="E63">
        <v>1562.0637003749</v>
      </c>
      <c r="F63">
        <v>1538.4193112465</v>
      </c>
      <c r="G63">
        <v>1546.4338007406</v>
      </c>
      <c r="H63">
        <v>1554.7892499195</v>
      </c>
      <c r="I63">
        <v>1561.909660068</v>
      </c>
      <c r="J63">
        <v>1538.4198890862</v>
      </c>
      <c r="K63">
        <v>1546.6848395894</v>
      </c>
      <c r="L63">
        <v>1554.7737106468</v>
      </c>
      <c r="M63">
        <v>1561.9037058265</v>
      </c>
    </row>
    <row r="64" spans="1:13">
      <c r="A64" t="s">
        <v>903</v>
      </c>
      <c r="B64">
        <v>1538.618445071</v>
      </c>
      <c r="C64">
        <v>1546.4435288945</v>
      </c>
      <c r="D64">
        <v>1555.0136937257</v>
      </c>
      <c r="E64">
        <v>1562.0361067474</v>
      </c>
      <c r="F64">
        <v>1538.4185414217</v>
      </c>
      <c r="G64">
        <v>1546.4324389991</v>
      </c>
      <c r="H64">
        <v>1554.7896421061</v>
      </c>
      <c r="I64">
        <v>1561.9066839116</v>
      </c>
      <c r="J64">
        <v>1538.417963583</v>
      </c>
      <c r="K64">
        <v>1546.6821133219</v>
      </c>
      <c r="L64">
        <v>1554.7739086586</v>
      </c>
      <c r="M64">
        <v>1561.9007296928</v>
      </c>
    </row>
    <row r="65" spans="1:13">
      <c r="A65" t="s">
        <v>904</v>
      </c>
      <c r="B65">
        <v>1538.6205631121</v>
      </c>
      <c r="C65">
        <v>1546.4462524191</v>
      </c>
      <c r="D65">
        <v>1555.0138898756</v>
      </c>
      <c r="E65">
        <v>1562.0533769064</v>
      </c>
      <c r="F65">
        <v>1538.4187334073</v>
      </c>
      <c r="G65">
        <v>1546.4351624846</v>
      </c>
      <c r="H65">
        <v>1554.7894460128</v>
      </c>
      <c r="I65">
        <v>1561.9037058265</v>
      </c>
      <c r="J65">
        <v>1538.4173857447</v>
      </c>
      <c r="K65">
        <v>1546.6844495785</v>
      </c>
      <c r="L65">
        <v>1554.7731204566</v>
      </c>
      <c r="M65">
        <v>1561.9005298615</v>
      </c>
    </row>
    <row r="66" spans="1:13">
      <c r="A66" t="s">
        <v>905</v>
      </c>
      <c r="B66">
        <v>1538.6199851216</v>
      </c>
      <c r="C66">
        <v>1546.4435288945</v>
      </c>
      <c r="D66">
        <v>1555.0176282711</v>
      </c>
      <c r="E66">
        <v>1562.0527811766</v>
      </c>
      <c r="F66">
        <v>1538.4183494361</v>
      </c>
      <c r="G66">
        <v>1546.433022874</v>
      </c>
      <c r="H66">
        <v>1554.7902323088</v>
      </c>
      <c r="I66">
        <v>1561.9120425534</v>
      </c>
      <c r="J66">
        <v>1538.4183494361</v>
      </c>
      <c r="K66">
        <v>1546.6834755032</v>
      </c>
      <c r="L66">
        <v>1554.7752851303</v>
      </c>
      <c r="M66">
        <v>1561.902316704</v>
      </c>
    </row>
    <row r="67" spans="1:13">
      <c r="A67" t="s">
        <v>906</v>
      </c>
      <c r="B67">
        <v>1538.6203710761</v>
      </c>
      <c r="C67">
        <v>1546.4454745399</v>
      </c>
      <c r="D67">
        <v>1555.015070622</v>
      </c>
      <c r="E67">
        <v>1562.0454364668</v>
      </c>
      <c r="F67">
        <v>1538.4187334073</v>
      </c>
      <c r="G67">
        <v>1546.434968493</v>
      </c>
      <c r="H67">
        <v>1554.7892499195</v>
      </c>
      <c r="I67">
        <v>1561.8987449633</v>
      </c>
      <c r="J67">
        <v>1538.4198890862</v>
      </c>
      <c r="K67">
        <v>1546.6848395894</v>
      </c>
      <c r="L67">
        <v>1554.7729243675</v>
      </c>
      <c r="M67">
        <v>1561.9019209209</v>
      </c>
    </row>
    <row r="68" spans="1:13">
      <c r="A68" t="s">
        <v>907</v>
      </c>
      <c r="B68">
        <v>1538.6195991673</v>
      </c>
      <c r="C68">
        <v>1546.4443067717</v>
      </c>
      <c r="D68">
        <v>1555.0136937257</v>
      </c>
      <c r="E68">
        <v>1562.0436492968</v>
      </c>
      <c r="F68">
        <v>1538.4181555684</v>
      </c>
      <c r="G68">
        <v>1546.4338007406</v>
      </c>
      <c r="H68">
        <v>1554.7896421061</v>
      </c>
      <c r="I68">
        <v>1561.8991407447</v>
      </c>
      <c r="J68">
        <v>1538.41757773</v>
      </c>
      <c r="K68">
        <v>1546.6844495785</v>
      </c>
      <c r="L68">
        <v>1554.7744988494</v>
      </c>
      <c r="M68">
        <v>1561.9003319704</v>
      </c>
    </row>
    <row r="69" spans="1:13">
      <c r="A69" t="s">
        <v>908</v>
      </c>
      <c r="B69">
        <v>1538.6176731641</v>
      </c>
      <c r="C69">
        <v>1546.4456685342</v>
      </c>
      <c r="D69">
        <v>1555.0156609959</v>
      </c>
      <c r="E69">
        <v>1562.0478193664</v>
      </c>
      <c r="F69">
        <v>1538.4185414217</v>
      </c>
      <c r="G69">
        <v>1546.4353564763</v>
      </c>
      <c r="H69">
        <v>1554.7906264184</v>
      </c>
      <c r="I69">
        <v>1561.8896148844</v>
      </c>
      <c r="J69">
        <v>1538.417963583</v>
      </c>
      <c r="K69">
        <v>1546.6819192683</v>
      </c>
      <c r="L69">
        <v>1554.7750890406</v>
      </c>
      <c r="M69">
        <v>1561.8995384665</v>
      </c>
    </row>
    <row r="70" spans="1:13">
      <c r="A70" t="s">
        <v>909</v>
      </c>
      <c r="B70">
        <v>1538.618445071</v>
      </c>
      <c r="C70">
        <v>1546.4448906556</v>
      </c>
      <c r="D70">
        <v>1555.0132995031</v>
      </c>
      <c r="E70">
        <v>1562.039083397</v>
      </c>
      <c r="F70">
        <v>1538.4191192608</v>
      </c>
      <c r="G70">
        <v>1546.4338007406</v>
      </c>
      <c r="H70">
        <v>1554.7894460128</v>
      </c>
      <c r="I70">
        <v>1561.91541646</v>
      </c>
      <c r="J70">
        <v>1538.4196971003</v>
      </c>
      <c r="K70">
        <v>1546.6825033316</v>
      </c>
      <c r="L70">
        <v>1554.7750890406</v>
      </c>
      <c r="M70">
        <v>1561.9082709349</v>
      </c>
    </row>
    <row r="71" spans="1:13">
      <c r="A71" t="s">
        <v>910</v>
      </c>
      <c r="B71">
        <v>1538.6195991673</v>
      </c>
      <c r="C71">
        <v>1546.4435288945</v>
      </c>
      <c r="D71">
        <v>1555.0146763987</v>
      </c>
      <c r="E71">
        <v>1562.0498044748</v>
      </c>
      <c r="F71">
        <v>1538.4181555684</v>
      </c>
      <c r="G71">
        <v>1546.433022874</v>
      </c>
      <c r="H71">
        <v>1554.7886597176</v>
      </c>
      <c r="I71">
        <v>1561.9118446594</v>
      </c>
      <c r="J71">
        <v>1538.4187334073</v>
      </c>
      <c r="K71">
        <v>1546.6834755032</v>
      </c>
      <c r="L71">
        <v>1554.7737106468</v>
      </c>
      <c r="M71">
        <v>1561.9035079346</v>
      </c>
    </row>
    <row r="72" spans="1:13">
      <c r="A72" t="s">
        <v>911</v>
      </c>
      <c r="B72">
        <v>1538.6199851216</v>
      </c>
      <c r="C72">
        <v>1546.4445026675</v>
      </c>
      <c r="D72">
        <v>1555.0160532967</v>
      </c>
      <c r="E72">
        <v>1562.0511938596</v>
      </c>
      <c r="F72">
        <v>1538.4193112465</v>
      </c>
      <c r="G72">
        <v>1546.4334108563</v>
      </c>
      <c r="H72">
        <v>1554.7904284024</v>
      </c>
      <c r="I72">
        <v>1561.8862391492</v>
      </c>
      <c r="J72">
        <v>1538.4187334073</v>
      </c>
      <c r="K72">
        <v>1546.6848395894</v>
      </c>
      <c r="L72">
        <v>1554.7733184683</v>
      </c>
      <c r="M72">
        <v>1561.9031102108</v>
      </c>
    </row>
    <row r="73" spans="1:13">
      <c r="A73" t="s">
        <v>912</v>
      </c>
      <c r="B73">
        <v>1538.6203710761</v>
      </c>
      <c r="C73">
        <v>1546.4443067717</v>
      </c>
      <c r="D73">
        <v>1555.0142840986</v>
      </c>
      <c r="E73">
        <v>1562.046230119</v>
      </c>
      <c r="F73">
        <v>1538.4193112465</v>
      </c>
      <c r="G73">
        <v>1546.4332168651</v>
      </c>
      <c r="H73">
        <v>1554.7902323088</v>
      </c>
      <c r="I73">
        <v>1561.9148208354</v>
      </c>
      <c r="J73">
        <v>1538.4187334073</v>
      </c>
      <c r="K73">
        <v>1546.6852276981</v>
      </c>
      <c r="L73">
        <v>1554.7744988494</v>
      </c>
      <c r="M73">
        <v>1561.902316704</v>
      </c>
    </row>
    <row r="74" spans="1:13">
      <c r="A74" t="s">
        <v>913</v>
      </c>
      <c r="B74">
        <v>1538.6186371065</v>
      </c>
      <c r="C74">
        <v>1546.4437228882</v>
      </c>
      <c r="D74">
        <v>1555.0156609959</v>
      </c>
      <c r="E74">
        <v>1562.0496065459</v>
      </c>
      <c r="F74">
        <v>1538.4181555684</v>
      </c>
      <c r="G74">
        <v>1546.4334108563</v>
      </c>
      <c r="H74">
        <v>1554.7894460128</v>
      </c>
      <c r="I74">
        <v>1561.9128360701</v>
      </c>
      <c r="J74">
        <v>1538.4181555684</v>
      </c>
      <c r="K74">
        <v>1546.6834755032</v>
      </c>
      <c r="L74">
        <v>1554.7756773098</v>
      </c>
      <c r="M74">
        <v>1561.9037058265</v>
      </c>
    </row>
    <row r="75" spans="1:13">
      <c r="A75" t="s">
        <v>914</v>
      </c>
      <c r="B75">
        <v>1538.6197930858</v>
      </c>
      <c r="C75">
        <v>1546.4433349008</v>
      </c>
      <c r="D75">
        <v>1555.015070622</v>
      </c>
      <c r="E75">
        <v>1562.0357089561</v>
      </c>
      <c r="F75">
        <v>1538.41757773</v>
      </c>
      <c r="G75">
        <v>1546.4328269811</v>
      </c>
      <c r="H75">
        <v>1554.7890519038</v>
      </c>
      <c r="I75">
        <v>1561.9201814731</v>
      </c>
      <c r="J75">
        <v>1538.4169998921</v>
      </c>
      <c r="K75">
        <v>1546.6830873954</v>
      </c>
      <c r="L75">
        <v>1554.7739086586</v>
      </c>
      <c r="M75">
        <v>1561.8993405756</v>
      </c>
    </row>
    <row r="76" spans="1:13">
      <c r="A76" t="s">
        <v>915</v>
      </c>
      <c r="B76">
        <v>1538.6203710761</v>
      </c>
      <c r="C76">
        <v>1546.4445026675</v>
      </c>
      <c r="D76">
        <v>1555.0123168319</v>
      </c>
      <c r="E76">
        <v>1562.0527811766</v>
      </c>
      <c r="F76">
        <v>1538.4183494361</v>
      </c>
      <c r="G76">
        <v>1546.4334108563</v>
      </c>
      <c r="H76">
        <v>1554.7906264184</v>
      </c>
      <c r="I76">
        <v>1561.9142252113</v>
      </c>
      <c r="J76">
        <v>1538.4183494361</v>
      </c>
      <c r="K76">
        <v>1546.6846436327</v>
      </c>
      <c r="L76">
        <v>1554.7750890406</v>
      </c>
      <c r="M76">
        <v>1561.8991407447</v>
      </c>
    </row>
    <row r="77" spans="1:13">
      <c r="A77" t="s">
        <v>916</v>
      </c>
      <c r="B77">
        <v>1538.6197930858</v>
      </c>
      <c r="C77">
        <v>1546.4437228882</v>
      </c>
      <c r="D77">
        <v>1555.0152667723</v>
      </c>
      <c r="E77">
        <v>1562.0494066765</v>
      </c>
      <c r="F77">
        <v>1538.417963583</v>
      </c>
      <c r="G77">
        <v>1546.4324389991</v>
      </c>
      <c r="H77">
        <v>1554.7912166219</v>
      </c>
      <c r="I77">
        <v>1561.9181966942</v>
      </c>
      <c r="J77">
        <v>1538.4166159218</v>
      </c>
      <c r="K77">
        <v>1546.6830873954</v>
      </c>
      <c r="L77">
        <v>1554.7756773098</v>
      </c>
      <c r="M77">
        <v>1561.9050949514</v>
      </c>
    </row>
    <row r="78" spans="1:13">
      <c r="A78" t="s">
        <v>917</v>
      </c>
      <c r="B78">
        <v>1538.6201771575</v>
      </c>
      <c r="C78">
        <v>1546.4456685342</v>
      </c>
      <c r="D78">
        <v>1555.0132995031</v>
      </c>
      <c r="E78">
        <v>1562.0575470279</v>
      </c>
      <c r="F78">
        <v>1538.4196971003</v>
      </c>
      <c r="G78">
        <v>1546.4345786081</v>
      </c>
      <c r="H78">
        <v>1554.7894460128</v>
      </c>
      <c r="I78">
        <v>1561.8917974796</v>
      </c>
      <c r="J78">
        <v>1538.4189253929</v>
      </c>
      <c r="K78">
        <v>1546.6830873954</v>
      </c>
      <c r="L78">
        <v>1554.7744988494</v>
      </c>
      <c r="M78">
        <v>1561.9068818043</v>
      </c>
    </row>
    <row r="79" spans="1:13">
      <c r="A79" t="s">
        <v>918</v>
      </c>
      <c r="B79">
        <v>1538.6172890937</v>
      </c>
      <c r="C79">
        <v>1546.4415832539</v>
      </c>
      <c r="D79">
        <v>1555.0131033534</v>
      </c>
      <c r="E79">
        <v>1562.0587384953</v>
      </c>
      <c r="F79">
        <v>1538.4189253929</v>
      </c>
      <c r="G79">
        <v>1546.4310772599</v>
      </c>
      <c r="H79">
        <v>1554.7892499195</v>
      </c>
      <c r="I79">
        <v>1561.9225620505</v>
      </c>
      <c r="J79">
        <v>1538.41757773</v>
      </c>
      <c r="K79">
        <v>1546.6821133219</v>
      </c>
      <c r="L79">
        <v>1554.7743008374</v>
      </c>
      <c r="M79">
        <v>1561.9062861862</v>
      </c>
    </row>
    <row r="80" spans="1:13">
      <c r="A80" t="s">
        <v>919</v>
      </c>
      <c r="B80">
        <v>1538.6176731641</v>
      </c>
      <c r="C80">
        <v>1546.4437228882</v>
      </c>
      <c r="D80">
        <v>1555.0176282711</v>
      </c>
      <c r="E80">
        <v>1562.0478193664</v>
      </c>
      <c r="F80">
        <v>1538.4177715976</v>
      </c>
      <c r="G80">
        <v>1546.4332168651</v>
      </c>
      <c r="H80">
        <v>1554.7886597176</v>
      </c>
      <c r="I80">
        <v>1561.8767134463</v>
      </c>
      <c r="J80">
        <v>1538.4169998921</v>
      </c>
      <c r="K80">
        <v>1546.6844495785</v>
      </c>
      <c r="L80">
        <v>1554.7731204566</v>
      </c>
      <c r="M80">
        <v>1561.901523198</v>
      </c>
    </row>
    <row r="81" spans="1:13">
      <c r="A81" t="s">
        <v>920</v>
      </c>
      <c r="B81">
        <v>1538.6192150959</v>
      </c>
      <c r="C81">
        <v>1546.4437228882</v>
      </c>
      <c r="D81">
        <v>1555.0140860256</v>
      </c>
      <c r="E81">
        <v>1562.045834263</v>
      </c>
      <c r="F81">
        <v>1538.4177715976</v>
      </c>
      <c r="G81">
        <v>1546.4332168651</v>
      </c>
      <c r="H81">
        <v>1554.788265609</v>
      </c>
      <c r="I81">
        <v>1561.8727441143</v>
      </c>
      <c r="J81">
        <v>1538.4177715976</v>
      </c>
      <c r="K81">
        <v>1546.6844495785</v>
      </c>
      <c r="L81">
        <v>1554.7739086586</v>
      </c>
      <c r="M81">
        <v>1561.8995384665</v>
      </c>
    </row>
    <row r="82" spans="1:13">
      <c r="A82" t="s">
        <v>921</v>
      </c>
      <c r="B82">
        <v>1538.618829142</v>
      </c>
      <c r="C82">
        <v>1546.4413892607</v>
      </c>
      <c r="D82">
        <v>1555.0140860256</v>
      </c>
      <c r="E82">
        <v>1562.0484150924</v>
      </c>
      <c r="F82">
        <v>1538.4162300695</v>
      </c>
      <c r="G82">
        <v>1546.4302974941</v>
      </c>
      <c r="H82">
        <v>1554.7898381995</v>
      </c>
      <c r="I82">
        <v>1561.891201873</v>
      </c>
      <c r="J82">
        <v>1538.4168079069</v>
      </c>
      <c r="K82">
        <v>1546.6854217525</v>
      </c>
      <c r="L82">
        <v>1554.7758753221</v>
      </c>
      <c r="M82">
        <v>1561.900927584</v>
      </c>
    </row>
    <row r="83" spans="1:13">
      <c r="A83" t="s">
        <v>922</v>
      </c>
      <c r="B83">
        <v>1538.618445071</v>
      </c>
      <c r="C83">
        <v>1546.4441127778</v>
      </c>
      <c r="D83">
        <v>1555.0131033534</v>
      </c>
      <c r="E83">
        <v>1562.0555618998</v>
      </c>
      <c r="F83">
        <v>1538.4168079069</v>
      </c>
      <c r="G83">
        <v>1546.4316592319</v>
      </c>
      <c r="H83">
        <v>1554.7886597176</v>
      </c>
      <c r="I83">
        <v>1561.8800872003</v>
      </c>
      <c r="J83">
        <v>1538.4162300695</v>
      </c>
      <c r="K83">
        <v>1546.6848395894</v>
      </c>
      <c r="L83">
        <v>1554.7743008374</v>
      </c>
      <c r="M83">
        <v>1561.901523198</v>
      </c>
    </row>
    <row r="84" spans="1:13">
      <c r="A84" t="s">
        <v>923</v>
      </c>
      <c r="B84">
        <v>1538.6180591175</v>
      </c>
      <c r="C84">
        <v>1546.4435288945</v>
      </c>
      <c r="D84">
        <v>1555.0111360896</v>
      </c>
      <c r="E84">
        <v>1562.0652896578</v>
      </c>
      <c r="F84">
        <v>1538.4198890862</v>
      </c>
      <c r="G84">
        <v>1546.4324389991</v>
      </c>
      <c r="H84">
        <v>1554.7902323088</v>
      </c>
      <c r="I84">
        <v>1561.900927584</v>
      </c>
      <c r="J84">
        <v>1538.4204669264</v>
      </c>
      <c r="K84">
        <v>1546.6840595677</v>
      </c>
      <c r="L84">
        <v>1554.7746949389</v>
      </c>
      <c r="M84">
        <v>1561.8995384665</v>
      </c>
    </row>
    <row r="85" spans="1:13">
      <c r="A85" t="s">
        <v>924</v>
      </c>
      <c r="B85">
        <v>1538.6180591175</v>
      </c>
      <c r="C85">
        <v>1546.4443067717</v>
      </c>
      <c r="D85">
        <v>1555.0123168319</v>
      </c>
      <c r="E85">
        <v>1562.0666790702</v>
      </c>
      <c r="F85">
        <v>1538.4202749403</v>
      </c>
      <c r="G85">
        <v>1546.4324389991</v>
      </c>
      <c r="H85">
        <v>1554.7912166219</v>
      </c>
      <c r="I85">
        <v>1561.9170054412</v>
      </c>
      <c r="J85">
        <v>1538.4208508985</v>
      </c>
      <c r="K85">
        <v>1546.6830873954</v>
      </c>
      <c r="L85">
        <v>1554.7766616044</v>
      </c>
      <c r="M85">
        <v>1561.904699167</v>
      </c>
    </row>
    <row r="86" spans="1:13">
      <c r="A86" t="s">
        <v>925</v>
      </c>
      <c r="B86">
        <v>1538.6182511529</v>
      </c>
      <c r="C86">
        <v>1546.4435288945</v>
      </c>
      <c r="D86">
        <v>1555.0156609959</v>
      </c>
      <c r="E86">
        <v>1562.061119495</v>
      </c>
      <c r="F86">
        <v>1538.4187334073</v>
      </c>
      <c r="G86">
        <v>1546.4316592319</v>
      </c>
      <c r="H86">
        <v>1554.7916088094</v>
      </c>
      <c r="I86">
        <v>1561.9039056585</v>
      </c>
      <c r="J86">
        <v>1538.4181555684</v>
      </c>
      <c r="K86">
        <v>1546.6840595677</v>
      </c>
      <c r="L86">
        <v>1554.7758753221</v>
      </c>
      <c r="M86">
        <v>1561.9013253066</v>
      </c>
    </row>
    <row r="87" spans="1:13">
      <c r="A87" t="s">
        <v>926</v>
      </c>
      <c r="B87">
        <v>1538.6203710761</v>
      </c>
      <c r="C87">
        <v>1546.4441127778</v>
      </c>
      <c r="D87">
        <v>1555.0176282711</v>
      </c>
      <c r="E87">
        <v>1562.0442450197</v>
      </c>
      <c r="F87">
        <v>1538.4200810721</v>
      </c>
      <c r="G87">
        <v>1546.4322431063</v>
      </c>
      <c r="H87">
        <v>1554.7896421061</v>
      </c>
      <c r="I87">
        <v>1561.9148208354</v>
      </c>
      <c r="J87">
        <v>1538.4195032323</v>
      </c>
      <c r="K87">
        <v>1546.6830873954</v>
      </c>
      <c r="L87">
        <v>1554.7744988494</v>
      </c>
      <c r="M87">
        <v>1561.8991407447</v>
      </c>
    </row>
    <row r="88" spans="1:13">
      <c r="A88" t="s">
        <v>927</v>
      </c>
      <c r="B88">
        <v>1538.6197930858</v>
      </c>
      <c r="C88">
        <v>1546.442751018</v>
      </c>
      <c r="D88">
        <v>1555.0154629226</v>
      </c>
      <c r="E88">
        <v>1562.0668770034</v>
      </c>
      <c r="F88">
        <v>1538.4196971003</v>
      </c>
      <c r="G88">
        <v>1546.4322431063</v>
      </c>
      <c r="H88">
        <v>1554.7890519038</v>
      </c>
      <c r="I88">
        <v>1561.8864389768</v>
      </c>
      <c r="J88">
        <v>1538.4196971003</v>
      </c>
      <c r="K88">
        <v>1546.6838655137</v>
      </c>
      <c r="L88">
        <v>1554.7739086586</v>
      </c>
      <c r="M88">
        <v>1561.900927584</v>
      </c>
    </row>
    <row r="89" spans="1:13">
      <c r="A89" t="s">
        <v>928</v>
      </c>
      <c r="B89">
        <v>1538.6182511529</v>
      </c>
      <c r="C89">
        <v>1546.4448906556</v>
      </c>
      <c r="D89">
        <v>1555.0123168319</v>
      </c>
      <c r="E89">
        <v>1562.0474215691</v>
      </c>
      <c r="F89">
        <v>1538.4183494361</v>
      </c>
      <c r="G89">
        <v>1546.4338007406</v>
      </c>
      <c r="H89">
        <v>1554.7900362154</v>
      </c>
      <c r="I89">
        <v>1561.906486019</v>
      </c>
      <c r="J89">
        <v>1538.4183494361</v>
      </c>
      <c r="K89">
        <v>1546.6838655137</v>
      </c>
      <c r="L89">
        <v>1554.7756773098</v>
      </c>
      <c r="M89">
        <v>1561.8987449633</v>
      </c>
    </row>
    <row r="90" spans="1:13">
      <c r="A90" t="s">
        <v>929</v>
      </c>
      <c r="B90">
        <v>1538.6172890937</v>
      </c>
      <c r="C90">
        <v>1546.4435288945</v>
      </c>
      <c r="D90">
        <v>1555.0156609959</v>
      </c>
      <c r="E90">
        <v>1562.0585386236</v>
      </c>
      <c r="F90">
        <v>1538.4204669264</v>
      </c>
      <c r="G90">
        <v>1546.433022874</v>
      </c>
      <c r="H90">
        <v>1554.7896421061</v>
      </c>
      <c r="I90">
        <v>1561.9110511437</v>
      </c>
      <c r="J90">
        <v>1538.4204669264</v>
      </c>
      <c r="K90">
        <v>1546.6834755032</v>
      </c>
      <c r="L90">
        <v>1554.7731204566</v>
      </c>
      <c r="M90">
        <v>1561.9045012748</v>
      </c>
    </row>
    <row r="91" spans="1:13">
      <c r="A91" t="s">
        <v>930</v>
      </c>
      <c r="B91">
        <v>1538.618445071</v>
      </c>
      <c r="C91">
        <v>1546.4431390052</v>
      </c>
      <c r="D91">
        <v>1555.0162513703</v>
      </c>
      <c r="E91">
        <v>1562.0315408916</v>
      </c>
      <c r="F91">
        <v>1538.4181555684</v>
      </c>
      <c r="G91">
        <v>1546.43263299</v>
      </c>
      <c r="H91">
        <v>1554.788461702</v>
      </c>
      <c r="I91">
        <v>1561.8870345797</v>
      </c>
      <c r="J91">
        <v>1538.4181555684</v>
      </c>
      <c r="K91">
        <v>1546.6830873954</v>
      </c>
      <c r="L91">
        <v>1554.774104748</v>
      </c>
      <c r="M91">
        <v>1561.9001340794</v>
      </c>
    </row>
    <row r="92" spans="1:13">
      <c r="A92" t="s">
        <v>931</v>
      </c>
      <c r="B92">
        <v>1538.618829142</v>
      </c>
      <c r="C92">
        <v>1546.4431390052</v>
      </c>
      <c r="D92">
        <v>1555.0125129814</v>
      </c>
      <c r="E92">
        <v>1562.055362029</v>
      </c>
      <c r="F92">
        <v>1538.4187334073</v>
      </c>
      <c r="G92">
        <v>1546.43263299</v>
      </c>
      <c r="H92">
        <v>1554.7888558107</v>
      </c>
      <c r="I92">
        <v>1561.9380447108</v>
      </c>
      <c r="J92">
        <v>1538.4181555684</v>
      </c>
      <c r="K92">
        <v>1546.6821133219</v>
      </c>
      <c r="L92">
        <v>1554.7744988494</v>
      </c>
      <c r="M92">
        <v>1561.9054926762</v>
      </c>
    </row>
    <row r="93" spans="1:13">
      <c r="A93" t="s">
        <v>932</v>
      </c>
      <c r="B93">
        <v>1538.6190230603</v>
      </c>
      <c r="C93">
        <v>1546.4441127778</v>
      </c>
      <c r="D93">
        <v>1555.0170378957</v>
      </c>
      <c r="E93">
        <v>1562.0545683674</v>
      </c>
      <c r="F93">
        <v>1538.4191192608</v>
      </c>
      <c r="G93">
        <v>1546.433022874</v>
      </c>
      <c r="H93">
        <v>1554.7923951077</v>
      </c>
      <c r="I93">
        <v>1561.9187903812</v>
      </c>
      <c r="J93">
        <v>1538.4191192608</v>
      </c>
      <c r="K93">
        <v>1546.6867858421</v>
      </c>
      <c r="L93">
        <v>1554.7768576945</v>
      </c>
      <c r="M93">
        <v>1561.9005298615</v>
      </c>
    </row>
    <row r="94" spans="1:13">
      <c r="A94" t="s">
        <v>933</v>
      </c>
      <c r="B94">
        <v>1538.618829142</v>
      </c>
      <c r="C94">
        <v>1546.4452805457</v>
      </c>
      <c r="D94">
        <v>1555.0125129814</v>
      </c>
      <c r="E94">
        <v>1562.0521873877</v>
      </c>
      <c r="F94">
        <v>1538.41757773</v>
      </c>
      <c r="G94">
        <v>1546.4347725996</v>
      </c>
      <c r="H94">
        <v>1554.7896421061</v>
      </c>
      <c r="I94">
        <v>1561.8945756896</v>
      </c>
      <c r="J94">
        <v>1538.41757773</v>
      </c>
      <c r="K94">
        <v>1546.6840595677</v>
      </c>
      <c r="L94">
        <v>1554.7752851303</v>
      </c>
      <c r="M94">
        <v>1561.8997363573</v>
      </c>
    </row>
    <row r="95" spans="1:13">
      <c r="A95" t="s">
        <v>934</v>
      </c>
      <c r="B95">
        <v>1538.618829142</v>
      </c>
      <c r="C95">
        <v>1546.4429450116</v>
      </c>
      <c r="D95">
        <v>1555.0131033534</v>
      </c>
      <c r="E95">
        <v>1562.0420619984</v>
      </c>
      <c r="F95">
        <v>1538.4198890862</v>
      </c>
      <c r="G95">
        <v>1546.4318551246</v>
      </c>
      <c r="H95">
        <v>1554.7906264184</v>
      </c>
      <c r="I95">
        <v>1561.8896148844</v>
      </c>
      <c r="J95">
        <v>1538.4185414217</v>
      </c>
      <c r="K95">
        <v>1546.6840595677</v>
      </c>
      <c r="L95">
        <v>1554.776267502</v>
      </c>
      <c r="M95">
        <v>1561.9033100427</v>
      </c>
    </row>
    <row r="96" spans="1:13">
      <c r="A96" t="s">
        <v>935</v>
      </c>
      <c r="B96">
        <v>1538.6199851216</v>
      </c>
      <c r="C96">
        <v>1546.4448906556</v>
      </c>
      <c r="D96">
        <v>1555.0142840986</v>
      </c>
      <c r="E96">
        <v>1562.0525832469</v>
      </c>
      <c r="F96">
        <v>1538.4191192608</v>
      </c>
      <c r="G96">
        <v>1546.4338007406</v>
      </c>
      <c r="H96">
        <v>1554.7892499195</v>
      </c>
      <c r="I96">
        <v>1561.9267314735</v>
      </c>
      <c r="J96">
        <v>1538.4173857447</v>
      </c>
      <c r="K96">
        <v>1546.6848395894</v>
      </c>
      <c r="L96">
        <v>1554.7746949389</v>
      </c>
      <c r="M96">
        <v>1561.9078751489</v>
      </c>
    </row>
    <row r="97" spans="1:13">
      <c r="A97" t="s">
        <v>936</v>
      </c>
      <c r="B97">
        <v>1538.6197930858</v>
      </c>
      <c r="C97">
        <v>1546.4445026675</v>
      </c>
      <c r="D97">
        <v>1555.0129072037</v>
      </c>
      <c r="E97">
        <v>1562.0511938596</v>
      </c>
      <c r="F97">
        <v>1538.4189253929</v>
      </c>
      <c r="G97">
        <v>1546.4334108563</v>
      </c>
      <c r="H97">
        <v>1554.7886597176</v>
      </c>
      <c r="I97">
        <v>1561.9148208354</v>
      </c>
      <c r="J97">
        <v>1538.4181555684</v>
      </c>
      <c r="K97">
        <v>1546.6842555243</v>
      </c>
      <c r="L97">
        <v>1554.7743008374</v>
      </c>
      <c r="M97">
        <v>1561.9025145956</v>
      </c>
    </row>
    <row r="98" spans="1:13">
      <c r="A98" t="s">
        <v>937</v>
      </c>
      <c r="B98">
        <v>1538.6203710761</v>
      </c>
      <c r="C98">
        <v>1546.4452805457</v>
      </c>
      <c r="D98">
        <v>1555.0125129814</v>
      </c>
      <c r="E98">
        <v>1562.0488109497</v>
      </c>
      <c r="F98">
        <v>1538.4189253929</v>
      </c>
      <c r="G98">
        <v>1546.4336067494</v>
      </c>
      <c r="H98">
        <v>1554.7916088094</v>
      </c>
      <c r="I98">
        <v>1561.9174012319</v>
      </c>
      <c r="J98">
        <v>1538.4195032323</v>
      </c>
      <c r="K98">
        <v>1546.6840595677</v>
      </c>
      <c r="L98">
        <v>1554.7766616044</v>
      </c>
      <c r="M98">
        <v>1561.9056905686</v>
      </c>
    </row>
    <row r="99" spans="1:13">
      <c r="A99" t="s">
        <v>938</v>
      </c>
      <c r="B99">
        <v>1538.6194071316</v>
      </c>
      <c r="C99">
        <v>1546.4446966615</v>
      </c>
      <c r="D99">
        <v>1555.0174321203</v>
      </c>
      <c r="E99">
        <v>1562.0436492968</v>
      </c>
      <c r="F99">
        <v>1538.4168079069</v>
      </c>
      <c r="G99">
        <v>1546.4336067494</v>
      </c>
      <c r="H99">
        <v>1554.7886597176</v>
      </c>
      <c r="I99">
        <v>1561.9297077063</v>
      </c>
      <c r="J99">
        <v>1538.4168079069</v>
      </c>
      <c r="K99">
        <v>1546.6819192683</v>
      </c>
      <c r="L99">
        <v>1554.77548122</v>
      </c>
      <c r="M99">
        <v>1561.9043014426</v>
      </c>
    </row>
    <row r="100" spans="1:13">
      <c r="A100" t="s">
        <v>939</v>
      </c>
      <c r="B100">
        <v>1538.618829142</v>
      </c>
      <c r="C100">
        <v>1546.4441127778</v>
      </c>
      <c r="D100">
        <v>1555.0174321203</v>
      </c>
      <c r="E100">
        <v>1562.046032191</v>
      </c>
      <c r="F100">
        <v>1538.4168079069</v>
      </c>
      <c r="G100">
        <v>1546.433022874</v>
      </c>
      <c r="H100">
        <v>1554.7872812997</v>
      </c>
      <c r="I100">
        <v>1561.9052947838</v>
      </c>
      <c r="J100">
        <v>1538.4173857447</v>
      </c>
      <c r="K100">
        <v>1546.6867858421</v>
      </c>
      <c r="L100">
        <v>1554.7729243675</v>
      </c>
      <c r="M100">
        <v>1561.9027144274</v>
      </c>
    </row>
    <row r="101" spans="1:13">
      <c r="A101" t="s">
        <v>940</v>
      </c>
      <c r="B101">
        <v>1538.6205631121</v>
      </c>
      <c r="C101">
        <v>1546.4433349008</v>
      </c>
      <c r="D101">
        <v>1555.0154629226</v>
      </c>
      <c r="E101">
        <v>1562.0432534422</v>
      </c>
      <c r="F101">
        <v>1538.4189253929</v>
      </c>
      <c r="G101">
        <v>1546.4322431063</v>
      </c>
      <c r="H101">
        <v>1554.7906264184</v>
      </c>
      <c r="I101">
        <v>1561.9140273167</v>
      </c>
      <c r="J101">
        <v>1538.4189253929</v>
      </c>
      <c r="K101">
        <v>1546.6844495785</v>
      </c>
      <c r="L101">
        <v>1554.77548122</v>
      </c>
      <c r="M101">
        <v>1561.9029123191</v>
      </c>
    </row>
    <row r="102" spans="1:13">
      <c r="A102" t="s">
        <v>941</v>
      </c>
      <c r="B102">
        <v>1538.6199851216</v>
      </c>
      <c r="C102">
        <v>1546.4433349008</v>
      </c>
      <c r="D102">
        <v>1555.0136937257</v>
      </c>
      <c r="E102">
        <v>1562.0521873877</v>
      </c>
      <c r="F102">
        <v>1538.4185414217</v>
      </c>
      <c r="G102">
        <v>1546.4322431063</v>
      </c>
      <c r="H102">
        <v>1554.7878715006</v>
      </c>
      <c r="I102">
        <v>1561.8814762832</v>
      </c>
      <c r="J102">
        <v>1538.417963583</v>
      </c>
      <c r="K102">
        <v>1546.6809451962</v>
      </c>
      <c r="L102">
        <v>1554.7735145575</v>
      </c>
      <c r="M102">
        <v>1561.9003319704</v>
      </c>
    </row>
    <row r="103" spans="1:13">
      <c r="A103" t="s">
        <v>942</v>
      </c>
      <c r="B103">
        <v>1538.618445071</v>
      </c>
      <c r="C103">
        <v>1546.4441127778</v>
      </c>
      <c r="D103">
        <v>1555.0164475208</v>
      </c>
      <c r="E103">
        <v>1562.031738816</v>
      </c>
      <c r="F103">
        <v>1538.4189253929</v>
      </c>
      <c r="G103">
        <v>1546.4328269811</v>
      </c>
      <c r="H103">
        <v>1554.7890519038</v>
      </c>
      <c r="I103">
        <v>1561.9110511437</v>
      </c>
      <c r="J103">
        <v>1538.4189253929</v>
      </c>
      <c r="K103">
        <v>1546.6825033316</v>
      </c>
      <c r="L103">
        <v>1554.7752851303</v>
      </c>
      <c r="M103">
        <v>1561.9050949514</v>
      </c>
    </row>
    <row r="104" spans="1:13">
      <c r="A104" t="s">
        <v>943</v>
      </c>
      <c r="B104">
        <v>1538.6182511529</v>
      </c>
      <c r="C104">
        <v>1546.4437228882</v>
      </c>
      <c r="D104">
        <v>1555.0146763987</v>
      </c>
      <c r="E104">
        <v>1562.0569512949</v>
      </c>
      <c r="F104">
        <v>1538.417963583</v>
      </c>
      <c r="G104">
        <v>1546.43263299</v>
      </c>
      <c r="H104">
        <v>1554.7876754078</v>
      </c>
      <c r="I104">
        <v>1561.9140273167</v>
      </c>
      <c r="J104">
        <v>1538.4185414217</v>
      </c>
      <c r="K104">
        <v>1546.6848395894</v>
      </c>
      <c r="L104">
        <v>1554.7746949389</v>
      </c>
      <c r="M104">
        <v>1561.9041035505</v>
      </c>
    </row>
    <row r="105" spans="1:13">
      <c r="A105" t="s">
        <v>944</v>
      </c>
      <c r="B105">
        <v>1538.6217190943</v>
      </c>
      <c r="C105">
        <v>1546.4448906556</v>
      </c>
      <c r="D105">
        <v>1555.017824422</v>
      </c>
      <c r="E105">
        <v>1562.0472236408</v>
      </c>
      <c r="F105">
        <v>1538.4181555684</v>
      </c>
      <c r="G105">
        <v>1546.4338007406</v>
      </c>
      <c r="H105">
        <v>1554.7894460128</v>
      </c>
      <c r="I105">
        <v>1561.9287162742</v>
      </c>
      <c r="J105">
        <v>1538.4181555684</v>
      </c>
      <c r="K105">
        <v>1546.6854217525</v>
      </c>
      <c r="L105">
        <v>1554.7731204566</v>
      </c>
      <c r="M105">
        <v>1561.9013253066</v>
      </c>
    </row>
    <row r="106" spans="1:13">
      <c r="A106" t="s">
        <v>945</v>
      </c>
      <c r="B106">
        <v>1538.6194071316</v>
      </c>
      <c r="C106">
        <v>1546.4437228882</v>
      </c>
      <c r="D106">
        <v>1555.0119226099</v>
      </c>
      <c r="E106">
        <v>1562.0357089561</v>
      </c>
      <c r="F106">
        <v>1538.4196971003</v>
      </c>
      <c r="G106">
        <v>1546.4324389991</v>
      </c>
      <c r="H106">
        <v>1554.7888558107</v>
      </c>
      <c r="I106">
        <v>1561.8713550469</v>
      </c>
      <c r="J106">
        <v>1538.4185414217</v>
      </c>
      <c r="K106">
        <v>1546.6852276981</v>
      </c>
      <c r="L106">
        <v>1554.7756773098</v>
      </c>
      <c r="M106">
        <v>1561.9013253066</v>
      </c>
    </row>
    <row r="107" spans="1:13">
      <c r="A107" t="s">
        <v>946</v>
      </c>
      <c r="B107">
        <v>1538.6209490669</v>
      </c>
      <c r="C107">
        <v>1546.4445026675</v>
      </c>
      <c r="D107">
        <v>1555.0144802486</v>
      </c>
      <c r="E107">
        <v>1562.0559577608</v>
      </c>
      <c r="F107">
        <v>1538.4193112465</v>
      </c>
      <c r="G107">
        <v>1546.4328269811</v>
      </c>
      <c r="H107">
        <v>1554.7914127156</v>
      </c>
      <c r="I107">
        <v>1561.9316925145</v>
      </c>
      <c r="J107">
        <v>1538.4193112465</v>
      </c>
      <c r="K107">
        <v>1546.6840595677</v>
      </c>
      <c r="L107">
        <v>1554.7750890406</v>
      </c>
      <c r="M107">
        <v>1561.9076753158</v>
      </c>
    </row>
    <row r="108" spans="1:13">
      <c r="A108" t="s">
        <v>947</v>
      </c>
      <c r="B108">
        <v>1538.618829142</v>
      </c>
      <c r="C108">
        <v>1546.4433349008</v>
      </c>
      <c r="D108">
        <v>1555.0111360896</v>
      </c>
      <c r="E108">
        <v>1562.0478193664</v>
      </c>
      <c r="F108">
        <v>1538.4206589124</v>
      </c>
      <c r="G108">
        <v>1546.4316592319</v>
      </c>
      <c r="H108">
        <v>1554.7902323088</v>
      </c>
      <c r="I108">
        <v>1561.9281206394</v>
      </c>
      <c r="J108">
        <v>1538.4206589124</v>
      </c>
      <c r="K108">
        <v>1546.6825033316</v>
      </c>
      <c r="L108">
        <v>1554.7752851303</v>
      </c>
      <c r="M108">
        <v>1561.9001340794</v>
      </c>
    </row>
    <row r="109" spans="1:13">
      <c r="A109" t="s">
        <v>948</v>
      </c>
      <c r="B109">
        <v>1538.6195991673</v>
      </c>
      <c r="C109">
        <v>1546.4421671358</v>
      </c>
      <c r="D109">
        <v>1555.0123168319</v>
      </c>
      <c r="E109">
        <v>1562.0398789832</v>
      </c>
      <c r="F109">
        <v>1538.41757773</v>
      </c>
      <c r="G109">
        <v>1546.4316592319</v>
      </c>
      <c r="H109">
        <v>1554.7904284024</v>
      </c>
      <c r="I109">
        <v>1561.9005298615</v>
      </c>
      <c r="J109">
        <v>1538.41757773</v>
      </c>
      <c r="K109">
        <v>1546.6834755032</v>
      </c>
      <c r="L109">
        <v>1554.7766616044</v>
      </c>
      <c r="M109">
        <v>1561.9037058265</v>
      </c>
    </row>
    <row r="110" spans="1:13">
      <c r="A110" t="s">
        <v>949</v>
      </c>
      <c r="B110">
        <v>1538.6176731641</v>
      </c>
      <c r="C110">
        <v>1546.4439187839</v>
      </c>
      <c r="D110">
        <v>1555.0160532967</v>
      </c>
      <c r="E110">
        <v>1562.0293559654</v>
      </c>
      <c r="F110">
        <v>1538.4196971003</v>
      </c>
      <c r="G110">
        <v>1546.4334108563</v>
      </c>
      <c r="H110">
        <v>1554.7888558107</v>
      </c>
      <c r="I110">
        <v>1561.9074774229</v>
      </c>
      <c r="J110">
        <v>1538.4196971003</v>
      </c>
      <c r="K110">
        <v>1546.6828914391</v>
      </c>
      <c r="L110">
        <v>1554.7733184683</v>
      </c>
      <c r="M110">
        <v>1561.902316704</v>
      </c>
    </row>
    <row r="111" spans="1:13">
      <c r="A111" t="s">
        <v>950</v>
      </c>
      <c r="B111">
        <v>1538.618829142</v>
      </c>
      <c r="C111">
        <v>1546.4439187839</v>
      </c>
      <c r="D111">
        <v>1555.0144802486</v>
      </c>
      <c r="E111">
        <v>1562.0505981315</v>
      </c>
      <c r="F111">
        <v>1538.4162300695</v>
      </c>
      <c r="G111">
        <v>1546.4320491154</v>
      </c>
      <c r="H111">
        <v>1554.7878715006</v>
      </c>
      <c r="I111">
        <v>1561.9033100427</v>
      </c>
      <c r="J111">
        <v>1538.4156522326</v>
      </c>
      <c r="K111">
        <v>1546.6854217525</v>
      </c>
      <c r="L111">
        <v>1554.7743008374</v>
      </c>
      <c r="M111">
        <v>1561.9013253066</v>
      </c>
    </row>
    <row r="112" spans="1:13">
      <c r="A112" t="s">
        <v>951</v>
      </c>
      <c r="B112">
        <v>1538.6197930858</v>
      </c>
      <c r="C112">
        <v>1546.4448906556</v>
      </c>
      <c r="D112">
        <v>1555.0154629226</v>
      </c>
      <c r="E112">
        <v>1562.0581427614</v>
      </c>
      <c r="F112">
        <v>1538.4189253929</v>
      </c>
      <c r="G112">
        <v>1546.4343846166</v>
      </c>
      <c r="H112">
        <v>1554.7900362154</v>
      </c>
      <c r="I112">
        <v>1561.9102556887</v>
      </c>
      <c r="J112">
        <v>1538.4189253929</v>
      </c>
      <c r="K112">
        <v>1546.6862017755</v>
      </c>
      <c r="L112">
        <v>1554.7748910285</v>
      </c>
      <c r="M112">
        <v>1561.9017210894</v>
      </c>
    </row>
    <row r="113" spans="1:13">
      <c r="A113" t="s">
        <v>952</v>
      </c>
      <c r="B113">
        <v>1538.6195991673</v>
      </c>
      <c r="C113">
        <v>1546.4445026675</v>
      </c>
      <c r="D113">
        <v>1555.0131033534</v>
      </c>
      <c r="E113">
        <v>1562.0549661683</v>
      </c>
      <c r="F113">
        <v>1538.4185414217</v>
      </c>
      <c r="G113">
        <v>1546.433994732</v>
      </c>
      <c r="H113">
        <v>1554.7876754078</v>
      </c>
      <c r="I113">
        <v>1561.9124402817</v>
      </c>
      <c r="J113">
        <v>1538.417963583</v>
      </c>
      <c r="K113">
        <v>1546.6815292588</v>
      </c>
      <c r="L113">
        <v>1554.7733184683</v>
      </c>
      <c r="M113">
        <v>1561.9041035505</v>
      </c>
    </row>
    <row r="114" spans="1:13">
      <c r="A114" t="s">
        <v>953</v>
      </c>
      <c r="B114">
        <v>1538.6190230603</v>
      </c>
      <c r="C114">
        <v>1546.4433349008</v>
      </c>
      <c r="D114">
        <v>1555.0099553492</v>
      </c>
      <c r="E114">
        <v>1562.0625088999</v>
      </c>
      <c r="F114">
        <v>1538.4193112465</v>
      </c>
      <c r="G114">
        <v>1546.4322431063</v>
      </c>
      <c r="H114">
        <v>1554.7916088094</v>
      </c>
      <c r="I114">
        <v>1561.91541646</v>
      </c>
      <c r="J114">
        <v>1538.4187334073</v>
      </c>
      <c r="K114">
        <v>1546.6844495785</v>
      </c>
      <c r="L114">
        <v>1554.7752851303</v>
      </c>
      <c r="M114">
        <v>1561.9062861862</v>
      </c>
    </row>
    <row r="115" spans="1:13">
      <c r="A115" t="s">
        <v>954</v>
      </c>
      <c r="B115">
        <v>1538.6178670821</v>
      </c>
      <c r="C115">
        <v>1546.4462524191</v>
      </c>
      <c r="D115">
        <v>1555.0152667723</v>
      </c>
      <c r="E115">
        <v>1562.0519875177</v>
      </c>
      <c r="F115">
        <v>1538.4191192608</v>
      </c>
      <c r="G115">
        <v>1546.4345786081</v>
      </c>
      <c r="H115">
        <v>1554.7904284024</v>
      </c>
      <c r="I115">
        <v>1561.909660068</v>
      </c>
      <c r="J115">
        <v>1538.4196971003</v>
      </c>
      <c r="K115">
        <v>1546.6858117639</v>
      </c>
      <c r="L115">
        <v>1554.7766616044</v>
      </c>
      <c r="M115">
        <v>1561.8979495208</v>
      </c>
    </row>
    <row r="116" spans="1:13">
      <c r="A116" t="s">
        <v>955</v>
      </c>
      <c r="B116">
        <v>1538.6190230603</v>
      </c>
      <c r="C116">
        <v>1546.4441127778</v>
      </c>
      <c r="D116">
        <v>1555.0131033534</v>
      </c>
      <c r="E116">
        <v>1562.0650897844</v>
      </c>
      <c r="F116">
        <v>1538.417963583</v>
      </c>
      <c r="G116">
        <v>1546.4328269811</v>
      </c>
      <c r="H116">
        <v>1554.7886597176</v>
      </c>
      <c r="I116">
        <v>1561.91541646</v>
      </c>
      <c r="J116">
        <v>1538.417963583</v>
      </c>
      <c r="K116">
        <v>1546.6844495785</v>
      </c>
      <c r="L116">
        <v>1554.7743008374</v>
      </c>
      <c r="M116">
        <v>1561.9043014426</v>
      </c>
    </row>
    <row r="117" spans="1:13">
      <c r="A117" t="s">
        <v>956</v>
      </c>
      <c r="B117">
        <v>1538.6205631121</v>
      </c>
      <c r="C117">
        <v>1546.4435288945</v>
      </c>
      <c r="D117">
        <v>1555.016841745</v>
      </c>
      <c r="E117">
        <v>1562.059532161</v>
      </c>
      <c r="F117">
        <v>1538.4185414217</v>
      </c>
      <c r="G117">
        <v>1546.433022874</v>
      </c>
      <c r="H117">
        <v>1554.7898381995</v>
      </c>
      <c r="I117">
        <v>1561.9259360025</v>
      </c>
      <c r="J117">
        <v>1538.417963583</v>
      </c>
      <c r="K117">
        <v>1546.6852276981</v>
      </c>
      <c r="L117">
        <v>1554.77548122</v>
      </c>
      <c r="M117">
        <v>1561.90727953</v>
      </c>
    </row>
    <row r="118" spans="1:13">
      <c r="A118" t="s">
        <v>957</v>
      </c>
      <c r="B118">
        <v>1538.6195991673</v>
      </c>
      <c r="C118">
        <v>1546.4437228882</v>
      </c>
      <c r="D118">
        <v>1555.0156609959</v>
      </c>
      <c r="E118">
        <v>1562.0621130357</v>
      </c>
      <c r="F118">
        <v>1538.4193112465</v>
      </c>
      <c r="G118">
        <v>1546.43263299</v>
      </c>
      <c r="H118">
        <v>1554.7886597176</v>
      </c>
      <c r="I118">
        <v>1561.885049885</v>
      </c>
      <c r="J118">
        <v>1538.417963583</v>
      </c>
      <c r="K118">
        <v>1546.6821133219</v>
      </c>
      <c r="L118">
        <v>1554.7737106468</v>
      </c>
      <c r="M118">
        <v>1561.8995384665</v>
      </c>
    </row>
    <row r="119" spans="1:13">
      <c r="A119" t="s">
        <v>958</v>
      </c>
      <c r="B119">
        <v>1538.6182511529</v>
      </c>
      <c r="C119">
        <v>1546.4441127778</v>
      </c>
      <c r="D119">
        <v>1555.0176282711</v>
      </c>
      <c r="E119">
        <v>1562.0494066765</v>
      </c>
      <c r="F119">
        <v>1538.4202749403</v>
      </c>
      <c r="G119">
        <v>1546.4328269811</v>
      </c>
      <c r="H119">
        <v>1554.7890519038</v>
      </c>
      <c r="I119">
        <v>1561.9116448253</v>
      </c>
      <c r="J119">
        <v>1538.4202749403</v>
      </c>
      <c r="K119">
        <v>1546.6830873954</v>
      </c>
      <c r="L119">
        <v>1554.7746949389</v>
      </c>
      <c r="M119">
        <v>1561.9045012748</v>
      </c>
    </row>
    <row r="120" spans="1:13">
      <c r="A120" t="s">
        <v>959</v>
      </c>
      <c r="B120">
        <v>1538.6186371065</v>
      </c>
      <c r="C120">
        <v>1546.4433349008</v>
      </c>
      <c r="D120">
        <v>1555.0142840986</v>
      </c>
      <c r="E120">
        <v>1562.0549661683</v>
      </c>
      <c r="F120">
        <v>1538.4191192608</v>
      </c>
      <c r="G120">
        <v>1546.4322431063</v>
      </c>
      <c r="H120">
        <v>1554.7886597176</v>
      </c>
      <c r="I120">
        <v>1561.914425046</v>
      </c>
      <c r="J120">
        <v>1538.4198890862</v>
      </c>
      <c r="K120">
        <v>1546.6863958302</v>
      </c>
      <c r="L120">
        <v>1554.7731204566</v>
      </c>
      <c r="M120">
        <v>1561.904699167</v>
      </c>
    </row>
    <row r="121" spans="1:13">
      <c r="A121" t="s">
        <v>960</v>
      </c>
      <c r="B121">
        <v>1538.6201771575</v>
      </c>
      <c r="C121">
        <v>1546.4452805457</v>
      </c>
      <c r="D121">
        <v>1555.0162513703</v>
      </c>
      <c r="E121">
        <v>1562.0500024038</v>
      </c>
      <c r="F121">
        <v>1538.4212367531</v>
      </c>
      <c r="G121">
        <v>1546.4341887233</v>
      </c>
      <c r="H121">
        <v>1554.7894460128</v>
      </c>
      <c r="I121">
        <v>1561.9193860088</v>
      </c>
      <c r="J121">
        <v>1538.4193112465</v>
      </c>
      <c r="K121">
        <v>1546.6854217525</v>
      </c>
      <c r="L121">
        <v>1554.7737106468</v>
      </c>
      <c r="M121">
        <v>1561.9011254752</v>
      </c>
    </row>
    <row r="122" spans="1:13">
      <c r="A122" t="s">
        <v>961</v>
      </c>
      <c r="B122">
        <v>1538.6172890937</v>
      </c>
      <c r="C122">
        <v>1546.4443067717</v>
      </c>
      <c r="D122">
        <v>1555.015070622</v>
      </c>
      <c r="E122">
        <v>1562.0424597929</v>
      </c>
      <c r="F122">
        <v>1538.4181555684</v>
      </c>
      <c r="G122">
        <v>1546.4324389991</v>
      </c>
      <c r="H122">
        <v>1554.7886597176</v>
      </c>
      <c r="I122">
        <v>1561.9070796971</v>
      </c>
      <c r="J122">
        <v>1538.41757773</v>
      </c>
      <c r="K122">
        <v>1546.6854217525</v>
      </c>
      <c r="L122">
        <v>1554.7743008374</v>
      </c>
      <c r="M122">
        <v>1561.9025145956</v>
      </c>
    </row>
    <row r="123" spans="1:13">
      <c r="A123" t="s">
        <v>962</v>
      </c>
      <c r="B123">
        <v>1538.6178670821</v>
      </c>
      <c r="C123">
        <v>1546.4437228882</v>
      </c>
      <c r="D123">
        <v>1555.0170378957</v>
      </c>
      <c r="E123">
        <v>1562.0537747067</v>
      </c>
      <c r="F123">
        <v>1538.4187334073</v>
      </c>
      <c r="G123">
        <v>1546.43263299</v>
      </c>
      <c r="H123">
        <v>1554.7874793149</v>
      </c>
      <c r="I123">
        <v>1561.8935843021</v>
      </c>
      <c r="J123">
        <v>1538.4187334073</v>
      </c>
      <c r="K123">
        <v>1546.6846436327</v>
      </c>
      <c r="L123">
        <v>1554.7737106468</v>
      </c>
      <c r="M123">
        <v>1561.900927584</v>
      </c>
    </row>
    <row r="124" spans="1:13">
      <c r="A124" t="s">
        <v>963</v>
      </c>
      <c r="B124">
        <v>1538.6182511529</v>
      </c>
      <c r="C124">
        <v>1546.4446966615</v>
      </c>
      <c r="D124">
        <v>1555.0132995031</v>
      </c>
      <c r="E124">
        <v>1562.0593342297</v>
      </c>
      <c r="F124">
        <v>1538.4181555684</v>
      </c>
      <c r="G124">
        <v>1546.4328269811</v>
      </c>
      <c r="H124">
        <v>1554.7898381995</v>
      </c>
      <c r="I124">
        <v>1561.8965604085</v>
      </c>
      <c r="J124">
        <v>1538.41757773</v>
      </c>
      <c r="K124">
        <v>1546.6838655137</v>
      </c>
      <c r="L124">
        <v>1554.7748910285</v>
      </c>
      <c r="M124">
        <v>1561.9003319704</v>
      </c>
    </row>
    <row r="125" spans="1:13">
      <c r="A125" t="s">
        <v>964</v>
      </c>
      <c r="B125">
        <v>1538.6203710761</v>
      </c>
      <c r="C125">
        <v>1546.4441127778</v>
      </c>
      <c r="D125">
        <v>1555.015070622</v>
      </c>
      <c r="E125">
        <v>1562.0535767768</v>
      </c>
      <c r="F125">
        <v>1538.4193112465</v>
      </c>
      <c r="G125">
        <v>1546.4324389991</v>
      </c>
      <c r="H125">
        <v>1554.7886597176</v>
      </c>
      <c r="I125">
        <v>1561.9114469313</v>
      </c>
      <c r="J125">
        <v>1538.4187334073</v>
      </c>
      <c r="K125">
        <v>1546.6840595677</v>
      </c>
      <c r="L125">
        <v>1554.7737106468</v>
      </c>
      <c r="M125">
        <v>1561.902316704</v>
      </c>
    </row>
    <row r="126" spans="1:13">
      <c r="A126" t="s">
        <v>965</v>
      </c>
      <c r="B126">
        <v>1538.6182511529</v>
      </c>
      <c r="C126">
        <v>1546.4446966615</v>
      </c>
      <c r="D126">
        <v>1555.016841745</v>
      </c>
      <c r="E126">
        <v>1562.0541725072</v>
      </c>
      <c r="F126">
        <v>1538.41757773</v>
      </c>
      <c r="G126">
        <v>1546.4336067494</v>
      </c>
      <c r="H126">
        <v>1554.788461702</v>
      </c>
      <c r="I126">
        <v>1561.8997363573</v>
      </c>
      <c r="J126">
        <v>1538.4168079069</v>
      </c>
      <c r="K126">
        <v>1546.6838655137</v>
      </c>
      <c r="L126">
        <v>1554.774104748</v>
      </c>
      <c r="M126">
        <v>1561.9029123191</v>
      </c>
    </row>
    <row r="127" spans="1:13">
      <c r="A127" t="s">
        <v>966</v>
      </c>
      <c r="B127">
        <v>1538.6186371065</v>
      </c>
      <c r="C127">
        <v>1546.4446966615</v>
      </c>
      <c r="D127">
        <v>1555.0152667723</v>
      </c>
      <c r="E127">
        <v>1562.0490108189</v>
      </c>
      <c r="F127">
        <v>1538.4191192608</v>
      </c>
      <c r="G127">
        <v>1546.4336067494</v>
      </c>
      <c r="H127">
        <v>1554.787085207</v>
      </c>
      <c r="I127">
        <v>1561.9251424725</v>
      </c>
      <c r="J127">
        <v>1538.4198890862</v>
      </c>
      <c r="K127">
        <v>1546.6828914391</v>
      </c>
      <c r="L127">
        <v>1554.7727282784</v>
      </c>
      <c r="M127">
        <v>1561.9062861862</v>
      </c>
    </row>
    <row r="128" spans="1:13">
      <c r="A128" t="s">
        <v>967</v>
      </c>
      <c r="B128">
        <v>1538.618829142</v>
      </c>
      <c r="C128">
        <v>1546.4439187839</v>
      </c>
      <c r="D128">
        <v>1555.015070622</v>
      </c>
      <c r="E128">
        <v>1562.0406726298</v>
      </c>
      <c r="F128">
        <v>1538.4168079069</v>
      </c>
      <c r="G128">
        <v>1546.4334108563</v>
      </c>
      <c r="H128">
        <v>1554.7896421061</v>
      </c>
      <c r="I128">
        <v>1561.914425046</v>
      </c>
      <c r="J128">
        <v>1538.417963583</v>
      </c>
      <c r="K128">
        <v>1546.6832814493</v>
      </c>
      <c r="L128">
        <v>1554.7746949389</v>
      </c>
      <c r="M128">
        <v>1561.9035079346</v>
      </c>
    </row>
    <row r="129" spans="1:13">
      <c r="A129" t="s">
        <v>968</v>
      </c>
      <c r="B129">
        <v>1538.6169031407</v>
      </c>
      <c r="C129">
        <v>1546.4456685342</v>
      </c>
      <c r="D129">
        <v>1555.0140860256</v>
      </c>
      <c r="E129">
        <v>1562.0631046372</v>
      </c>
      <c r="F129">
        <v>1538.4173857447</v>
      </c>
      <c r="G129">
        <v>1546.4353564763</v>
      </c>
      <c r="H129">
        <v>1554.7894460128</v>
      </c>
      <c r="I129">
        <v>1561.9189902171</v>
      </c>
      <c r="J129">
        <v>1538.417963583</v>
      </c>
      <c r="K129">
        <v>1546.6838655137</v>
      </c>
      <c r="L129">
        <v>1554.7744988494</v>
      </c>
      <c r="M129">
        <v>1561.9052947838</v>
      </c>
    </row>
    <row r="130" spans="1:13">
      <c r="A130" t="s">
        <v>969</v>
      </c>
      <c r="B130">
        <v>1538.6195991673</v>
      </c>
      <c r="C130">
        <v>1546.4431390052</v>
      </c>
      <c r="D130">
        <v>1555.0132995031</v>
      </c>
      <c r="E130">
        <v>1562.0607236315</v>
      </c>
      <c r="F130">
        <v>1538.4198890862</v>
      </c>
      <c r="G130">
        <v>1546.4341887233</v>
      </c>
      <c r="H130">
        <v>1554.7894460128</v>
      </c>
      <c r="I130">
        <v>1561.9037058265</v>
      </c>
      <c r="J130">
        <v>1538.4193112465</v>
      </c>
      <c r="K130">
        <v>1546.6834755032</v>
      </c>
      <c r="L130">
        <v>1554.7756773098</v>
      </c>
      <c r="M130">
        <v>1561.9011254752</v>
      </c>
    </row>
    <row r="131" spans="1:13">
      <c r="A131" t="s">
        <v>970</v>
      </c>
      <c r="B131">
        <v>1538.6174811289</v>
      </c>
      <c r="C131">
        <v>1546.4425570245</v>
      </c>
      <c r="D131">
        <v>1555.015070622</v>
      </c>
      <c r="E131">
        <v>1562.0410684832</v>
      </c>
      <c r="F131">
        <v>1538.4181555684</v>
      </c>
      <c r="G131">
        <v>1546.4320491154</v>
      </c>
      <c r="H131">
        <v>1554.7886597176</v>
      </c>
      <c r="I131">
        <v>1561.9148208354</v>
      </c>
      <c r="J131">
        <v>1538.4187334073</v>
      </c>
      <c r="K131">
        <v>1546.6842555243</v>
      </c>
      <c r="L131">
        <v>1554.7743008374</v>
      </c>
      <c r="M131">
        <v>1561.9031102108</v>
      </c>
    </row>
    <row r="132" spans="1:13">
      <c r="A132" t="s">
        <v>971</v>
      </c>
      <c r="B132">
        <v>1538.6186371065</v>
      </c>
      <c r="C132">
        <v>1546.4443067717</v>
      </c>
      <c r="D132">
        <v>1555.0148744719</v>
      </c>
      <c r="E132">
        <v>1562.0591343578</v>
      </c>
      <c r="F132">
        <v>1538.4200810721</v>
      </c>
      <c r="G132">
        <v>1546.4332168651</v>
      </c>
      <c r="H132">
        <v>1554.7892499195</v>
      </c>
      <c r="I132">
        <v>1561.9348686062</v>
      </c>
      <c r="J132">
        <v>1538.4200810721</v>
      </c>
      <c r="K132">
        <v>1546.6819192683</v>
      </c>
      <c r="L132">
        <v>1554.774104748</v>
      </c>
      <c r="M132">
        <v>1561.9062861862</v>
      </c>
    </row>
    <row r="133" spans="1:13">
      <c r="A133" t="s">
        <v>972</v>
      </c>
      <c r="B133">
        <v>1538.6186371065</v>
      </c>
      <c r="C133">
        <v>1546.4443067717</v>
      </c>
      <c r="D133">
        <v>1555.0136937257</v>
      </c>
      <c r="E133">
        <v>1562.0577449589</v>
      </c>
      <c r="F133">
        <v>1538.4181555684</v>
      </c>
      <c r="G133">
        <v>1546.4332168651</v>
      </c>
      <c r="H133">
        <v>1554.7906264184</v>
      </c>
      <c r="I133">
        <v>1561.8812783969</v>
      </c>
      <c r="J133">
        <v>1538.4187334073</v>
      </c>
      <c r="K133">
        <v>1546.6848395894</v>
      </c>
      <c r="L133">
        <v>1554.776267502</v>
      </c>
      <c r="M133">
        <v>1561.89755374</v>
      </c>
    </row>
    <row r="134" spans="1:13">
      <c r="A134" t="s">
        <v>973</v>
      </c>
      <c r="B134">
        <v>1538.6203710761</v>
      </c>
      <c r="C134">
        <v>1546.4429450116</v>
      </c>
      <c r="D134">
        <v>1555.0131033534</v>
      </c>
      <c r="E134">
        <v>1562.0466279157</v>
      </c>
      <c r="F134">
        <v>1538.41757773</v>
      </c>
      <c r="G134">
        <v>1546.433022874</v>
      </c>
      <c r="H134">
        <v>1554.7916088094</v>
      </c>
      <c r="I134">
        <v>1561.9001340794</v>
      </c>
      <c r="J134">
        <v>1538.4181555684</v>
      </c>
      <c r="K134">
        <v>1546.6828914391</v>
      </c>
      <c r="L134">
        <v>1554.7758753221</v>
      </c>
      <c r="M134">
        <v>1561.8987449633</v>
      </c>
    </row>
    <row r="135" spans="1:13">
      <c r="A135" t="s">
        <v>974</v>
      </c>
      <c r="B135">
        <v>1538.618445071</v>
      </c>
      <c r="C135">
        <v>1546.4443067717</v>
      </c>
      <c r="D135">
        <v>1555.0144802486</v>
      </c>
      <c r="E135">
        <v>1562.045834263</v>
      </c>
      <c r="F135">
        <v>1538.4189253929</v>
      </c>
      <c r="G135">
        <v>1546.4338007406</v>
      </c>
      <c r="H135">
        <v>1554.7902323088</v>
      </c>
      <c r="I135">
        <v>1561.9134316932</v>
      </c>
      <c r="J135">
        <v>1538.4181555684</v>
      </c>
      <c r="K135">
        <v>1546.6828914391</v>
      </c>
      <c r="L135">
        <v>1554.7746949389</v>
      </c>
      <c r="M135">
        <v>1561.9041035505</v>
      </c>
    </row>
    <row r="136" spans="1:13">
      <c r="A136" t="s">
        <v>975</v>
      </c>
      <c r="B136">
        <v>1538.6197930858</v>
      </c>
      <c r="C136">
        <v>1546.4437228882</v>
      </c>
      <c r="D136">
        <v>1555.0136937257</v>
      </c>
      <c r="E136">
        <v>1562.0511938596</v>
      </c>
      <c r="F136">
        <v>1538.4187334073</v>
      </c>
      <c r="G136">
        <v>1546.4320491154</v>
      </c>
      <c r="H136">
        <v>1554.7896421061</v>
      </c>
      <c r="I136">
        <v>1561.9156162951</v>
      </c>
      <c r="J136">
        <v>1538.4187334073</v>
      </c>
      <c r="K136">
        <v>1546.6858117639</v>
      </c>
      <c r="L136">
        <v>1554.7744988494</v>
      </c>
      <c r="M136">
        <v>1561.9019209209</v>
      </c>
    </row>
    <row r="137" spans="1:13">
      <c r="A137" t="s">
        <v>976</v>
      </c>
      <c r="B137">
        <v>1538.6192150959</v>
      </c>
      <c r="C137">
        <v>1546.4433349008</v>
      </c>
      <c r="D137">
        <v>1555.015070622</v>
      </c>
      <c r="E137">
        <v>1562.0513917889</v>
      </c>
      <c r="F137">
        <v>1538.4181555684</v>
      </c>
      <c r="G137">
        <v>1546.4322431063</v>
      </c>
      <c r="H137">
        <v>1554.7906264184</v>
      </c>
      <c r="I137">
        <v>1561.8816741695</v>
      </c>
      <c r="J137">
        <v>1538.41757773</v>
      </c>
      <c r="K137">
        <v>1546.6830873954</v>
      </c>
      <c r="L137">
        <v>1554.7756773098</v>
      </c>
      <c r="M137">
        <v>1561.9025145956</v>
      </c>
    </row>
    <row r="138" spans="1:13">
      <c r="A138" t="s">
        <v>977</v>
      </c>
      <c r="B138">
        <v>1538.6194071316</v>
      </c>
      <c r="C138">
        <v>1546.4431390052</v>
      </c>
      <c r="D138">
        <v>1555.016841745</v>
      </c>
      <c r="E138">
        <v>1562.0517895882</v>
      </c>
      <c r="F138">
        <v>1538.4206589124</v>
      </c>
      <c r="G138">
        <v>1546.4334108563</v>
      </c>
      <c r="H138">
        <v>1554.788461702</v>
      </c>
      <c r="I138">
        <v>1561.8864389768</v>
      </c>
      <c r="J138">
        <v>1538.4200810721</v>
      </c>
      <c r="K138">
        <v>1546.6834755032</v>
      </c>
      <c r="L138">
        <v>1554.774104748</v>
      </c>
      <c r="M138">
        <v>1561.8995384665</v>
      </c>
    </row>
    <row r="139" spans="1:13">
      <c r="A139" t="s">
        <v>978</v>
      </c>
      <c r="B139">
        <v>1538.6178670821</v>
      </c>
      <c r="C139">
        <v>1546.4441127778</v>
      </c>
      <c r="D139">
        <v>1555.0148744719</v>
      </c>
      <c r="E139">
        <v>1562.0406726298</v>
      </c>
      <c r="F139">
        <v>1538.4193112465</v>
      </c>
      <c r="G139">
        <v>1546.4328269811</v>
      </c>
      <c r="H139">
        <v>1554.790822512</v>
      </c>
      <c r="I139">
        <v>1561.9217685239</v>
      </c>
      <c r="J139">
        <v>1538.4187334073</v>
      </c>
      <c r="K139">
        <v>1546.6830873954</v>
      </c>
      <c r="L139">
        <v>1554.7750890406</v>
      </c>
      <c r="M139">
        <v>1561.9035079346</v>
      </c>
    </row>
    <row r="140" spans="1:13">
      <c r="A140" t="s">
        <v>979</v>
      </c>
      <c r="B140">
        <v>1538.6199851216</v>
      </c>
      <c r="C140">
        <v>1546.4423611292</v>
      </c>
      <c r="D140">
        <v>1555.0193993999</v>
      </c>
      <c r="E140">
        <v>1562.0583406925</v>
      </c>
      <c r="F140">
        <v>1538.4187334073</v>
      </c>
      <c r="G140">
        <v>1546.4312712505</v>
      </c>
      <c r="H140">
        <v>1554.788265609</v>
      </c>
      <c r="I140">
        <v>1561.9223641538</v>
      </c>
      <c r="J140">
        <v>1538.4181555684</v>
      </c>
      <c r="K140">
        <v>1546.6830873954</v>
      </c>
      <c r="L140">
        <v>1554.7744988494</v>
      </c>
      <c r="M140">
        <v>1561.9054926762</v>
      </c>
    </row>
    <row r="141" spans="1:13">
      <c r="A141" t="s">
        <v>980</v>
      </c>
      <c r="B141">
        <v>1538.6190230603</v>
      </c>
      <c r="C141">
        <v>1546.4443067717</v>
      </c>
      <c r="D141">
        <v>1555.0176282711</v>
      </c>
      <c r="E141">
        <v>1562.0420619984</v>
      </c>
      <c r="F141">
        <v>1538.4177715976</v>
      </c>
      <c r="G141">
        <v>1546.433994732</v>
      </c>
      <c r="H141">
        <v>1554.7900362154</v>
      </c>
      <c r="I141">
        <v>1561.9078751489</v>
      </c>
      <c r="J141">
        <v>1538.4169998921</v>
      </c>
      <c r="K141">
        <v>1546.6863958302</v>
      </c>
      <c r="L141">
        <v>1554.7776459003</v>
      </c>
      <c r="M141">
        <v>1561.9013253066</v>
      </c>
    </row>
    <row r="142" spans="1:13">
      <c r="A142" t="s">
        <v>981</v>
      </c>
      <c r="B142">
        <v>1538.618445071</v>
      </c>
      <c r="C142">
        <v>1546.442751018</v>
      </c>
      <c r="D142">
        <v>1555.0117264605</v>
      </c>
      <c r="E142">
        <v>1562.0478193664</v>
      </c>
      <c r="F142">
        <v>1538.4181555684</v>
      </c>
      <c r="G142">
        <v>1546.4322431063</v>
      </c>
      <c r="H142">
        <v>1554.7896421061</v>
      </c>
      <c r="I142">
        <v>1561.9150206703</v>
      </c>
      <c r="J142">
        <v>1538.4181555684</v>
      </c>
      <c r="K142">
        <v>1546.6838655137</v>
      </c>
      <c r="L142">
        <v>1554.7746949389</v>
      </c>
      <c r="M142">
        <v>1561.9027144274</v>
      </c>
    </row>
    <row r="143" spans="1:13">
      <c r="A143" t="s">
        <v>982</v>
      </c>
      <c r="B143">
        <v>1538.6182511529</v>
      </c>
      <c r="C143">
        <v>1546.4421671358</v>
      </c>
      <c r="D143">
        <v>1555.016841745</v>
      </c>
      <c r="E143">
        <v>1562.045834263</v>
      </c>
      <c r="F143">
        <v>1538.4181555684</v>
      </c>
      <c r="G143">
        <v>1546.4316592319</v>
      </c>
      <c r="H143">
        <v>1554.7904284024</v>
      </c>
      <c r="I143">
        <v>1561.9225620505</v>
      </c>
      <c r="J143">
        <v>1538.4187334073</v>
      </c>
      <c r="K143">
        <v>1546.6844495785</v>
      </c>
      <c r="L143">
        <v>1554.7746949389</v>
      </c>
      <c r="M143">
        <v>1561.9048970592</v>
      </c>
    </row>
    <row r="144" spans="1:13">
      <c r="A144" t="s">
        <v>983</v>
      </c>
      <c r="B144">
        <v>1538.6174811289</v>
      </c>
      <c r="C144">
        <v>1546.4441127778</v>
      </c>
      <c r="D144">
        <v>1555.012709131</v>
      </c>
      <c r="E144">
        <v>1562.055362029</v>
      </c>
      <c r="F144">
        <v>1538.4202749403</v>
      </c>
      <c r="G144">
        <v>1546.4343846166</v>
      </c>
      <c r="H144">
        <v>1554.7896421061</v>
      </c>
      <c r="I144">
        <v>1561.891201873</v>
      </c>
      <c r="J144">
        <v>1538.4210447669</v>
      </c>
      <c r="K144">
        <v>1546.6834755032</v>
      </c>
      <c r="L144">
        <v>1554.7746949389</v>
      </c>
      <c r="M144">
        <v>1561.9029123191</v>
      </c>
    </row>
    <row r="145" spans="1:13">
      <c r="A145" t="s">
        <v>984</v>
      </c>
      <c r="B145">
        <v>1538.6180591175</v>
      </c>
      <c r="C145">
        <v>1546.4446966615</v>
      </c>
      <c r="D145">
        <v>1555.0146763987</v>
      </c>
      <c r="E145">
        <v>1562.046032191</v>
      </c>
      <c r="F145">
        <v>1538.417963583</v>
      </c>
      <c r="G145">
        <v>1546.4328269811</v>
      </c>
      <c r="H145">
        <v>1554.7892499195</v>
      </c>
      <c r="I145">
        <v>1561.904699167</v>
      </c>
      <c r="J145">
        <v>1538.417963583</v>
      </c>
      <c r="K145">
        <v>1546.6844495785</v>
      </c>
      <c r="L145">
        <v>1554.774104748</v>
      </c>
      <c r="M145">
        <v>1561.904699167</v>
      </c>
    </row>
    <row r="146" spans="1:13">
      <c r="A146" t="s">
        <v>985</v>
      </c>
      <c r="B146">
        <v>1538.6190230603</v>
      </c>
      <c r="C146">
        <v>1546.4452805457</v>
      </c>
      <c r="D146">
        <v>1555.0160532967</v>
      </c>
      <c r="E146">
        <v>1562.0498044748</v>
      </c>
      <c r="F146">
        <v>1538.4187334073</v>
      </c>
      <c r="G146">
        <v>1546.4347725996</v>
      </c>
      <c r="H146">
        <v>1554.7906264184</v>
      </c>
      <c r="I146">
        <v>1561.9366555272</v>
      </c>
      <c r="J146">
        <v>1538.4193112465</v>
      </c>
      <c r="K146">
        <v>1546.6834755032</v>
      </c>
      <c r="L146">
        <v>1554.7756773098</v>
      </c>
      <c r="M146">
        <v>1561.9106534161</v>
      </c>
    </row>
    <row r="147" spans="1:13">
      <c r="A147" t="s">
        <v>986</v>
      </c>
      <c r="B147">
        <v>1538.618829142</v>
      </c>
      <c r="C147">
        <v>1546.4456685342</v>
      </c>
      <c r="D147">
        <v>1555.0142840986</v>
      </c>
      <c r="E147">
        <v>1562.038091826</v>
      </c>
      <c r="F147">
        <v>1538.4206589124</v>
      </c>
      <c r="G147">
        <v>1546.4351624846</v>
      </c>
      <c r="H147">
        <v>1554.7898381995</v>
      </c>
      <c r="I147">
        <v>1561.914425046</v>
      </c>
      <c r="J147">
        <v>1538.4206589124</v>
      </c>
      <c r="K147">
        <v>1546.6834755032</v>
      </c>
      <c r="L147">
        <v>1554.77548122</v>
      </c>
      <c r="M147">
        <v>1561.9027144274</v>
      </c>
    </row>
    <row r="148" spans="1:13">
      <c r="A148" t="s">
        <v>987</v>
      </c>
      <c r="B148">
        <v>1538.6182511529</v>
      </c>
      <c r="C148">
        <v>1546.4443067717</v>
      </c>
      <c r="D148">
        <v>1555.0134956529</v>
      </c>
      <c r="E148">
        <v>1562.0494066765</v>
      </c>
      <c r="F148">
        <v>1538.4195032323</v>
      </c>
      <c r="G148">
        <v>1546.433994732</v>
      </c>
      <c r="H148">
        <v>1554.7900362154</v>
      </c>
      <c r="I148">
        <v>1561.9118446594</v>
      </c>
      <c r="J148">
        <v>1538.4187334073</v>
      </c>
      <c r="K148">
        <v>1546.6844495785</v>
      </c>
      <c r="L148">
        <v>1554.7748910285</v>
      </c>
      <c r="M148">
        <v>1561.8993405756</v>
      </c>
    </row>
    <row r="149" spans="1:13">
      <c r="A149" t="s">
        <v>988</v>
      </c>
      <c r="B149">
        <v>1538.618829142</v>
      </c>
      <c r="C149">
        <v>1546.4439187839</v>
      </c>
      <c r="D149">
        <v>1555.016841745</v>
      </c>
      <c r="E149">
        <v>1562.0374961078</v>
      </c>
      <c r="F149">
        <v>1538.417963583</v>
      </c>
      <c r="G149">
        <v>1546.4320491154</v>
      </c>
      <c r="H149">
        <v>1554.7872812997</v>
      </c>
      <c r="I149">
        <v>1561.9221662571</v>
      </c>
      <c r="J149">
        <v>1538.4173857447</v>
      </c>
      <c r="K149">
        <v>1546.6848395894</v>
      </c>
      <c r="L149">
        <v>1554.7727282784</v>
      </c>
      <c r="M149">
        <v>1561.9033100427</v>
      </c>
    </row>
    <row r="150" spans="1:13">
      <c r="A150" t="s">
        <v>989</v>
      </c>
      <c r="B150">
        <v>1538.6205631121</v>
      </c>
      <c r="C150">
        <v>1546.4437228882</v>
      </c>
      <c r="D150">
        <v>1555.0182186469</v>
      </c>
      <c r="E150">
        <v>1562.0672748106</v>
      </c>
      <c r="F150">
        <v>1538.4187334073</v>
      </c>
      <c r="G150">
        <v>1546.4318551246</v>
      </c>
      <c r="H150">
        <v>1554.788069516</v>
      </c>
      <c r="I150">
        <v>1561.9197837409</v>
      </c>
      <c r="J150">
        <v>1538.4181555684</v>
      </c>
      <c r="K150">
        <v>1546.6838655137</v>
      </c>
      <c r="L150">
        <v>1554.7731204566</v>
      </c>
      <c r="M150">
        <v>1561.9066839116</v>
      </c>
    </row>
    <row r="151" spans="1:13">
      <c r="A151" t="s">
        <v>990</v>
      </c>
      <c r="B151">
        <v>1538.6190230603</v>
      </c>
      <c r="C151">
        <v>1546.4441127778</v>
      </c>
      <c r="D151">
        <v>1555.0172340465</v>
      </c>
      <c r="E151">
        <v>1562.0502022733</v>
      </c>
      <c r="F151">
        <v>1538.4198890862</v>
      </c>
      <c r="G151">
        <v>1546.4324389991</v>
      </c>
      <c r="H151">
        <v>1554.7904284024</v>
      </c>
      <c r="I151">
        <v>1561.9219664204</v>
      </c>
      <c r="J151">
        <v>1538.4193112465</v>
      </c>
      <c r="K151">
        <v>1546.6873680066</v>
      </c>
      <c r="L151">
        <v>1554.7746949389</v>
      </c>
      <c r="M151">
        <v>1561.9017210894</v>
      </c>
    </row>
    <row r="152" spans="1:13">
      <c r="A152" t="s">
        <v>991</v>
      </c>
      <c r="B152">
        <v>1538.6203710761</v>
      </c>
      <c r="C152">
        <v>1546.4437228882</v>
      </c>
      <c r="D152">
        <v>1555.0182186469</v>
      </c>
      <c r="E152">
        <v>1562.0557598303</v>
      </c>
      <c r="F152">
        <v>1538.4204669264</v>
      </c>
      <c r="G152">
        <v>1546.43263299</v>
      </c>
      <c r="H152">
        <v>1554.7900362154</v>
      </c>
      <c r="I152">
        <v>1561.9207771018</v>
      </c>
      <c r="J152">
        <v>1538.4210447669</v>
      </c>
      <c r="K152">
        <v>1546.6842555243</v>
      </c>
      <c r="L152">
        <v>1554.776267502</v>
      </c>
      <c r="M152">
        <v>1561.9019209209</v>
      </c>
    </row>
    <row r="153" spans="1:13">
      <c r="A153" t="s">
        <v>992</v>
      </c>
      <c r="B153">
        <v>1538.621141103</v>
      </c>
      <c r="C153">
        <v>1546.4446966615</v>
      </c>
      <c r="D153">
        <v>1555.0192013256</v>
      </c>
      <c r="E153">
        <v>1562.0494066765</v>
      </c>
      <c r="F153">
        <v>1538.4198890862</v>
      </c>
      <c r="G153">
        <v>1546.4328269811</v>
      </c>
      <c r="H153">
        <v>1554.790822512</v>
      </c>
      <c r="I153">
        <v>1561.9227618873</v>
      </c>
      <c r="J153">
        <v>1538.4191192608</v>
      </c>
      <c r="K153">
        <v>1546.6844495785</v>
      </c>
      <c r="L153">
        <v>1554.7750890406</v>
      </c>
      <c r="M153">
        <v>1561.9033100427</v>
      </c>
    </row>
    <row r="154" spans="1:13">
      <c r="A154" t="s">
        <v>993</v>
      </c>
      <c r="B154">
        <v>1538.6192150959</v>
      </c>
      <c r="C154">
        <v>1546.4437228882</v>
      </c>
      <c r="D154">
        <v>1555.0154629226</v>
      </c>
      <c r="E154">
        <v>1562.0579428898</v>
      </c>
      <c r="F154">
        <v>1538.4191192608</v>
      </c>
      <c r="G154">
        <v>1546.4324389991</v>
      </c>
      <c r="H154">
        <v>1554.7898381995</v>
      </c>
      <c r="I154">
        <v>1561.9086686613</v>
      </c>
      <c r="J154">
        <v>1538.4198890862</v>
      </c>
      <c r="K154">
        <v>1546.6838655137</v>
      </c>
      <c r="L154">
        <v>1554.7748910285</v>
      </c>
      <c r="M154">
        <v>1561.9035079346</v>
      </c>
    </row>
    <row r="155" spans="1:13">
      <c r="A155" t="s">
        <v>994</v>
      </c>
      <c r="B155">
        <v>1538.6203710761</v>
      </c>
      <c r="C155">
        <v>1546.4431390052</v>
      </c>
      <c r="D155">
        <v>1555.0158571463</v>
      </c>
      <c r="E155">
        <v>1562.0561576318</v>
      </c>
      <c r="F155">
        <v>1538.4191192608</v>
      </c>
      <c r="G155">
        <v>1546.43263299</v>
      </c>
      <c r="H155">
        <v>1554.7888558107</v>
      </c>
      <c r="I155">
        <v>1561.9263337379</v>
      </c>
      <c r="J155">
        <v>1538.4204669264</v>
      </c>
      <c r="K155">
        <v>1546.6825033316</v>
      </c>
      <c r="L155">
        <v>1554.7744988494</v>
      </c>
      <c r="M155">
        <v>1561.9068818043</v>
      </c>
    </row>
    <row r="156" spans="1:13">
      <c r="A156" t="s">
        <v>995</v>
      </c>
      <c r="B156">
        <v>1538.6186371065</v>
      </c>
      <c r="C156">
        <v>1546.442751018</v>
      </c>
      <c r="D156">
        <v>1555.015070622</v>
      </c>
      <c r="E156">
        <v>1562.0557598303</v>
      </c>
      <c r="F156">
        <v>1538.4204669264</v>
      </c>
      <c r="G156">
        <v>1546.4316592319</v>
      </c>
      <c r="H156">
        <v>1554.7894460128</v>
      </c>
      <c r="I156">
        <v>1561.906486019</v>
      </c>
      <c r="J156">
        <v>1538.4198890862</v>
      </c>
      <c r="K156">
        <v>1546.6830873954</v>
      </c>
      <c r="L156">
        <v>1554.7750890406</v>
      </c>
      <c r="M156">
        <v>1561.9007296928</v>
      </c>
    </row>
    <row r="157" spans="1:13">
      <c r="A157" t="s">
        <v>996</v>
      </c>
      <c r="B157">
        <v>1538.618445071</v>
      </c>
      <c r="C157">
        <v>1546.4458644304</v>
      </c>
      <c r="D157">
        <v>1555.0156609959</v>
      </c>
      <c r="E157">
        <v>1562.059532161</v>
      </c>
      <c r="F157">
        <v>1538.4198890862</v>
      </c>
      <c r="G157">
        <v>1546.4347725996</v>
      </c>
      <c r="H157">
        <v>1554.7896421061</v>
      </c>
      <c r="I157">
        <v>1561.882667482</v>
      </c>
      <c r="J157">
        <v>1538.4206589124</v>
      </c>
      <c r="K157">
        <v>1546.6840595677</v>
      </c>
      <c r="L157">
        <v>1554.7752851303</v>
      </c>
      <c r="M157">
        <v>1561.902316704</v>
      </c>
    </row>
    <row r="158" spans="1:13">
      <c r="A158" t="s">
        <v>997</v>
      </c>
      <c r="B158">
        <v>1538.6205631121</v>
      </c>
      <c r="C158">
        <v>1546.4448906556</v>
      </c>
      <c r="D158">
        <v>1555.0148744719</v>
      </c>
      <c r="E158">
        <v>1562.0472236408</v>
      </c>
      <c r="F158">
        <v>1538.4189253929</v>
      </c>
      <c r="G158">
        <v>1546.4338007406</v>
      </c>
      <c r="H158">
        <v>1554.7888558107</v>
      </c>
      <c r="I158">
        <v>1561.9086686613</v>
      </c>
      <c r="J158">
        <v>1538.4189253929</v>
      </c>
      <c r="K158">
        <v>1546.6840595677</v>
      </c>
      <c r="L158">
        <v>1554.7750890406</v>
      </c>
      <c r="M158">
        <v>1561.9033100427</v>
      </c>
    </row>
    <row r="159" spans="1:13">
      <c r="A159" t="s">
        <v>998</v>
      </c>
      <c r="B159">
        <v>1538.6197930858</v>
      </c>
      <c r="C159">
        <v>1546.4429450116</v>
      </c>
      <c r="D159">
        <v>1555.0174321203</v>
      </c>
      <c r="E159">
        <v>1562.0519875177</v>
      </c>
      <c r="F159">
        <v>1538.4173857447</v>
      </c>
      <c r="G159">
        <v>1546.4324389991</v>
      </c>
      <c r="H159">
        <v>1554.7894460128</v>
      </c>
      <c r="I159">
        <v>1561.9181966942</v>
      </c>
      <c r="J159">
        <v>1538.4168079069</v>
      </c>
      <c r="K159">
        <v>1546.6838655137</v>
      </c>
      <c r="L159">
        <v>1554.7731204566</v>
      </c>
      <c r="M159">
        <v>1561.9019209209</v>
      </c>
    </row>
    <row r="160" spans="1:13">
      <c r="A160" t="s">
        <v>999</v>
      </c>
      <c r="B160">
        <v>1538.6197930858</v>
      </c>
      <c r="C160">
        <v>1546.4441127778</v>
      </c>
      <c r="D160">
        <v>1555.0115283882</v>
      </c>
      <c r="E160">
        <v>1562.0557598303</v>
      </c>
      <c r="F160">
        <v>1538.4193112465</v>
      </c>
      <c r="G160">
        <v>1546.4328269811</v>
      </c>
      <c r="H160">
        <v>1554.7894460128</v>
      </c>
      <c r="I160">
        <v>1561.9285164357</v>
      </c>
      <c r="J160">
        <v>1538.4193112465</v>
      </c>
      <c r="K160">
        <v>1546.6844495785</v>
      </c>
      <c r="L160">
        <v>1554.7756773098</v>
      </c>
      <c r="M160">
        <v>1561.9084707682</v>
      </c>
    </row>
    <row r="161" spans="1:13">
      <c r="A161" t="s">
        <v>1000</v>
      </c>
      <c r="B161">
        <v>1538.6197930858</v>
      </c>
      <c r="C161">
        <v>1546.4435288945</v>
      </c>
      <c r="D161">
        <v>1555.015070622</v>
      </c>
      <c r="E161">
        <v>1562.038091826</v>
      </c>
      <c r="F161">
        <v>1538.4193112465</v>
      </c>
      <c r="G161">
        <v>1546.4316592319</v>
      </c>
      <c r="H161">
        <v>1554.7886597176</v>
      </c>
      <c r="I161">
        <v>1561.9170054412</v>
      </c>
      <c r="J161">
        <v>1538.4187334073</v>
      </c>
      <c r="K161">
        <v>1546.6838655137</v>
      </c>
      <c r="L161">
        <v>1554.7737106468</v>
      </c>
      <c r="M161">
        <v>1561.9013253066</v>
      </c>
    </row>
    <row r="162" spans="1:13">
      <c r="A162" t="s">
        <v>1001</v>
      </c>
      <c r="B162">
        <v>1538.6192150959</v>
      </c>
      <c r="C162">
        <v>1546.4439187839</v>
      </c>
      <c r="D162">
        <v>1555.0136937257</v>
      </c>
      <c r="E162">
        <v>1562.045238539</v>
      </c>
      <c r="F162">
        <v>1538.4216226079</v>
      </c>
      <c r="G162">
        <v>1546.4334108563</v>
      </c>
      <c r="H162">
        <v>1554.7894460128</v>
      </c>
      <c r="I162">
        <v>1561.91581419</v>
      </c>
      <c r="J162">
        <v>1538.4216226079</v>
      </c>
      <c r="K162">
        <v>1546.6844495785</v>
      </c>
      <c r="L162">
        <v>1554.7743008374</v>
      </c>
      <c r="M162">
        <v>1561.904699167</v>
      </c>
    </row>
    <row r="163" spans="1:13">
      <c r="A163" t="s">
        <v>1002</v>
      </c>
      <c r="B163">
        <v>1538.6192150959</v>
      </c>
      <c r="C163">
        <v>1546.4441127778</v>
      </c>
      <c r="D163">
        <v>1555.0146763987</v>
      </c>
      <c r="E163">
        <v>1562.0589364265</v>
      </c>
      <c r="F163">
        <v>1538.4189253929</v>
      </c>
      <c r="G163">
        <v>1546.4324389991</v>
      </c>
      <c r="H163">
        <v>1554.788265609</v>
      </c>
      <c r="I163">
        <v>1561.9215706274</v>
      </c>
      <c r="J163">
        <v>1538.4189253929</v>
      </c>
      <c r="K163">
        <v>1546.6844495785</v>
      </c>
      <c r="L163">
        <v>1554.7731204566</v>
      </c>
      <c r="M163">
        <v>1561.9001340794</v>
      </c>
    </row>
    <row r="164" spans="1:13">
      <c r="A164" t="s">
        <v>1003</v>
      </c>
      <c r="B164">
        <v>1538.6174811289</v>
      </c>
      <c r="C164">
        <v>1546.4408053794</v>
      </c>
      <c r="D164">
        <v>1555.0125129814</v>
      </c>
      <c r="E164">
        <v>1562.0617152312</v>
      </c>
      <c r="F164">
        <v>1538.4193112465</v>
      </c>
      <c r="G164">
        <v>1546.4297136212</v>
      </c>
      <c r="H164">
        <v>1554.7894460128</v>
      </c>
      <c r="I164">
        <v>1561.8862391492</v>
      </c>
      <c r="J164">
        <v>1538.4187334073</v>
      </c>
      <c r="K164">
        <v>1546.6854217525</v>
      </c>
      <c r="L164">
        <v>1554.7750890406</v>
      </c>
      <c r="M164">
        <v>1561.9043014426</v>
      </c>
    </row>
    <row r="165" spans="1:13">
      <c r="A165" t="s">
        <v>1004</v>
      </c>
      <c r="B165">
        <v>1538.6174811289</v>
      </c>
      <c r="C165">
        <v>1546.4448906556</v>
      </c>
      <c r="D165">
        <v>1555.0152667723</v>
      </c>
      <c r="E165">
        <v>1562.0525832469</v>
      </c>
      <c r="F165">
        <v>1538.4193112465</v>
      </c>
      <c r="G165">
        <v>1546.434968493</v>
      </c>
      <c r="H165">
        <v>1554.7914127156</v>
      </c>
      <c r="I165">
        <v>1561.8888194512</v>
      </c>
      <c r="J165">
        <v>1538.4187334073</v>
      </c>
      <c r="K165">
        <v>1546.6821133219</v>
      </c>
      <c r="L165">
        <v>1554.7756773098</v>
      </c>
      <c r="M165">
        <v>1561.8999342483</v>
      </c>
    </row>
    <row r="166" spans="1:13">
      <c r="A166" t="s">
        <v>1005</v>
      </c>
      <c r="B166">
        <v>1538.6180591175</v>
      </c>
      <c r="C166">
        <v>1546.4431390052</v>
      </c>
      <c r="D166">
        <v>1555.0132995031</v>
      </c>
      <c r="E166">
        <v>1562.0386875446</v>
      </c>
      <c r="F166">
        <v>1538.417963583</v>
      </c>
      <c r="G166">
        <v>1546.4320491154</v>
      </c>
      <c r="H166">
        <v>1554.7896421061</v>
      </c>
      <c r="I166">
        <v>1561.9203793693</v>
      </c>
      <c r="J166">
        <v>1538.4185414217</v>
      </c>
      <c r="K166">
        <v>1546.6854217525</v>
      </c>
      <c r="L166">
        <v>1554.7752851303</v>
      </c>
      <c r="M166">
        <v>1561.90727953</v>
      </c>
    </row>
    <row r="167" spans="1:13">
      <c r="A167" t="s">
        <v>1006</v>
      </c>
      <c r="B167">
        <v>1538.6182511529</v>
      </c>
      <c r="C167">
        <v>1546.4441127778</v>
      </c>
      <c r="D167">
        <v>1555.0142840986</v>
      </c>
      <c r="E167">
        <v>1562.0531789766</v>
      </c>
      <c r="F167">
        <v>1538.4185414217</v>
      </c>
      <c r="G167">
        <v>1546.4322431063</v>
      </c>
      <c r="H167">
        <v>1554.7878715006</v>
      </c>
      <c r="I167">
        <v>1561.9384424523</v>
      </c>
      <c r="J167">
        <v>1538.4193112465</v>
      </c>
      <c r="K167">
        <v>1546.6844495785</v>
      </c>
      <c r="L167">
        <v>1554.7735145575</v>
      </c>
      <c r="M167">
        <v>1561.9104555224</v>
      </c>
    </row>
    <row r="168" spans="1:13">
      <c r="A168" t="s">
        <v>1007</v>
      </c>
      <c r="B168">
        <v>1538.6190230603</v>
      </c>
      <c r="C168">
        <v>1546.4441127778</v>
      </c>
      <c r="D168">
        <v>1555.0164475208</v>
      </c>
      <c r="E168">
        <v>1562.0355110307</v>
      </c>
      <c r="F168">
        <v>1538.4185414217</v>
      </c>
      <c r="G168">
        <v>1546.4341887233</v>
      </c>
      <c r="H168">
        <v>1554.7872812997</v>
      </c>
      <c r="I168">
        <v>1561.8929886941</v>
      </c>
      <c r="J168">
        <v>1538.4185414217</v>
      </c>
      <c r="K168">
        <v>1546.6838655137</v>
      </c>
      <c r="L168">
        <v>1554.7715479</v>
      </c>
      <c r="M168">
        <v>1561.898942854</v>
      </c>
    </row>
    <row r="169" spans="1:13">
      <c r="A169" t="s">
        <v>1008</v>
      </c>
      <c r="B169">
        <v>1538.6207551481</v>
      </c>
      <c r="C169">
        <v>1546.4433349008</v>
      </c>
      <c r="D169">
        <v>1555.0160532967</v>
      </c>
      <c r="E169">
        <v>1562.0527811766</v>
      </c>
      <c r="F169">
        <v>1538.4204669264</v>
      </c>
      <c r="G169">
        <v>1546.433022874</v>
      </c>
      <c r="H169">
        <v>1554.7898381995</v>
      </c>
      <c r="I169">
        <v>1561.9199816369</v>
      </c>
      <c r="J169">
        <v>1538.4204669264</v>
      </c>
      <c r="K169">
        <v>1546.6834755032</v>
      </c>
      <c r="L169">
        <v>1554.7733184683</v>
      </c>
      <c r="M169">
        <v>1561.9056905686</v>
      </c>
    </row>
    <row r="170" spans="1:13">
      <c r="A170" t="s">
        <v>1009</v>
      </c>
      <c r="B170">
        <v>1538.6199851216</v>
      </c>
      <c r="C170">
        <v>1546.4446966615</v>
      </c>
      <c r="D170">
        <v>1555.0154629226</v>
      </c>
      <c r="E170">
        <v>1562.0281664833</v>
      </c>
      <c r="F170">
        <v>1538.4198890862</v>
      </c>
      <c r="G170">
        <v>1546.4334108563</v>
      </c>
      <c r="H170">
        <v>1554.7878715006</v>
      </c>
      <c r="I170">
        <v>1561.891201873</v>
      </c>
      <c r="J170">
        <v>1538.4191192608</v>
      </c>
      <c r="K170">
        <v>1546.6832814493</v>
      </c>
      <c r="L170">
        <v>1554.771942</v>
      </c>
      <c r="M170">
        <v>1561.8983472419</v>
      </c>
    </row>
    <row r="171" spans="1:13">
      <c r="A171" t="s">
        <v>1010</v>
      </c>
      <c r="B171">
        <v>1538.6197930858</v>
      </c>
      <c r="C171">
        <v>1546.4433349008</v>
      </c>
      <c r="D171">
        <v>1555.0148744719</v>
      </c>
      <c r="E171">
        <v>1562.045834263</v>
      </c>
      <c r="F171">
        <v>1538.4193112465</v>
      </c>
      <c r="G171">
        <v>1546.4308813674</v>
      </c>
      <c r="H171">
        <v>1554.7896421061</v>
      </c>
      <c r="I171">
        <v>1561.9054926762</v>
      </c>
      <c r="J171">
        <v>1538.4187334073</v>
      </c>
      <c r="K171">
        <v>1546.6848395894</v>
      </c>
      <c r="L171">
        <v>1554.7731204566</v>
      </c>
      <c r="M171">
        <v>1561.9041035505</v>
      </c>
    </row>
    <row r="172" spans="1:13">
      <c r="A172" t="s">
        <v>1011</v>
      </c>
      <c r="B172">
        <v>1538.618445071</v>
      </c>
      <c r="C172">
        <v>1546.4443067717</v>
      </c>
      <c r="D172">
        <v>1555.0136937257</v>
      </c>
      <c r="E172">
        <v>1562.0456343946</v>
      </c>
      <c r="F172">
        <v>1538.4173857447</v>
      </c>
      <c r="G172">
        <v>1546.4332168651</v>
      </c>
      <c r="H172">
        <v>1554.7921990137</v>
      </c>
      <c r="I172">
        <v>1561.9160120851</v>
      </c>
      <c r="J172">
        <v>1538.4168079069</v>
      </c>
      <c r="K172">
        <v>1546.6838655137</v>
      </c>
      <c r="L172">
        <v>1554.7752851303</v>
      </c>
      <c r="M172">
        <v>1561.9017210894</v>
      </c>
    </row>
    <row r="173" spans="1:13">
      <c r="A173" t="s">
        <v>1012</v>
      </c>
      <c r="B173">
        <v>1538.618829142</v>
      </c>
      <c r="C173">
        <v>1546.4429450116</v>
      </c>
      <c r="D173">
        <v>1555.0131033534</v>
      </c>
      <c r="E173">
        <v>1562.0406726298</v>
      </c>
      <c r="F173">
        <v>1538.4185414217</v>
      </c>
      <c r="G173">
        <v>1546.4324389991</v>
      </c>
      <c r="H173">
        <v>1554.7896421061</v>
      </c>
      <c r="I173">
        <v>1561.8715529307</v>
      </c>
      <c r="J173">
        <v>1538.4185414217</v>
      </c>
      <c r="K173">
        <v>1546.6852276981</v>
      </c>
      <c r="L173">
        <v>1554.7739086586</v>
      </c>
      <c r="M173">
        <v>1561.896958129</v>
      </c>
    </row>
    <row r="174" spans="1:13">
      <c r="A174" t="s">
        <v>1013</v>
      </c>
      <c r="B174">
        <v>1538.6186371065</v>
      </c>
      <c r="C174">
        <v>1546.4450865516</v>
      </c>
      <c r="D174">
        <v>1555.0117264605</v>
      </c>
      <c r="E174">
        <v>1562.056553493</v>
      </c>
      <c r="F174">
        <v>1538.4168079069</v>
      </c>
      <c r="G174">
        <v>1546.4332168651</v>
      </c>
      <c r="H174">
        <v>1554.7910186057</v>
      </c>
      <c r="I174">
        <v>1561.9070796971</v>
      </c>
      <c r="J174">
        <v>1538.4173857447</v>
      </c>
      <c r="K174">
        <v>1546.6838655137</v>
      </c>
      <c r="L174">
        <v>1554.7758753221</v>
      </c>
      <c r="M174">
        <v>1561.9050949514</v>
      </c>
    </row>
    <row r="175" spans="1:13">
      <c r="A175" t="s">
        <v>1014</v>
      </c>
      <c r="B175">
        <v>1538.6205631121</v>
      </c>
      <c r="C175">
        <v>1546.4452805457</v>
      </c>
      <c r="D175">
        <v>1555.0160532967</v>
      </c>
      <c r="E175">
        <v>1562.0557598303</v>
      </c>
      <c r="F175">
        <v>1538.4187334073</v>
      </c>
      <c r="G175">
        <v>1546.434968493</v>
      </c>
      <c r="H175">
        <v>1554.7910186057</v>
      </c>
      <c r="I175">
        <v>1561.9007296928</v>
      </c>
      <c r="J175">
        <v>1538.4193112465</v>
      </c>
      <c r="K175">
        <v>1546.6838655137</v>
      </c>
      <c r="L175">
        <v>1554.7758753221</v>
      </c>
      <c r="M175">
        <v>1561.9021188124</v>
      </c>
    </row>
    <row r="176" spans="1:13">
      <c r="A176" t="s">
        <v>1015</v>
      </c>
      <c r="B176">
        <v>1538.6178670821</v>
      </c>
      <c r="C176">
        <v>1546.4443067717</v>
      </c>
      <c r="D176">
        <v>1555.0131033534</v>
      </c>
      <c r="E176">
        <v>1562.0464299875</v>
      </c>
      <c r="F176">
        <v>1538.41757773</v>
      </c>
      <c r="G176">
        <v>1546.43263299</v>
      </c>
      <c r="H176">
        <v>1554.7892499195</v>
      </c>
      <c r="I176">
        <v>1561.9100577951</v>
      </c>
      <c r="J176">
        <v>1538.4169998921</v>
      </c>
      <c r="K176">
        <v>1546.6863958302</v>
      </c>
      <c r="L176">
        <v>1554.7748910285</v>
      </c>
      <c r="M176">
        <v>1561.9035079346</v>
      </c>
    </row>
    <row r="177" spans="1:13">
      <c r="A177" t="s">
        <v>1016</v>
      </c>
      <c r="B177">
        <v>1538.6199851216</v>
      </c>
      <c r="C177">
        <v>1546.4423611292</v>
      </c>
      <c r="D177">
        <v>1555.0148744719</v>
      </c>
      <c r="E177">
        <v>1562.066481137</v>
      </c>
      <c r="F177">
        <v>1538.4191192608</v>
      </c>
      <c r="G177">
        <v>1546.4312712505</v>
      </c>
      <c r="H177">
        <v>1554.7904284024</v>
      </c>
      <c r="I177">
        <v>1561.9205772654</v>
      </c>
      <c r="J177">
        <v>1538.4185414217</v>
      </c>
      <c r="K177">
        <v>1546.6844495785</v>
      </c>
      <c r="L177">
        <v>1554.776071412</v>
      </c>
      <c r="M177">
        <v>1561.9017210894</v>
      </c>
    </row>
    <row r="178" spans="1:13">
      <c r="A178" t="s">
        <v>1017</v>
      </c>
      <c r="B178">
        <v>1538.6182511529</v>
      </c>
      <c r="C178">
        <v>1546.4431390052</v>
      </c>
      <c r="D178">
        <v>1555.012709131</v>
      </c>
      <c r="E178">
        <v>1562.0547682381</v>
      </c>
      <c r="F178">
        <v>1538.4198890862</v>
      </c>
      <c r="G178">
        <v>1546.43263299</v>
      </c>
      <c r="H178">
        <v>1554.7890519038</v>
      </c>
      <c r="I178">
        <v>1561.9245468405</v>
      </c>
      <c r="J178">
        <v>1538.4185414217</v>
      </c>
      <c r="K178">
        <v>1546.6834755032</v>
      </c>
      <c r="L178">
        <v>1554.774104748</v>
      </c>
      <c r="M178">
        <v>1561.8983472419</v>
      </c>
    </row>
    <row r="179" spans="1:13">
      <c r="A179" t="s">
        <v>1018</v>
      </c>
      <c r="B179">
        <v>1538.6182511529</v>
      </c>
      <c r="C179">
        <v>1546.4425570245</v>
      </c>
      <c r="D179">
        <v>1555.0176282711</v>
      </c>
      <c r="E179">
        <v>1562.0410684832</v>
      </c>
      <c r="F179">
        <v>1538.4162300695</v>
      </c>
      <c r="G179">
        <v>1546.4314652412</v>
      </c>
      <c r="H179">
        <v>1554.788069516</v>
      </c>
      <c r="I179">
        <v>1561.9174012319</v>
      </c>
      <c r="J179">
        <v>1538.4156522326</v>
      </c>
      <c r="K179">
        <v>1546.6848395894</v>
      </c>
      <c r="L179">
        <v>1554.7723341779</v>
      </c>
      <c r="M179">
        <v>1561.9037058265</v>
      </c>
    </row>
    <row r="180" spans="1:13">
      <c r="A180" t="s">
        <v>1019</v>
      </c>
      <c r="B180">
        <v>1538.6207551481</v>
      </c>
      <c r="C180">
        <v>1546.4431390052</v>
      </c>
      <c r="D180">
        <v>1555.0136937257</v>
      </c>
      <c r="E180">
        <v>1562.048613021</v>
      </c>
      <c r="F180">
        <v>1538.4204669264</v>
      </c>
      <c r="G180">
        <v>1546.4328269811</v>
      </c>
      <c r="H180">
        <v>1554.7902323088</v>
      </c>
      <c r="I180">
        <v>1561.9241510462</v>
      </c>
      <c r="J180">
        <v>1538.4212367531</v>
      </c>
      <c r="K180">
        <v>1546.6834755032</v>
      </c>
      <c r="L180">
        <v>1554.7752851303</v>
      </c>
      <c r="M180">
        <v>1561.906486019</v>
      </c>
    </row>
    <row r="181" spans="1:13">
      <c r="A181" t="s">
        <v>1020</v>
      </c>
      <c r="B181">
        <v>1538.6190230603</v>
      </c>
      <c r="C181">
        <v>1546.4443067717</v>
      </c>
      <c r="D181">
        <v>1555.0131033534</v>
      </c>
      <c r="E181">
        <v>1562.0488109497</v>
      </c>
      <c r="F181">
        <v>1538.4206589124</v>
      </c>
      <c r="G181">
        <v>1546.4338007406</v>
      </c>
      <c r="H181">
        <v>1554.7898381995</v>
      </c>
      <c r="I181">
        <v>1561.9120425534</v>
      </c>
      <c r="J181">
        <v>1538.4198890862</v>
      </c>
      <c r="K181">
        <v>1546.6838655137</v>
      </c>
      <c r="L181">
        <v>1554.7729243675</v>
      </c>
      <c r="M181">
        <v>1561.9011254752</v>
      </c>
    </row>
    <row r="182" spans="1:13">
      <c r="A182" t="s">
        <v>1021</v>
      </c>
      <c r="B182">
        <v>1538.6194071316</v>
      </c>
      <c r="C182">
        <v>1546.4431390052</v>
      </c>
      <c r="D182">
        <v>1555.0158571463</v>
      </c>
      <c r="E182">
        <v>1562.0547682381</v>
      </c>
      <c r="F182">
        <v>1538.4181555684</v>
      </c>
      <c r="G182">
        <v>1546.4328269811</v>
      </c>
      <c r="H182">
        <v>1554.7916088094</v>
      </c>
      <c r="I182">
        <v>1561.9082709349</v>
      </c>
      <c r="J182">
        <v>1538.4181555684</v>
      </c>
      <c r="K182">
        <v>1546.6840595677</v>
      </c>
      <c r="L182">
        <v>1554.7758753221</v>
      </c>
      <c r="M182">
        <v>1561.9050949514</v>
      </c>
    </row>
    <row r="183" spans="1:13">
      <c r="A183" t="s">
        <v>1022</v>
      </c>
      <c r="B183">
        <v>1538.618445071</v>
      </c>
      <c r="C183">
        <v>1546.442751018</v>
      </c>
      <c r="D183">
        <v>1555.0158571463</v>
      </c>
      <c r="E183">
        <v>1562.0456343946</v>
      </c>
      <c r="F183">
        <v>1538.417963583</v>
      </c>
      <c r="G183">
        <v>1546.4316592319</v>
      </c>
      <c r="H183">
        <v>1554.788461702</v>
      </c>
      <c r="I183">
        <v>1561.9174012319</v>
      </c>
      <c r="J183">
        <v>1538.4173857447</v>
      </c>
      <c r="K183">
        <v>1546.6838655137</v>
      </c>
      <c r="L183">
        <v>1554.774104748</v>
      </c>
      <c r="M183">
        <v>1561.9056905686</v>
      </c>
    </row>
    <row r="184" spans="1:13">
      <c r="A184" t="s">
        <v>1023</v>
      </c>
      <c r="B184">
        <v>1538.6180591175</v>
      </c>
      <c r="C184">
        <v>1546.4419731424</v>
      </c>
      <c r="D184">
        <v>1555.0111360896</v>
      </c>
      <c r="E184">
        <v>1562.0523853173</v>
      </c>
      <c r="F184">
        <v>1538.4204669264</v>
      </c>
      <c r="G184">
        <v>1546.4308813674</v>
      </c>
      <c r="H184">
        <v>1554.7898381995</v>
      </c>
      <c r="I184">
        <v>1561.9088665545</v>
      </c>
      <c r="J184">
        <v>1538.4198890862</v>
      </c>
      <c r="K184">
        <v>1546.6844495785</v>
      </c>
      <c r="L184">
        <v>1554.7746949389</v>
      </c>
      <c r="M184">
        <v>1561.9041035505</v>
      </c>
    </row>
    <row r="185" spans="1:13">
      <c r="A185" t="s">
        <v>1024</v>
      </c>
      <c r="B185">
        <v>1538.6192150959</v>
      </c>
      <c r="C185">
        <v>1546.4443067717</v>
      </c>
      <c r="D185">
        <v>1555.0136937257</v>
      </c>
      <c r="E185">
        <v>1562.0631046372</v>
      </c>
      <c r="F185">
        <v>1538.4177715976</v>
      </c>
      <c r="G185">
        <v>1546.4332168651</v>
      </c>
      <c r="H185">
        <v>1554.788265609</v>
      </c>
      <c r="I185">
        <v>1561.9332815288</v>
      </c>
      <c r="J185">
        <v>1538.4177715976</v>
      </c>
      <c r="K185">
        <v>1546.6860058185</v>
      </c>
      <c r="L185">
        <v>1554.7744988494</v>
      </c>
      <c r="M185">
        <v>1561.906486019</v>
      </c>
    </row>
    <row r="186" spans="1:13">
      <c r="A186" t="s">
        <v>1025</v>
      </c>
      <c r="B186">
        <v>1538.618445071</v>
      </c>
      <c r="C186">
        <v>1546.4441127778</v>
      </c>
      <c r="D186">
        <v>1555.0123168319</v>
      </c>
      <c r="E186">
        <v>1562.0444448877</v>
      </c>
      <c r="F186">
        <v>1538.4193112465</v>
      </c>
      <c r="G186">
        <v>1546.4328269811</v>
      </c>
      <c r="H186">
        <v>1554.7914127156</v>
      </c>
      <c r="I186">
        <v>1561.9003319704</v>
      </c>
      <c r="J186">
        <v>1538.4187334073</v>
      </c>
      <c r="K186">
        <v>1546.6844495785</v>
      </c>
      <c r="L186">
        <v>1554.7770557071</v>
      </c>
      <c r="M186">
        <v>1561.9043014426</v>
      </c>
    </row>
    <row r="187" spans="1:13">
      <c r="A187" t="s">
        <v>1026</v>
      </c>
      <c r="B187">
        <v>1538.6192150959</v>
      </c>
      <c r="C187">
        <v>1546.4419731424</v>
      </c>
      <c r="D187">
        <v>1555.0132995031</v>
      </c>
      <c r="E187">
        <v>1562.0615172992</v>
      </c>
      <c r="F187">
        <v>1538.4189253929</v>
      </c>
      <c r="G187">
        <v>1546.4316592319</v>
      </c>
      <c r="H187">
        <v>1554.7910186057</v>
      </c>
      <c r="I187">
        <v>1561.9126381759</v>
      </c>
      <c r="J187">
        <v>1538.4181555684</v>
      </c>
      <c r="K187">
        <v>1546.6830873954</v>
      </c>
      <c r="L187">
        <v>1554.7772517973</v>
      </c>
      <c r="M187">
        <v>1561.9080730419</v>
      </c>
    </row>
    <row r="188" spans="1:13">
      <c r="A188" t="s">
        <v>1027</v>
      </c>
      <c r="B188">
        <v>1538.6194071316</v>
      </c>
      <c r="C188">
        <v>1546.4421671358</v>
      </c>
      <c r="D188">
        <v>1555.0182186469</v>
      </c>
      <c r="E188">
        <v>1562.0662812633</v>
      </c>
      <c r="F188">
        <v>1538.4173857447</v>
      </c>
      <c r="G188">
        <v>1546.4304933864</v>
      </c>
      <c r="H188">
        <v>1554.7904284024</v>
      </c>
      <c r="I188">
        <v>1561.8965604085</v>
      </c>
      <c r="J188">
        <v>1538.4173857447</v>
      </c>
      <c r="K188">
        <v>1546.6844495785</v>
      </c>
      <c r="L188">
        <v>1554.776071412</v>
      </c>
      <c r="M188">
        <v>1561.9025145956</v>
      </c>
    </row>
    <row r="189" spans="1:13">
      <c r="A189" t="s">
        <v>1028</v>
      </c>
      <c r="B189">
        <v>1538.618829142</v>
      </c>
      <c r="C189">
        <v>1546.4423611292</v>
      </c>
      <c r="D189">
        <v>1555.0136937257</v>
      </c>
      <c r="E189">
        <v>1562.0361067474</v>
      </c>
      <c r="F189">
        <v>1538.4168079069</v>
      </c>
      <c r="G189">
        <v>1546.4324389991</v>
      </c>
      <c r="H189">
        <v>1554.7886597176</v>
      </c>
      <c r="I189">
        <v>1561.9088665545</v>
      </c>
      <c r="J189">
        <v>1538.41757773</v>
      </c>
      <c r="K189">
        <v>1546.6844495785</v>
      </c>
      <c r="L189">
        <v>1554.7750890406</v>
      </c>
      <c r="M189">
        <v>1561.900927584</v>
      </c>
    </row>
    <row r="190" spans="1:13">
      <c r="A190" t="s">
        <v>1029</v>
      </c>
      <c r="B190">
        <v>1538.6178670821</v>
      </c>
      <c r="C190">
        <v>1546.4443067717</v>
      </c>
      <c r="D190">
        <v>1555.0136937257</v>
      </c>
      <c r="E190">
        <v>1562.0494066765</v>
      </c>
      <c r="F190">
        <v>1538.4171937595</v>
      </c>
      <c r="G190">
        <v>1546.43263299</v>
      </c>
      <c r="H190">
        <v>1554.7892499195</v>
      </c>
      <c r="I190">
        <v>1561.9195858449</v>
      </c>
      <c r="J190">
        <v>1538.4166159218</v>
      </c>
      <c r="K190">
        <v>1546.6838655137</v>
      </c>
      <c r="L190">
        <v>1554.774104748</v>
      </c>
      <c r="M190">
        <v>1561.9025145956</v>
      </c>
    </row>
    <row r="191" spans="1:13">
      <c r="A191" t="s">
        <v>1030</v>
      </c>
      <c r="B191">
        <v>1538.6190230603</v>
      </c>
      <c r="C191">
        <v>1546.4443067717</v>
      </c>
      <c r="D191">
        <v>1555.0156609959</v>
      </c>
      <c r="E191">
        <v>1562.0315408916</v>
      </c>
      <c r="F191">
        <v>1538.4189253929</v>
      </c>
      <c r="G191">
        <v>1546.4345786081</v>
      </c>
      <c r="H191">
        <v>1554.7892499195</v>
      </c>
      <c r="I191">
        <v>1561.9223641538</v>
      </c>
      <c r="J191">
        <v>1538.4196971003</v>
      </c>
      <c r="K191">
        <v>1546.6825033316</v>
      </c>
      <c r="L191">
        <v>1554.776071412</v>
      </c>
      <c r="M191">
        <v>1561.9027144274</v>
      </c>
    </row>
    <row r="192" spans="1:13">
      <c r="A192" t="s">
        <v>1031</v>
      </c>
      <c r="B192">
        <v>1538.6182511529</v>
      </c>
      <c r="C192">
        <v>1546.4441127778</v>
      </c>
      <c r="D192">
        <v>1555.0162513703</v>
      </c>
      <c r="E192">
        <v>1562.0603258276</v>
      </c>
      <c r="F192">
        <v>1538.4200810721</v>
      </c>
      <c r="G192">
        <v>1546.4322431063</v>
      </c>
      <c r="H192">
        <v>1554.7914127156</v>
      </c>
      <c r="I192">
        <v>1561.9058904012</v>
      </c>
      <c r="J192">
        <v>1538.4200810721</v>
      </c>
      <c r="K192">
        <v>1546.6825033316</v>
      </c>
      <c r="L192">
        <v>1554.776267502</v>
      </c>
      <c r="M192">
        <v>1561.8981493514</v>
      </c>
    </row>
    <row r="193" spans="1:13">
      <c r="A193" t="s">
        <v>1032</v>
      </c>
      <c r="B193">
        <v>1538.6186371065</v>
      </c>
      <c r="C193">
        <v>1546.4441127778</v>
      </c>
      <c r="D193">
        <v>1555.018610949</v>
      </c>
      <c r="E193">
        <v>1562.046032191</v>
      </c>
      <c r="F193">
        <v>1538.4198890862</v>
      </c>
      <c r="G193">
        <v>1546.433022874</v>
      </c>
      <c r="H193">
        <v>1554.7890519038</v>
      </c>
      <c r="I193">
        <v>1561.9130359045</v>
      </c>
      <c r="J193">
        <v>1538.4191192608</v>
      </c>
      <c r="K193">
        <v>1546.6848395894</v>
      </c>
      <c r="L193">
        <v>1554.7739086586</v>
      </c>
      <c r="M193">
        <v>1561.9019209209</v>
      </c>
    </row>
    <row r="194" spans="1:13">
      <c r="A194" t="s">
        <v>1033</v>
      </c>
      <c r="B194">
        <v>1538.6167111057</v>
      </c>
      <c r="C194">
        <v>1546.4448906556</v>
      </c>
      <c r="D194">
        <v>1555.0129072037</v>
      </c>
      <c r="E194">
        <v>1562.0430555149</v>
      </c>
      <c r="F194">
        <v>1538.4193112465</v>
      </c>
      <c r="G194">
        <v>1546.433022874</v>
      </c>
      <c r="H194">
        <v>1554.788461702</v>
      </c>
      <c r="I194">
        <v>1561.8957669084</v>
      </c>
      <c r="J194">
        <v>1538.4187334073</v>
      </c>
      <c r="K194">
        <v>1546.6832814493</v>
      </c>
      <c r="L194">
        <v>1554.77548122</v>
      </c>
      <c r="M194">
        <v>1561.9043014426</v>
      </c>
    </row>
    <row r="195" spans="1:13">
      <c r="A195" t="s">
        <v>1034</v>
      </c>
      <c r="B195">
        <v>1538.6195991673</v>
      </c>
      <c r="C195">
        <v>1546.4423611292</v>
      </c>
      <c r="D195">
        <v>1555.0129072037</v>
      </c>
      <c r="E195">
        <v>1562.0398789832</v>
      </c>
      <c r="F195">
        <v>1538.4198890862</v>
      </c>
      <c r="G195">
        <v>1546.4304933864</v>
      </c>
      <c r="H195">
        <v>1554.7898381995</v>
      </c>
      <c r="I195">
        <v>1561.9074774229</v>
      </c>
      <c r="J195">
        <v>1538.4198890862</v>
      </c>
      <c r="K195">
        <v>1546.6840595677</v>
      </c>
      <c r="L195">
        <v>1554.7748910285</v>
      </c>
      <c r="M195">
        <v>1561.9048970592</v>
      </c>
    </row>
    <row r="196" spans="1:13">
      <c r="A196" t="s">
        <v>1035</v>
      </c>
      <c r="B196">
        <v>1538.6197930858</v>
      </c>
      <c r="C196">
        <v>1546.4456685342</v>
      </c>
      <c r="D196">
        <v>1555.0146763987</v>
      </c>
      <c r="E196">
        <v>1562.0281664833</v>
      </c>
      <c r="F196">
        <v>1538.4185414217</v>
      </c>
      <c r="G196">
        <v>1546.4345786081</v>
      </c>
      <c r="H196">
        <v>1554.7892499195</v>
      </c>
      <c r="I196">
        <v>1561.8735375911</v>
      </c>
      <c r="J196">
        <v>1538.4204669264</v>
      </c>
      <c r="K196">
        <v>1546.6856177094</v>
      </c>
      <c r="L196">
        <v>1554.7743008374</v>
      </c>
      <c r="M196">
        <v>1561.901523198</v>
      </c>
    </row>
    <row r="197" spans="1:13">
      <c r="A197" t="s">
        <v>1036</v>
      </c>
      <c r="B197">
        <v>1538.6170951758</v>
      </c>
      <c r="C197">
        <v>1546.4445026675</v>
      </c>
      <c r="D197">
        <v>1555.0142840986</v>
      </c>
      <c r="E197">
        <v>1562.046230119</v>
      </c>
      <c r="F197">
        <v>1538.4204669264</v>
      </c>
      <c r="G197">
        <v>1546.4334108563</v>
      </c>
      <c r="H197">
        <v>1554.7886597176</v>
      </c>
      <c r="I197">
        <v>1561.9108513098</v>
      </c>
      <c r="J197">
        <v>1538.4204669264</v>
      </c>
      <c r="K197">
        <v>1546.6834755032</v>
      </c>
      <c r="L197">
        <v>1554.7743008374</v>
      </c>
      <c r="M197">
        <v>1561.9037058265</v>
      </c>
    </row>
    <row r="198" spans="1:13">
      <c r="A198" t="s">
        <v>1037</v>
      </c>
      <c r="B198">
        <v>1538.6182511529</v>
      </c>
      <c r="C198">
        <v>1546.4437228882</v>
      </c>
      <c r="D198">
        <v>1555.0166436714</v>
      </c>
      <c r="E198">
        <v>1562.0426577201</v>
      </c>
      <c r="F198">
        <v>1538.4181555684</v>
      </c>
      <c r="G198">
        <v>1546.4334108563</v>
      </c>
      <c r="H198">
        <v>1554.788461702</v>
      </c>
      <c r="I198">
        <v>1561.9086686613</v>
      </c>
      <c r="J198">
        <v>1538.4181555684</v>
      </c>
      <c r="K198">
        <v>1546.6834755032</v>
      </c>
      <c r="L198">
        <v>1554.7725321893</v>
      </c>
      <c r="M198">
        <v>1561.9007296928</v>
      </c>
    </row>
    <row r="199" spans="1:13">
      <c r="A199" t="s">
        <v>1038</v>
      </c>
      <c r="B199">
        <v>1538.6195991673</v>
      </c>
      <c r="C199">
        <v>1546.4439187839</v>
      </c>
      <c r="D199">
        <v>1555.0136937257</v>
      </c>
      <c r="E199">
        <v>1562.0325324543</v>
      </c>
      <c r="F199">
        <v>1538.4206589124</v>
      </c>
      <c r="G199">
        <v>1546.4328269811</v>
      </c>
      <c r="H199">
        <v>1554.7896421061</v>
      </c>
      <c r="I199">
        <v>1561.9233555778</v>
      </c>
      <c r="J199">
        <v>1538.4200810721</v>
      </c>
      <c r="K199">
        <v>1546.6856177094</v>
      </c>
      <c r="L199">
        <v>1554.7746949389</v>
      </c>
      <c r="M199">
        <v>1561.9017210894</v>
      </c>
    </row>
    <row r="200" spans="1:13">
      <c r="A200" t="s">
        <v>1039</v>
      </c>
      <c r="B200">
        <v>1538.6180591175</v>
      </c>
      <c r="C200">
        <v>1546.4437228882</v>
      </c>
      <c r="D200">
        <v>1555.0142840986</v>
      </c>
      <c r="E200">
        <v>1562.0412683504</v>
      </c>
      <c r="F200">
        <v>1538.4168079069</v>
      </c>
      <c r="G200">
        <v>1546.43263299</v>
      </c>
      <c r="H200">
        <v>1554.7892499195</v>
      </c>
      <c r="I200">
        <v>1561.9035079346</v>
      </c>
      <c r="J200">
        <v>1538.4173857447</v>
      </c>
      <c r="K200">
        <v>1546.6848395894</v>
      </c>
      <c r="L200">
        <v>1554.774104748</v>
      </c>
      <c r="M200">
        <v>1561.901523198</v>
      </c>
    </row>
    <row r="201" spans="1:13">
      <c r="A201" t="s">
        <v>1040</v>
      </c>
      <c r="B201">
        <v>1538.6195991673</v>
      </c>
      <c r="C201">
        <v>1546.4454745399</v>
      </c>
      <c r="D201">
        <v>1555.0136937257</v>
      </c>
      <c r="E201">
        <v>1562.0378939</v>
      </c>
      <c r="F201">
        <v>1538.4206589124</v>
      </c>
      <c r="G201">
        <v>1546.434968493</v>
      </c>
      <c r="H201">
        <v>1554.7894460128</v>
      </c>
      <c r="I201">
        <v>1561.9114469313</v>
      </c>
      <c r="J201">
        <v>1538.4200810721</v>
      </c>
      <c r="K201">
        <v>1546.6840595677</v>
      </c>
      <c r="L201">
        <v>1554.7750890406</v>
      </c>
      <c r="M201">
        <v>1561.9041035505</v>
      </c>
    </row>
    <row r="202" spans="1:13">
      <c r="A202" t="s">
        <v>1041</v>
      </c>
      <c r="B202">
        <v>1538.6186371065</v>
      </c>
      <c r="C202">
        <v>1546.4439187839</v>
      </c>
      <c r="D202">
        <v>1555.0162513703</v>
      </c>
      <c r="E202">
        <v>1562.0490108189</v>
      </c>
      <c r="F202">
        <v>1538.4195032323</v>
      </c>
      <c r="G202">
        <v>1546.4334108563</v>
      </c>
      <c r="H202">
        <v>1554.7898381995</v>
      </c>
      <c r="I202">
        <v>1561.8957669084</v>
      </c>
      <c r="J202">
        <v>1538.4195032323</v>
      </c>
      <c r="K202">
        <v>1546.6821133219</v>
      </c>
      <c r="L202">
        <v>1554.774104748</v>
      </c>
      <c r="M202">
        <v>1561.9003319704</v>
      </c>
    </row>
    <row r="203" spans="1:13">
      <c r="A203" t="s">
        <v>1042</v>
      </c>
      <c r="B203">
        <v>1538.6190230603</v>
      </c>
      <c r="C203">
        <v>1546.4450865516</v>
      </c>
      <c r="D203">
        <v>1555.0138898756</v>
      </c>
      <c r="E203">
        <v>1562.0414662772</v>
      </c>
      <c r="F203">
        <v>1538.4166159218</v>
      </c>
      <c r="G203">
        <v>1546.4334108563</v>
      </c>
      <c r="H203">
        <v>1554.7898381995</v>
      </c>
      <c r="I203">
        <v>1561.914425046</v>
      </c>
      <c r="J203">
        <v>1538.4171937595</v>
      </c>
      <c r="K203">
        <v>1546.6842555243</v>
      </c>
      <c r="L203">
        <v>1554.7748910285</v>
      </c>
      <c r="M203">
        <v>1561.9007296928</v>
      </c>
    </row>
    <row r="204" spans="1:13">
      <c r="A204" t="s">
        <v>1043</v>
      </c>
      <c r="B204">
        <v>1538.6197930858</v>
      </c>
      <c r="C204">
        <v>1546.4431390052</v>
      </c>
      <c r="D204">
        <v>1555.0162513703</v>
      </c>
      <c r="E204">
        <v>1562.0363046729</v>
      </c>
      <c r="F204">
        <v>1538.4166159218</v>
      </c>
      <c r="G204">
        <v>1546.4328269811</v>
      </c>
      <c r="H204">
        <v>1554.7886597176</v>
      </c>
      <c r="I204">
        <v>1561.9332815288</v>
      </c>
      <c r="J204">
        <v>1538.4171937595</v>
      </c>
      <c r="K204">
        <v>1546.6840595677</v>
      </c>
      <c r="L204">
        <v>1554.7737106468</v>
      </c>
      <c r="M204">
        <v>1561.9050949514</v>
      </c>
    </row>
    <row r="205" spans="1:13">
      <c r="A205" t="s">
        <v>1044</v>
      </c>
      <c r="B205">
        <v>1538.6194071316</v>
      </c>
      <c r="C205">
        <v>1546.4437228882</v>
      </c>
      <c r="D205">
        <v>1555.0170378957</v>
      </c>
      <c r="E205">
        <v>1562.0408705565</v>
      </c>
      <c r="F205">
        <v>1538.4202749403</v>
      </c>
      <c r="G205">
        <v>1546.4332168651</v>
      </c>
      <c r="H205">
        <v>1554.7896421061</v>
      </c>
      <c r="I205">
        <v>1561.9271272691</v>
      </c>
      <c r="J205">
        <v>1538.4202749403</v>
      </c>
      <c r="K205">
        <v>1546.6825033316</v>
      </c>
      <c r="L205">
        <v>1554.7746949389</v>
      </c>
      <c r="M205">
        <v>1561.9050949514</v>
      </c>
    </row>
    <row r="206" spans="1:13">
      <c r="A206" t="s">
        <v>1045</v>
      </c>
      <c r="B206">
        <v>1538.6190230603</v>
      </c>
      <c r="C206">
        <v>1546.4441127778</v>
      </c>
      <c r="D206">
        <v>1555.0134956529</v>
      </c>
      <c r="E206">
        <v>1562.0287621943</v>
      </c>
      <c r="F206">
        <v>1538.4164220545</v>
      </c>
      <c r="G206">
        <v>1546.433022874</v>
      </c>
      <c r="H206">
        <v>1554.7890519038</v>
      </c>
      <c r="I206">
        <v>1561.9037058265</v>
      </c>
      <c r="J206">
        <v>1538.4177715976</v>
      </c>
      <c r="K206">
        <v>1546.6840595677</v>
      </c>
      <c r="L206">
        <v>1554.7752851303</v>
      </c>
      <c r="M206">
        <v>1561.9037058265</v>
      </c>
    </row>
    <row r="207" spans="1:13">
      <c r="A207" t="s">
        <v>1046</v>
      </c>
      <c r="B207">
        <v>1538.6197930858</v>
      </c>
      <c r="C207">
        <v>1546.442751018</v>
      </c>
      <c r="D207">
        <v>1555.0164475208</v>
      </c>
      <c r="E207">
        <v>1562.0412683504</v>
      </c>
      <c r="F207">
        <v>1538.4200810721</v>
      </c>
      <c r="G207">
        <v>1546.4316592319</v>
      </c>
      <c r="H207">
        <v>1554.7894460128</v>
      </c>
      <c r="I207">
        <v>1561.9118446594</v>
      </c>
      <c r="J207">
        <v>1538.4200810721</v>
      </c>
      <c r="K207">
        <v>1546.6836714596</v>
      </c>
      <c r="L207">
        <v>1554.7750890406</v>
      </c>
      <c r="M207">
        <v>1561.9021188124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1538.6394412346</v>
      </c>
      <c r="C2">
        <v>1546.4869219451</v>
      </c>
      <c r="D2">
        <v>1555.0176301941</v>
      </c>
      <c r="E2">
        <v>1562.0198304571</v>
      </c>
      <c r="F2">
        <v>1538.3873481643</v>
      </c>
      <c r="G2">
        <v>1546.3886629476</v>
      </c>
      <c r="H2">
        <v>1554.8089190893</v>
      </c>
      <c r="I2">
        <v>1561.9150226105</v>
      </c>
      <c r="J2">
        <v>1538.4083380212</v>
      </c>
      <c r="K2">
        <v>1546.6772505824</v>
      </c>
      <c r="L2">
        <v>1554.7652557827</v>
      </c>
      <c r="M2">
        <v>1561.8838606227</v>
      </c>
    </row>
    <row r="3" spans="1:13">
      <c r="A3" t="s">
        <v>1048</v>
      </c>
      <c r="B3">
        <v>1538.6392491939</v>
      </c>
      <c r="C3">
        <v>1546.4847821912</v>
      </c>
      <c r="D3">
        <v>1555.0142860216</v>
      </c>
      <c r="E3">
        <v>1562.0166540199</v>
      </c>
      <c r="F3">
        <v>1538.3867703491</v>
      </c>
      <c r="G3">
        <v>1546.3873012855</v>
      </c>
      <c r="H3">
        <v>1554.8095093067</v>
      </c>
      <c r="I3">
        <v>1561.9221681973</v>
      </c>
      <c r="J3">
        <v>1538.4067965121</v>
      </c>
      <c r="K3">
        <v>1546.6756924575</v>
      </c>
      <c r="L3">
        <v>1554.7662400641</v>
      </c>
      <c r="M3">
        <v>1561.8876321232</v>
      </c>
    </row>
    <row r="4" spans="1:13">
      <c r="A4" t="s">
        <v>1049</v>
      </c>
      <c r="B4">
        <v>1538.6386711894</v>
      </c>
      <c r="C4">
        <v>1546.4859500206</v>
      </c>
      <c r="D4">
        <v>1555.0142860216</v>
      </c>
      <c r="E4">
        <v>1562.0212197886</v>
      </c>
      <c r="F4">
        <v>1538.3860005568</v>
      </c>
      <c r="G4">
        <v>1546.3892467895</v>
      </c>
      <c r="H4">
        <v>1554.8089190893</v>
      </c>
      <c r="I4">
        <v>1561.9338791077</v>
      </c>
      <c r="J4">
        <v>1538.4075663252</v>
      </c>
      <c r="K4">
        <v>1546.6776386872</v>
      </c>
      <c r="L4">
        <v>1554.7672224243</v>
      </c>
      <c r="M4">
        <v>1561.8878300111</v>
      </c>
    </row>
    <row r="5" spans="1:13">
      <c r="A5" t="s">
        <v>1050</v>
      </c>
      <c r="B5">
        <v>1538.6380931854</v>
      </c>
      <c r="C5">
        <v>1546.4857541142</v>
      </c>
      <c r="D5">
        <v>1555.0148763949</v>
      </c>
      <c r="E5">
        <v>1562.0329321844</v>
      </c>
      <c r="F5">
        <v>1538.3848449287</v>
      </c>
      <c r="G5">
        <v>1546.3876911466</v>
      </c>
      <c r="H5">
        <v>1554.8087229912</v>
      </c>
      <c r="I5">
        <v>1561.9229617243</v>
      </c>
      <c r="J5">
        <v>1538.4046790595</v>
      </c>
      <c r="K5">
        <v>1546.6756924575</v>
      </c>
      <c r="L5">
        <v>1554.7642734249</v>
      </c>
      <c r="M5">
        <v>1561.8910059244</v>
      </c>
    </row>
    <row r="6" spans="1:13">
      <c r="A6" t="s">
        <v>1051</v>
      </c>
      <c r="B6">
        <v>1538.6392491939</v>
      </c>
      <c r="C6">
        <v>1546.4851701995</v>
      </c>
      <c r="D6">
        <v>1555.0188109463</v>
      </c>
      <c r="E6">
        <v>1562.0333299743</v>
      </c>
      <c r="F6">
        <v>1538.3854227426</v>
      </c>
      <c r="G6">
        <v>1546.3878851263</v>
      </c>
      <c r="H6">
        <v>1554.8097054051</v>
      </c>
      <c r="I6">
        <v>1561.9094641147</v>
      </c>
      <c r="J6">
        <v>1538.4071823596</v>
      </c>
      <c r="K6">
        <v>1546.6758865095</v>
      </c>
      <c r="L6">
        <v>1554.7644695119</v>
      </c>
      <c r="M6">
        <v>1561.8834629089</v>
      </c>
    </row>
    <row r="7" spans="1:13">
      <c r="A7" t="s">
        <v>1052</v>
      </c>
      <c r="B7">
        <v>1538.6380931854</v>
      </c>
      <c r="C7">
        <v>1546.4853661057</v>
      </c>
      <c r="D7">
        <v>1555.017826345</v>
      </c>
      <c r="E7">
        <v>1562.031542832</v>
      </c>
      <c r="F7">
        <v>1538.3861944164</v>
      </c>
      <c r="G7">
        <v>1546.3886629476</v>
      </c>
      <c r="H7">
        <v>1554.8091151876</v>
      </c>
      <c r="I7">
        <v>1561.9209769383</v>
      </c>
      <c r="J7">
        <v>1538.4066045295</v>
      </c>
      <c r="K7">
        <v>1546.6770546276</v>
      </c>
      <c r="L7">
        <v>1554.7660439767</v>
      </c>
      <c r="M7">
        <v>1561.8846541107</v>
      </c>
    </row>
    <row r="8" spans="1:13">
      <c r="A8" t="s">
        <v>1053</v>
      </c>
      <c r="B8">
        <v>1538.6390552706</v>
      </c>
      <c r="C8">
        <v>1546.4863380294</v>
      </c>
      <c r="D8">
        <v>1555.0158590694</v>
      </c>
      <c r="E8">
        <v>1562.0361086878</v>
      </c>
      <c r="F8">
        <v>1538.3854227426</v>
      </c>
      <c r="G8">
        <v>1546.3880791061</v>
      </c>
      <c r="H8">
        <v>1554.8081327744</v>
      </c>
      <c r="I8">
        <v>1561.9229617243</v>
      </c>
      <c r="J8">
        <v>1538.4066045295</v>
      </c>
      <c r="K8">
        <v>1546.6782227473</v>
      </c>
      <c r="L8">
        <v>1554.7636832419</v>
      </c>
      <c r="M8">
        <v>1561.8838606227</v>
      </c>
    </row>
    <row r="9" spans="1:13">
      <c r="A9" t="s">
        <v>1054</v>
      </c>
      <c r="B9">
        <v>1538.6386711894</v>
      </c>
      <c r="C9">
        <v>1546.4843922812</v>
      </c>
      <c r="D9">
        <v>1555.0170398188</v>
      </c>
      <c r="E9">
        <v>1562.0255876612</v>
      </c>
      <c r="F9">
        <v>1538.38792598</v>
      </c>
      <c r="G9">
        <v>1546.3865234656</v>
      </c>
      <c r="H9">
        <v>1554.8079366764</v>
      </c>
      <c r="I9">
        <v>1561.9277248433</v>
      </c>
      <c r="J9">
        <v>1538.4077601902</v>
      </c>
      <c r="K9">
        <v>1546.6762765162</v>
      </c>
      <c r="L9">
        <v>1554.766830249</v>
      </c>
      <c r="M9">
        <v>1561.8846541107</v>
      </c>
    </row>
    <row r="10" spans="1:13">
      <c r="A10" t="s">
        <v>1055</v>
      </c>
      <c r="B10">
        <v>1538.6384772662</v>
      </c>
      <c r="C10">
        <v>1546.4841982772</v>
      </c>
      <c r="D10">
        <v>1555.0142860216</v>
      </c>
      <c r="E10">
        <v>1562.0553639695</v>
      </c>
      <c r="F10">
        <v>1538.3848449287</v>
      </c>
      <c r="G10">
        <v>1546.3863275845</v>
      </c>
      <c r="H10">
        <v>1554.8100995245</v>
      </c>
      <c r="I10">
        <v>1561.9259379427</v>
      </c>
      <c r="J10">
        <v>1538.4066045295</v>
      </c>
      <c r="K10">
        <v>1546.6747202958</v>
      </c>
      <c r="L10">
        <v>1554.766830249</v>
      </c>
      <c r="M10">
        <v>1561.8894169961</v>
      </c>
    </row>
    <row r="11" spans="1:13">
      <c r="A11" t="s">
        <v>1056</v>
      </c>
      <c r="B11">
        <v>1538.637707222</v>
      </c>
      <c r="C11">
        <v>1546.4855601099</v>
      </c>
      <c r="D11">
        <v>1555.01822057</v>
      </c>
      <c r="E11">
        <v>1562.0444468282</v>
      </c>
      <c r="F11">
        <v>1538.3858085794</v>
      </c>
      <c r="G11">
        <v>1546.3880791061</v>
      </c>
      <c r="H11">
        <v>1554.8089190893</v>
      </c>
      <c r="I11">
        <v>1561.921770464</v>
      </c>
      <c r="J11">
        <v>1538.4075663252</v>
      </c>
      <c r="K11">
        <v>1546.6758865095</v>
      </c>
      <c r="L11">
        <v>1554.7664361515</v>
      </c>
      <c r="M11">
        <v>1561.8866388044</v>
      </c>
    </row>
    <row r="12" spans="1:13">
      <c r="A12" t="s">
        <v>1057</v>
      </c>
      <c r="B12">
        <v>1538.6398253161</v>
      </c>
      <c r="C12">
        <v>1546.4841982772</v>
      </c>
      <c r="D12">
        <v>1555.018416721</v>
      </c>
      <c r="E12">
        <v>1562.0261833703</v>
      </c>
      <c r="F12">
        <v>1538.38792598</v>
      </c>
      <c r="G12">
        <v>1546.3861336051</v>
      </c>
      <c r="H12">
        <v>1554.8104917216</v>
      </c>
      <c r="I12">
        <v>1561.933679268</v>
      </c>
      <c r="J12">
        <v>1538.4071823596</v>
      </c>
      <c r="K12">
        <v>1546.6772505824</v>
      </c>
      <c r="L12">
        <v>1554.7656498796</v>
      </c>
      <c r="M12">
        <v>1561.8854475996</v>
      </c>
    </row>
    <row r="13" spans="1:13">
      <c r="A13" t="s">
        <v>1058</v>
      </c>
      <c r="B13">
        <v>1538.6373231416</v>
      </c>
      <c r="C13">
        <v>1546.4849761953</v>
      </c>
      <c r="D13">
        <v>1555.015662919</v>
      </c>
      <c r="E13">
        <v>1562.0343215392</v>
      </c>
      <c r="F13">
        <v>1538.3848449287</v>
      </c>
      <c r="G13">
        <v>1546.3880791061</v>
      </c>
      <c r="H13">
        <v>1554.8093132084</v>
      </c>
      <c r="I13">
        <v>1561.9148227755</v>
      </c>
      <c r="J13">
        <v>1538.4060266998</v>
      </c>
      <c r="K13">
        <v>1546.6762765162</v>
      </c>
      <c r="L13">
        <v>1554.7660439767</v>
      </c>
      <c r="M13">
        <v>1561.8850518251</v>
      </c>
    </row>
    <row r="14" spans="1:13">
      <c r="A14" t="s">
        <v>1059</v>
      </c>
      <c r="B14">
        <v>1538.6386711894</v>
      </c>
      <c r="C14">
        <v>1546.4840042733</v>
      </c>
      <c r="D14">
        <v>1555.0188109463</v>
      </c>
      <c r="E14">
        <v>1562.026977003</v>
      </c>
      <c r="F14">
        <v>1538.3860005568</v>
      </c>
      <c r="G14">
        <v>1546.3863275845</v>
      </c>
      <c r="H14">
        <v>1554.809903426</v>
      </c>
      <c r="I14">
        <v>1561.9138313623</v>
      </c>
      <c r="J14">
        <v>1538.4077601902</v>
      </c>
      <c r="K14">
        <v>1546.6760824641</v>
      </c>
      <c r="L14">
        <v>1554.7660439767</v>
      </c>
      <c r="M14">
        <v>1561.8864409169</v>
      </c>
    </row>
    <row r="15" spans="1:13">
      <c r="A15" t="s">
        <v>1060</v>
      </c>
      <c r="B15">
        <v>1538.6380931854</v>
      </c>
      <c r="C15">
        <v>1546.4838083674</v>
      </c>
      <c r="D15">
        <v>1555.0158590694</v>
      </c>
      <c r="E15">
        <v>1562.0639021884</v>
      </c>
      <c r="F15">
        <v>1538.3861944164</v>
      </c>
      <c r="G15">
        <v>1546.3859396258</v>
      </c>
      <c r="H15">
        <v>1554.8091151876</v>
      </c>
      <c r="I15">
        <v>1561.9299094852</v>
      </c>
      <c r="J15">
        <v>1538.4066045295</v>
      </c>
      <c r="K15">
        <v>1546.6758865095</v>
      </c>
      <c r="L15">
        <v>1554.7652557827</v>
      </c>
      <c r="M15">
        <v>1561.888225787</v>
      </c>
    </row>
    <row r="16" spans="1:13">
      <c r="A16" t="s">
        <v>1061</v>
      </c>
      <c r="B16">
        <v>1538.6384772662</v>
      </c>
      <c r="C16">
        <v>1546.4845862852</v>
      </c>
      <c r="D16">
        <v>1555.0146783217</v>
      </c>
      <c r="E16">
        <v>1562.0162562385</v>
      </c>
      <c r="F16">
        <v>1538.3848449287</v>
      </c>
      <c r="G16">
        <v>1546.3871073059</v>
      </c>
      <c r="H16">
        <v>1554.8081327744</v>
      </c>
      <c r="I16">
        <v>1561.9225639906</v>
      </c>
      <c r="J16">
        <v>1538.4060266998</v>
      </c>
      <c r="K16">
        <v>1546.6753043537</v>
      </c>
      <c r="L16">
        <v>1554.7672224243</v>
      </c>
      <c r="M16">
        <v>1561.8878300111</v>
      </c>
    </row>
    <row r="17" spans="1:13">
      <c r="A17" t="s">
        <v>1062</v>
      </c>
      <c r="B17">
        <v>1538.6390552706</v>
      </c>
      <c r="C17">
        <v>1546.4851701995</v>
      </c>
      <c r="D17">
        <v>1555.0136956488</v>
      </c>
      <c r="E17">
        <v>1562.0414682177</v>
      </c>
      <c r="F17">
        <v>1538.3873481643</v>
      </c>
      <c r="G17">
        <v>1546.3892467895</v>
      </c>
      <c r="H17">
        <v>1554.8089190893</v>
      </c>
      <c r="I17">
        <v>1561.9229617243</v>
      </c>
      <c r="J17">
        <v>1538.4077601902</v>
      </c>
      <c r="K17">
        <v>1546.6772505824</v>
      </c>
      <c r="L17">
        <v>1554.7652557827</v>
      </c>
      <c r="M17">
        <v>1561.8832650221</v>
      </c>
    </row>
    <row r="18" spans="1:13">
      <c r="A18" t="s">
        <v>1063</v>
      </c>
      <c r="B18">
        <v>1538.6390552706</v>
      </c>
      <c r="C18">
        <v>1546.4830304505</v>
      </c>
      <c r="D18">
        <v>1555.0138917987</v>
      </c>
      <c r="E18">
        <v>1562.026977003</v>
      </c>
      <c r="F18">
        <v>1538.3860005568</v>
      </c>
      <c r="G18">
        <v>1546.3861336051</v>
      </c>
      <c r="H18">
        <v>1554.809903426</v>
      </c>
      <c r="I18">
        <v>1561.9132357389</v>
      </c>
      <c r="J18">
        <v>1538.4058347173</v>
      </c>
      <c r="K18">
        <v>1546.6762765162</v>
      </c>
      <c r="L18">
        <v>1554.766830249</v>
      </c>
      <c r="M18">
        <v>1561.8824715355</v>
      </c>
    </row>
    <row r="19" spans="1:13">
      <c r="A19" t="s">
        <v>1064</v>
      </c>
      <c r="B19">
        <v>1538.6378992623</v>
      </c>
      <c r="C19">
        <v>1546.4849761953</v>
      </c>
      <c r="D19">
        <v>1555.0190070974</v>
      </c>
      <c r="E19">
        <v>1562.0128818962</v>
      </c>
      <c r="F19">
        <v>1538.3867703491</v>
      </c>
      <c r="G19">
        <v>1546.3867174451</v>
      </c>
      <c r="H19">
        <v>1554.8116721592</v>
      </c>
      <c r="I19">
        <v>1561.9261377805</v>
      </c>
      <c r="J19">
        <v>1538.4066045295</v>
      </c>
      <c r="K19">
        <v>1546.6762765162</v>
      </c>
      <c r="L19">
        <v>1554.7672224243</v>
      </c>
      <c r="M19">
        <v>1561.8870365198</v>
      </c>
    </row>
    <row r="20" spans="1:13">
      <c r="A20" t="s">
        <v>1065</v>
      </c>
      <c r="B20">
        <v>1538.6378992623</v>
      </c>
      <c r="C20">
        <v>1546.4845862852</v>
      </c>
      <c r="D20">
        <v>1555.0160552198</v>
      </c>
      <c r="E20">
        <v>1562.0124860571</v>
      </c>
      <c r="F20">
        <v>1538.3867703491</v>
      </c>
      <c r="G20">
        <v>1546.3874952651</v>
      </c>
      <c r="H20">
        <v>1554.8095093067</v>
      </c>
      <c r="I20">
        <v>1561.9316944547</v>
      </c>
      <c r="J20">
        <v>1538.4066045295</v>
      </c>
      <c r="K20">
        <v>1546.6762765162</v>
      </c>
      <c r="L20">
        <v>1554.7664361515</v>
      </c>
      <c r="M20">
        <v>1561.8886235032</v>
      </c>
    </row>
    <row r="21" spans="1:13">
      <c r="A21" t="s">
        <v>1066</v>
      </c>
      <c r="B21">
        <v>1538.6384772662</v>
      </c>
      <c r="C21">
        <v>1546.4832244541</v>
      </c>
      <c r="D21">
        <v>1555.0152686953</v>
      </c>
      <c r="E21">
        <v>1562.046431928</v>
      </c>
      <c r="F21">
        <v>1538.3854227426</v>
      </c>
      <c r="G21">
        <v>1546.3865234656</v>
      </c>
      <c r="H21">
        <v>1554.8091151876</v>
      </c>
      <c r="I21">
        <v>1561.9352682863</v>
      </c>
      <c r="J21">
        <v>1538.4071823596</v>
      </c>
      <c r="K21">
        <v>1546.6753043537</v>
      </c>
      <c r="L21">
        <v>1554.7680106203</v>
      </c>
      <c r="M21">
        <v>1561.8858453144</v>
      </c>
    </row>
    <row r="22" spans="1:13">
      <c r="A22" t="s">
        <v>1067</v>
      </c>
      <c r="B22">
        <v>1538.6396332753</v>
      </c>
      <c r="C22">
        <v>1546.4855601099</v>
      </c>
      <c r="D22">
        <v>1555.0174340433</v>
      </c>
      <c r="E22">
        <v>1562.0271749262</v>
      </c>
      <c r="F22">
        <v>1538.38792598</v>
      </c>
      <c r="G22">
        <v>1546.388273086</v>
      </c>
      <c r="H22">
        <v>1554.809903426</v>
      </c>
      <c r="I22">
        <v>1561.9201834133</v>
      </c>
      <c r="J22">
        <v>1538.4085300043</v>
      </c>
      <c r="K22">
        <v>1546.6747202958</v>
      </c>
      <c r="L22">
        <v>1554.7664361515</v>
      </c>
      <c r="M22">
        <v>1561.8804868524</v>
      </c>
    </row>
    <row r="23" spans="1:13">
      <c r="A23" t="s">
        <v>1068</v>
      </c>
      <c r="B23">
        <v>1538.6375151818</v>
      </c>
      <c r="C23">
        <v>1546.4849761953</v>
      </c>
      <c r="D23">
        <v>1555.0154648456</v>
      </c>
      <c r="E23">
        <v>1562.0116904988</v>
      </c>
      <c r="F23">
        <v>1538.385616602</v>
      </c>
      <c r="G23">
        <v>1546.3876911466</v>
      </c>
      <c r="H23">
        <v>1554.8087229912</v>
      </c>
      <c r="I23">
        <v>1561.919387949</v>
      </c>
      <c r="J23">
        <v>1538.4073743424</v>
      </c>
      <c r="K23">
        <v>1546.6762765162</v>
      </c>
      <c r="L23">
        <v>1554.7654537923</v>
      </c>
      <c r="M23">
        <v>1561.8900126013</v>
      </c>
    </row>
    <row r="24" spans="1:13">
      <c r="A24" t="s">
        <v>1069</v>
      </c>
      <c r="B24">
        <v>1538.6375151818</v>
      </c>
      <c r="C24">
        <v>1546.4841982772</v>
      </c>
      <c r="D24">
        <v>1555.0164494438</v>
      </c>
      <c r="E24">
        <v>1562.026977003</v>
      </c>
      <c r="F24">
        <v>1538.3860005568</v>
      </c>
      <c r="G24">
        <v>1546.3871073059</v>
      </c>
      <c r="H24">
        <v>1554.8085249705</v>
      </c>
      <c r="I24">
        <v>1561.9281225796</v>
      </c>
      <c r="J24">
        <v>1538.4069903769</v>
      </c>
      <c r="K24">
        <v>1546.6753043537</v>
      </c>
      <c r="L24">
        <v>1554.7640754156</v>
      </c>
      <c r="M24">
        <v>1561.8864409169</v>
      </c>
    </row>
    <row r="25" spans="1:13">
      <c r="A25" t="s">
        <v>1070</v>
      </c>
      <c r="B25">
        <v>1538.6382852258</v>
      </c>
      <c r="C25">
        <v>1546.4845862852</v>
      </c>
      <c r="D25">
        <v>1555.015662919</v>
      </c>
      <c r="E25">
        <v>1562.0251898753</v>
      </c>
      <c r="F25">
        <v>1538.3852307653</v>
      </c>
      <c r="G25">
        <v>1546.3888569276</v>
      </c>
      <c r="H25">
        <v>1554.8112799615</v>
      </c>
      <c r="I25">
        <v>1561.9475750423</v>
      </c>
      <c r="J25">
        <v>1538.4069903769</v>
      </c>
      <c r="K25">
        <v>1546.676666523</v>
      </c>
      <c r="L25">
        <v>1554.7685988842</v>
      </c>
      <c r="M25">
        <v>1561.8927927451</v>
      </c>
    </row>
    <row r="26" spans="1:13">
      <c r="A26" t="s">
        <v>1071</v>
      </c>
      <c r="B26">
        <v>1538.6392491939</v>
      </c>
      <c r="C26">
        <v>1546.4855601099</v>
      </c>
      <c r="D26">
        <v>1555.0140879486</v>
      </c>
      <c r="E26">
        <v>1562.0154626167</v>
      </c>
      <c r="F26">
        <v>1538.3848449287</v>
      </c>
      <c r="G26">
        <v>1546.3890528094</v>
      </c>
      <c r="H26">
        <v>1554.8091151876</v>
      </c>
      <c r="I26">
        <v>1561.8870365198</v>
      </c>
      <c r="J26">
        <v>1538.4052568882</v>
      </c>
      <c r="K26">
        <v>1546.676666523</v>
      </c>
      <c r="L26">
        <v>1554.7687968947</v>
      </c>
      <c r="M26">
        <v>1561.8850518251</v>
      </c>
    </row>
    <row r="27" spans="1:13">
      <c r="A27" t="s">
        <v>1072</v>
      </c>
      <c r="B27">
        <v>1538.6390552706</v>
      </c>
      <c r="C27">
        <v>1546.4834203599</v>
      </c>
      <c r="D27">
        <v>1555.0162532933</v>
      </c>
      <c r="E27">
        <v>1562.0283663472</v>
      </c>
      <c r="F27">
        <v>1538.3865783715</v>
      </c>
      <c r="G27">
        <v>1546.3892467895</v>
      </c>
      <c r="H27">
        <v>1554.8097054051</v>
      </c>
      <c r="I27">
        <v>1561.9221681973</v>
      </c>
      <c r="J27">
        <v>1538.4064125469</v>
      </c>
      <c r="K27">
        <v>1546.6749143475</v>
      </c>
      <c r="L27">
        <v>1554.7672224243</v>
      </c>
      <c r="M27">
        <v>1561.8858453144</v>
      </c>
    </row>
    <row r="28" spans="1:13">
      <c r="A28" t="s">
        <v>1073</v>
      </c>
      <c r="B28">
        <v>1538.6380931854</v>
      </c>
      <c r="C28">
        <v>1546.4836143636</v>
      </c>
      <c r="D28">
        <v>1555.0170398188</v>
      </c>
      <c r="E28">
        <v>1562.0404766437</v>
      </c>
      <c r="F28">
        <v>1538.3834973256</v>
      </c>
      <c r="G28">
        <v>1546.3869114246</v>
      </c>
      <c r="H28">
        <v>1554.8097054051</v>
      </c>
      <c r="I28">
        <v>1561.9356640863</v>
      </c>
      <c r="J28">
        <v>1538.4044870774</v>
      </c>
      <c r="K28">
        <v>1546.6758865095</v>
      </c>
      <c r="L28">
        <v>1554.7672224243</v>
      </c>
      <c r="M28">
        <v>1561.8898147129</v>
      </c>
    </row>
    <row r="29" spans="1:13">
      <c r="A29" t="s">
        <v>1074</v>
      </c>
      <c r="B29">
        <v>1538.6375151818</v>
      </c>
      <c r="C29">
        <v>1546.4843922812</v>
      </c>
      <c r="D29">
        <v>1555.0170398188</v>
      </c>
      <c r="E29">
        <v>1562.0353150459</v>
      </c>
      <c r="F29">
        <v>1538.3854227426</v>
      </c>
      <c r="G29">
        <v>1546.3865234656</v>
      </c>
      <c r="H29">
        <v>1554.810295623</v>
      </c>
      <c r="I29">
        <v>1561.9398335793</v>
      </c>
      <c r="J29">
        <v>1538.4064125469</v>
      </c>
      <c r="K29">
        <v>1546.6776386872</v>
      </c>
      <c r="L29">
        <v>1554.7672224243</v>
      </c>
      <c r="M29">
        <v>1561.8852497123</v>
      </c>
    </row>
    <row r="30" spans="1:13">
      <c r="A30" t="s">
        <v>1075</v>
      </c>
      <c r="B30">
        <v>1538.6390552706</v>
      </c>
      <c r="C30">
        <v>1546.4840042733</v>
      </c>
      <c r="D30">
        <v>1555.0213686076</v>
      </c>
      <c r="E30">
        <v>1562.0168519405</v>
      </c>
      <c r="F30">
        <v>1538.3842689975</v>
      </c>
      <c r="G30">
        <v>1546.3873012855</v>
      </c>
      <c r="H30">
        <v>1554.8091151876</v>
      </c>
      <c r="I30">
        <v>1561.9267334137</v>
      </c>
      <c r="J30">
        <v>1538.4046790595</v>
      </c>
      <c r="K30">
        <v>1546.6762765162</v>
      </c>
      <c r="L30">
        <v>1554.7684027962</v>
      </c>
      <c r="M30">
        <v>1561.8902124299</v>
      </c>
    </row>
    <row r="31" spans="1:13">
      <c r="A31" t="s">
        <v>1076</v>
      </c>
      <c r="B31">
        <v>1538.6380931854</v>
      </c>
      <c r="C31">
        <v>1546.4838083674</v>
      </c>
      <c r="D31">
        <v>1555.0138917987</v>
      </c>
      <c r="E31">
        <v>1562.0208220049</v>
      </c>
      <c r="F31">
        <v>1538.3854227426</v>
      </c>
      <c r="G31">
        <v>1546.3888569276</v>
      </c>
      <c r="H31">
        <v>1554.809903426</v>
      </c>
      <c r="I31">
        <v>1561.923357518</v>
      </c>
      <c r="J31">
        <v>1538.4044870774</v>
      </c>
      <c r="K31">
        <v>1546.6762765162</v>
      </c>
      <c r="L31">
        <v>1554.7648636084</v>
      </c>
      <c r="M31">
        <v>1561.8874322953</v>
      </c>
    </row>
    <row r="32" spans="1:13">
      <c r="A32" t="s">
        <v>1077</v>
      </c>
      <c r="B32">
        <v>1538.6365512158</v>
      </c>
      <c r="C32">
        <v>1546.4849761953</v>
      </c>
      <c r="D32">
        <v>1555.0119245329</v>
      </c>
      <c r="E32">
        <v>1562.0313449078</v>
      </c>
      <c r="F32">
        <v>1538.3854227426</v>
      </c>
      <c r="G32">
        <v>1546.3876911466</v>
      </c>
      <c r="H32">
        <v>1554.809903426</v>
      </c>
      <c r="I32">
        <v>1561.921770464</v>
      </c>
      <c r="J32">
        <v>1538.4060266998</v>
      </c>
      <c r="K32">
        <v>1546.6768605753</v>
      </c>
      <c r="L32">
        <v>1554.7662400641</v>
      </c>
      <c r="M32">
        <v>1561.8848519978</v>
      </c>
    </row>
    <row r="33" spans="1:13">
      <c r="A33" t="s">
        <v>1078</v>
      </c>
      <c r="B33">
        <v>1538.6375151818</v>
      </c>
      <c r="C33">
        <v>1546.4845862852</v>
      </c>
      <c r="D33">
        <v>1555.018416721</v>
      </c>
      <c r="E33">
        <v>1562.0295577701</v>
      </c>
      <c r="F33">
        <v>1538.3834973256</v>
      </c>
      <c r="G33">
        <v>1546.3892467895</v>
      </c>
      <c r="H33">
        <v>1554.8100995245</v>
      </c>
      <c r="I33">
        <v>1561.9138313623</v>
      </c>
      <c r="J33">
        <v>1538.4046790595</v>
      </c>
      <c r="K33">
        <v>1546.6753043537</v>
      </c>
      <c r="L33">
        <v>1554.7664361515</v>
      </c>
      <c r="M33">
        <v>1561.8886235032</v>
      </c>
    </row>
    <row r="34" spans="1:13">
      <c r="A34" t="s">
        <v>1079</v>
      </c>
      <c r="B34">
        <v>1538.6390552706</v>
      </c>
      <c r="C34">
        <v>1546.4830304505</v>
      </c>
      <c r="D34">
        <v>1555.0133014261</v>
      </c>
      <c r="E34">
        <v>1562.0190368317</v>
      </c>
      <c r="F34">
        <v>1538.3854227426</v>
      </c>
      <c r="G34">
        <v>1546.3880791061</v>
      </c>
      <c r="H34">
        <v>1554.810295623</v>
      </c>
      <c r="I34">
        <v>1561.9322900922</v>
      </c>
      <c r="J34">
        <v>1538.4064125469</v>
      </c>
      <c r="K34">
        <v>1546.6762765162</v>
      </c>
      <c r="L34">
        <v>1554.7666322391</v>
      </c>
      <c r="M34">
        <v>1561.8834629089</v>
      </c>
    </row>
    <row r="35" spans="1:13">
      <c r="A35" t="s">
        <v>1080</v>
      </c>
      <c r="B35">
        <v>1538.6361671359</v>
      </c>
      <c r="C35">
        <v>1546.4865339359</v>
      </c>
      <c r="D35">
        <v>1555.0162532933</v>
      </c>
      <c r="E35">
        <v>1562.0293579058</v>
      </c>
      <c r="F35">
        <v>1538.3886976564</v>
      </c>
      <c r="G35">
        <v>1546.3884689676</v>
      </c>
      <c r="H35">
        <v>1554.809903426</v>
      </c>
      <c r="I35">
        <v>1561.9219683606</v>
      </c>
      <c r="J35">
        <v>1538.4091078359</v>
      </c>
      <c r="K35">
        <v>1546.6786127551</v>
      </c>
      <c r="L35">
        <v>1554.7652557827</v>
      </c>
      <c r="M35">
        <v>1561.8854475996</v>
      </c>
    </row>
    <row r="36" spans="1:13">
      <c r="A36" t="s">
        <v>1081</v>
      </c>
      <c r="B36">
        <v>1538.637707222</v>
      </c>
      <c r="C36">
        <v>1546.4832244541</v>
      </c>
      <c r="D36">
        <v>1555.015662919</v>
      </c>
      <c r="E36">
        <v>1562.0236026144</v>
      </c>
      <c r="F36">
        <v>1538.3873481643</v>
      </c>
      <c r="G36">
        <v>1546.3869114246</v>
      </c>
      <c r="H36">
        <v>1554.8073464603</v>
      </c>
      <c r="I36">
        <v>1561.9100597352</v>
      </c>
      <c r="J36">
        <v>1538.4077601902</v>
      </c>
      <c r="K36">
        <v>1546.676666523</v>
      </c>
      <c r="L36">
        <v>1554.7634871552</v>
      </c>
      <c r="M36">
        <v>1561.8878300111</v>
      </c>
    </row>
    <row r="37" spans="1:13">
      <c r="A37" t="s">
        <v>1082</v>
      </c>
      <c r="B37">
        <v>1538.6390552706</v>
      </c>
      <c r="C37">
        <v>1546.4847821912</v>
      </c>
      <c r="D37">
        <v>1555.01822057</v>
      </c>
      <c r="E37">
        <v>1562.0281684237</v>
      </c>
      <c r="F37">
        <v>1538.3865783715</v>
      </c>
      <c r="G37">
        <v>1546.3878851263</v>
      </c>
      <c r="H37">
        <v>1554.8097054051</v>
      </c>
      <c r="I37">
        <v>1561.9354661863</v>
      </c>
      <c r="J37">
        <v>1538.4069903769</v>
      </c>
      <c r="K37">
        <v>1546.6782227473</v>
      </c>
      <c r="L37">
        <v>1554.7658459669</v>
      </c>
      <c r="M37">
        <v>1561.8858453144</v>
      </c>
    </row>
    <row r="38" spans="1:13">
      <c r="A38" t="s">
        <v>1083</v>
      </c>
      <c r="B38">
        <v>1538.6384772662</v>
      </c>
      <c r="C38">
        <v>1546.4849761953</v>
      </c>
      <c r="D38">
        <v>1555.0150725451</v>
      </c>
      <c r="E38">
        <v>1562.0363066133</v>
      </c>
      <c r="F38">
        <v>1538.3860005568</v>
      </c>
      <c r="G38">
        <v>1546.3869114246</v>
      </c>
      <c r="H38">
        <v>1554.8085249705</v>
      </c>
      <c r="I38">
        <v>1561.9162138604</v>
      </c>
      <c r="J38">
        <v>1538.4064125469</v>
      </c>
      <c r="K38">
        <v>1546.6770546276</v>
      </c>
      <c r="L38">
        <v>1554.7660439767</v>
      </c>
      <c r="M38">
        <v>1561.8836607957</v>
      </c>
    </row>
    <row r="39" spans="1:13">
      <c r="A39" t="s">
        <v>1084</v>
      </c>
      <c r="B39">
        <v>1538.6375151818</v>
      </c>
      <c r="C39">
        <v>1546.4849761953</v>
      </c>
      <c r="D39">
        <v>1555.0176301941</v>
      </c>
      <c r="E39">
        <v>1562.0257855841</v>
      </c>
      <c r="F39">
        <v>1538.3854227426</v>
      </c>
      <c r="G39">
        <v>1546.3874952651</v>
      </c>
      <c r="H39">
        <v>1554.8095093067</v>
      </c>
      <c r="I39">
        <v>1561.9410248671</v>
      </c>
      <c r="J39">
        <v>1538.4079521731</v>
      </c>
      <c r="K39">
        <v>1546.6770546276</v>
      </c>
      <c r="L39">
        <v>1554.7662400641</v>
      </c>
      <c r="M39">
        <v>1561.8916015308</v>
      </c>
    </row>
    <row r="40" spans="1:13">
      <c r="A40" t="s">
        <v>1085</v>
      </c>
      <c r="B40">
        <v>1538.637707222</v>
      </c>
      <c r="C40">
        <v>1546.486144025</v>
      </c>
      <c r="D40">
        <v>1555.0129091267</v>
      </c>
      <c r="E40">
        <v>1562.0239984591</v>
      </c>
      <c r="F40">
        <v>1538.3848449287</v>
      </c>
      <c r="G40">
        <v>1546.3867174451</v>
      </c>
      <c r="H40">
        <v>1554.807738656</v>
      </c>
      <c r="I40">
        <v>1561.9342749069</v>
      </c>
      <c r="J40">
        <v>1538.4052568882</v>
      </c>
      <c r="K40">
        <v>1546.6758865095</v>
      </c>
      <c r="L40">
        <v>1554.7636832419</v>
      </c>
      <c r="M40">
        <v>1561.8888213913</v>
      </c>
    </row>
    <row r="41" spans="1:13">
      <c r="A41" t="s">
        <v>1086</v>
      </c>
      <c r="B41">
        <v>1538.6390552706</v>
      </c>
      <c r="C41">
        <v>1546.4834203599</v>
      </c>
      <c r="D41">
        <v>1555.0119245329</v>
      </c>
      <c r="E41">
        <v>1562.0265792163</v>
      </c>
      <c r="F41">
        <v>1538.3867703491</v>
      </c>
      <c r="G41">
        <v>1546.3876911466</v>
      </c>
      <c r="H41">
        <v>1554.8100995245</v>
      </c>
      <c r="I41">
        <v>1561.9350703864</v>
      </c>
      <c r="J41">
        <v>1538.4085300043</v>
      </c>
      <c r="K41">
        <v>1546.6762765162</v>
      </c>
      <c r="L41">
        <v>1554.7676165222</v>
      </c>
      <c r="M41">
        <v>1561.8896168245</v>
      </c>
    </row>
    <row r="42" spans="1:13">
      <c r="A42" t="s">
        <v>1087</v>
      </c>
      <c r="B42">
        <v>1538.6396332753</v>
      </c>
      <c r="C42">
        <v>1546.4828364469</v>
      </c>
      <c r="D42">
        <v>1555.0148763949</v>
      </c>
      <c r="E42">
        <v>1562.0222113382</v>
      </c>
      <c r="F42">
        <v>1538.38792598</v>
      </c>
      <c r="G42">
        <v>1546.3853557864</v>
      </c>
      <c r="H42">
        <v>1554.8089190893</v>
      </c>
      <c r="I42">
        <v>1561.9225639906</v>
      </c>
      <c r="J42">
        <v>1538.4091078359</v>
      </c>
      <c r="K42">
        <v>1546.6758865095</v>
      </c>
      <c r="L42">
        <v>1554.7656498796</v>
      </c>
      <c r="M42">
        <v>1561.8862410893</v>
      </c>
    </row>
    <row r="43" spans="1:13">
      <c r="A43" t="s">
        <v>1088</v>
      </c>
      <c r="B43">
        <v>1538.6390552706</v>
      </c>
      <c r="C43">
        <v>1546.4843922812</v>
      </c>
      <c r="D43">
        <v>1555.015662919</v>
      </c>
      <c r="E43">
        <v>1562.0400788501</v>
      </c>
      <c r="F43">
        <v>1538.3873481643</v>
      </c>
      <c r="G43">
        <v>1546.3880791061</v>
      </c>
      <c r="H43">
        <v>1554.8116721592</v>
      </c>
      <c r="I43">
        <v>1561.9223660939</v>
      </c>
      <c r="J43">
        <v>1538.4096856679</v>
      </c>
      <c r="K43">
        <v>1546.6756924575</v>
      </c>
      <c r="L43">
        <v>1554.76781261</v>
      </c>
      <c r="M43">
        <v>1561.8864409169</v>
      </c>
    </row>
    <row r="44" spans="1:13">
      <c r="A44" t="s">
        <v>1089</v>
      </c>
      <c r="B44">
        <v>1538.6394412346</v>
      </c>
      <c r="C44">
        <v>1546.4840042733</v>
      </c>
      <c r="D44">
        <v>1555.0176301941</v>
      </c>
      <c r="E44">
        <v>1562.0351151802</v>
      </c>
      <c r="F44">
        <v>1538.3871561866</v>
      </c>
      <c r="G44">
        <v>1546.3869114246</v>
      </c>
      <c r="H44">
        <v>1554.8104917216</v>
      </c>
      <c r="I44">
        <v>1561.9414206699</v>
      </c>
      <c r="J44">
        <v>1538.4083380212</v>
      </c>
      <c r="K44">
        <v>1546.6772505824</v>
      </c>
      <c r="L44">
        <v>1554.7680106203</v>
      </c>
      <c r="M44">
        <v>1561.8862410893</v>
      </c>
    </row>
    <row r="45" spans="1:13">
      <c r="A45" t="s">
        <v>1090</v>
      </c>
      <c r="B45">
        <v>1538.6378992623</v>
      </c>
      <c r="C45">
        <v>1546.4832244541</v>
      </c>
      <c r="D45">
        <v>1555.0170398188</v>
      </c>
      <c r="E45">
        <v>1562.021021867</v>
      </c>
      <c r="F45">
        <v>1538.3860005568</v>
      </c>
      <c r="G45">
        <v>1546.3863275845</v>
      </c>
      <c r="H45">
        <v>1554.810295623</v>
      </c>
      <c r="I45">
        <v>1561.9269313115</v>
      </c>
      <c r="J45">
        <v>1538.4064125469</v>
      </c>
      <c r="K45">
        <v>1546.6747202958</v>
      </c>
      <c r="L45">
        <v>1554.7672224243</v>
      </c>
      <c r="M45">
        <v>1561.8860432018</v>
      </c>
    </row>
    <row r="46" spans="1:13">
      <c r="A46" t="s">
        <v>1091</v>
      </c>
      <c r="B46">
        <v>1538.6386711894</v>
      </c>
      <c r="C46">
        <v>1546.4855601099</v>
      </c>
      <c r="D46">
        <v>1555.0170398188</v>
      </c>
      <c r="E46">
        <v>1562.0317407564</v>
      </c>
      <c r="F46">
        <v>1538.3861944164</v>
      </c>
      <c r="G46">
        <v>1546.3876911466</v>
      </c>
      <c r="H46">
        <v>1554.8087229912</v>
      </c>
      <c r="I46">
        <v>1561.9312986568</v>
      </c>
      <c r="J46">
        <v>1538.4060266998</v>
      </c>
      <c r="K46">
        <v>1546.6747202958</v>
      </c>
      <c r="L46">
        <v>1554.7689929828</v>
      </c>
      <c r="M46">
        <v>1561.8894169961</v>
      </c>
    </row>
    <row r="47" spans="1:13">
      <c r="A47" t="s">
        <v>1092</v>
      </c>
      <c r="B47">
        <v>1538.6375151818</v>
      </c>
      <c r="C47">
        <v>1546.4855601099</v>
      </c>
      <c r="D47">
        <v>1555.0144821717</v>
      </c>
      <c r="E47">
        <v>1562.0404766437</v>
      </c>
      <c r="F47">
        <v>1538.3861944164</v>
      </c>
      <c r="G47">
        <v>1546.3876911466</v>
      </c>
      <c r="H47">
        <v>1554.8095093067</v>
      </c>
      <c r="I47">
        <v>1561.9285183759</v>
      </c>
      <c r="J47">
        <v>1538.4073743424</v>
      </c>
      <c r="K47">
        <v>1546.6747202958</v>
      </c>
      <c r="L47">
        <v>1554.7656498796</v>
      </c>
      <c r="M47">
        <v>1561.8945776297</v>
      </c>
    </row>
    <row r="48" spans="1:13">
      <c r="A48" t="s">
        <v>1093</v>
      </c>
      <c r="B48">
        <v>1538.6392491939</v>
      </c>
      <c r="C48">
        <v>1546.4859500206</v>
      </c>
      <c r="D48">
        <v>1555.0150725451</v>
      </c>
      <c r="E48">
        <v>1562.0208220049</v>
      </c>
      <c r="F48">
        <v>1538.3840751384</v>
      </c>
      <c r="G48">
        <v>1546.3869114246</v>
      </c>
      <c r="H48">
        <v>1554.8104917216</v>
      </c>
      <c r="I48">
        <v>1561.9187923214</v>
      </c>
      <c r="J48">
        <v>1538.4066045295</v>
      </c>
      <c r="K48">
        <v>1546.6768605753</v>
      </c>
      <c r="L48">
        <v>1554.7680106203</v>
      </c>
      <c r="M48">
        <v>1561.8854475996</v>
      </c>
    </row>
    <row r="49" spans="1:13">
      <c r="A49" t="s">
        <v>1094</v>
      </c>
      <c r="B49">
        <v>1538.6394412346</v>
      </c>
      <c r="C49">
        <v>1546.4840042733</v>
      </c>
      <c r="D49">
        <v>1555.0170398188</v>
      </c>
      <c r="E49">
        <v>1562.0238005367</v>
      </c>
      <c r="F49">
        <v>1538.3860005568</v>
      </c>
      <c r="G49">
        <v>1546.3878851263</v>
      </c>
      <c r="H49">
        <v>1554.8100995245</v>
      </c>
      <c r="I49">
        <v>1561.9281225796</v>
      </c>
      <c r="J49">
        <v>1538.4071823596</v>
      </c>
      <c r="K49">
        <v>1546.6756924575</v>
      </c>
      <c r="L49">
        <v>1554.7644695119</v>
      </c>
      <c r="M49">
        <v>1561.8870365198</v>
      </c>
    </row>
    <row r="50" spans="1:13">
      <c r="A50" t="s">
        <v>1095</v>
      </c>
      <c r="B50">
        <v>1538.6378992623</v>
      </c>
      <c r="C50">
        <v>1546.4845862852</v>
      </c>
      <c r="D50">
        <v>1555.0146783217</v>
      </c>
      <c r="E50">
        <v>1562.031542832</v>
      </c>
      <c r="F50">
        <v>1538.3860005568</v>
      </c>
      <c r="G50">
        <v>1546.3869114246</v>
      </c>
      <c r="H50">
        <v>1554.8106897428</v>
      </c>
      <c r="I50">
        <v>1561.9400314804</v>
      </c>
      <c r="J50">
        <v>1538.4071823596</v>
      </c>
      <c r="K50">
        <v>1546.6760824641</v>
      </c>
      <c r="L50">
        <v>1554.7684027962</v>
      </c>
      <c r="M50">
        <v>1561.8872344075</v>
      </c>
    </row>
    <row r="51" spans="1:13">
      <c r="A51" t="s">
        <v>1096</v>
      </c>
      <c r="B51">
        <v>1538.63886323</v>
      </c>
      <c r="C51">
        <v>1546.4836143636</v>
      </c>
      <c r="D51">
        <v>1555.0176301941</v>
      </c>
      <c r="E51">
        <v>1562.0456363351</v>
      </c>
      <c r="F51">
        <v>1538.3861944164</v>
      </c>
      <c r="G51">
        <v>1546.388273086</v>
      </c>
      <c r="H51">
        <v>1554.809903426</v>
      </c>
      <c r="I51">
        <v>1561.9404292229</v>
      </c>
      <c r="J51">
        <v>1538.4079521731</v>
      </c>
      <c r="K51">
        <v>1546.6758865095</v>
      </c>
      <c r="L51">
        <v>1554.766830249</v>
      </c>
      <c r="M51">
        <v>1561.8902124299</v>
      </c>
    </row>
    <row r="52" spans="1:13">
      <c r="A52" t="s">
        <v>1097</v>
      </c>
      <c r="B52">
        <v>1538.6367451385</v>
      </c>
      <c r="C52">
        <v>1546.4830304505</v>
      </c>
      <c r="D52">
        <v>1555.015662919</v>
      </c>
      <c r="E52">
        <v>1562.0400788501</v>
      </c>
      <c r="F52">
        <v>1538.3840751384</v>
      </c>
      <c r="G52">
        <v>1546.3869114246</v>
      </c>
      <c r="H52">
        <v>1554.8079366764</v>
      </c>
      <c r="I52">
        <v>1561.9384443925</v>
      </c>
      <c r="J52">
        <v>1538.4058347173</v>
      </c>
      <c r="K52">
        <v>1546.6770546276</v>
      </c>
      <c r="L52">
        <v>1554.7660439767</v>
      </c>
      <c r="M52">
        <v>1561.8923950267</v>
      </c>
    </row>
    <row r="53" spans="1:13">
      <c r="A53" t="s">
        <v>1098</v>
      </c>
      <c r="B53">
        <v>1538.6380931854</v>
      </c>
      <c r="C53">
        <v>1546.4855601099</v>
      </c>
      <c r="D53">
        <v>1555.0144821717</v>
      </c>
      <c r="E53">
        <v>1562.031542832</v>
      </c>
      <c r="F53">
        <v>1538.3860005568</v>
      </c>
      <c r="G53">
        <v>1546.388273086</v>
      </c>
      <c r="H53">
        <v>1554.8128525985</v>
      </c>
      <c r="I53">
        <v>1561.9144269862</v>
      </c>
      <c r="J53">
        <v>1538.4071823596</v>
      </c>
      <c r="K53">
        <v>1546.6772505824</v>
      </c>
      <c r="L53">
        <v>1554.7685988842</v>
      </c>
      <c r="M53">
        <v>1561.8884256151</v>
      </c>
    </row>
    <row r="54" spans="1:13">
      <c r="A54" t="s">
        <v>1099</v>
      </c>
      <c r="B54">
        <v>1538.6369371786</v>
      </c>
      <c r="C54">
        <v>1546.4859500206</v>
      </c>
      <c r="D54">
        <v>1555.0170398188</v>
      </c>
      <c r="E54">
        <v>1562.0200283785</v>
      </c>
      <c r="F54">
        <v>1538.3848449287</v>
      </c>
      <c r="G54">
        <v>1546.3874952651</v>
      </c>
      <c r="H54">
        <v>1554.8097054051</v>
      </c>
      <c r="I54">
        <v>1561.9398335793</v>
      </c>
      <c r="J54">
        <v>1538.4067965121</v>
      </c>
      <c r="K54">
        <v>1546.6782227473</v>
      </c>
      <c r="L54">
        <v>1554.7672224243</v>
      </c>
      <c r="M54">
        <v>1561.8919973086</v>
      </c>
    </row>
    <row r="55" spans="1:13">
      <c r="A55" t="s">
        <v>1100</v>
      </c>
      <c r="B55">
        <v>1538.6386711894</v>
      </c>
      <c r="C55">
        <v>1546.4851701995</v>
      </c>
      <c r="D55">
        <v>1555.0190070974</v>
      </c>
      <c r="E55">
        <v>1562.0299536178</v>
      </c>
      <c r="F55">
        <v>1538.3873481643</v>
      </c>
      <c r="G55">
        <v>1546.3900246121</v>
      </c>
      <c r="H55">
        <v>1554.8085249705</v>
      </c>
      <c r="I55">
        <v>1561.9231596211</v>
      </c>
      <c r="J55">
        <v>1538.4071823596</v>
      </c>
      <c r="K55">
        <v>1546.6758865095</v>
      </c>
      <c r="L55">
        <v>1554.7660439767</v>
      </c>
      <c r="M55">
        <v>1561.888027899</v>
      </c>
    </row>
    <row r="56" spans="1:13">
      <c r="A56" t="s">
        <v>1101</v>
      </c>
      <c r="B56">
        <v>1538.6371292187</v>
      </c>
      <c r="C56">
        <v>1546.4849761953</v>
      </c>
      <c r="D56">
        <v>1555.0150725451</v>
      </c>
      <c r="E56">
        <v>1562.0226091226</v>
      </c>
      <c r="F56">
        <v>1538.38792598</v>
      </c>
      <c r="G56">
        <v>1546.3880791061</v>
      </c>
      <c r="H56">
        <v>1554.8093132084</v>
      </c>
      <c r="I56">
        <v>1561.933283469</v>
      </c>
      <c r="J56">
        <v>1538.4085300043</v>
      </c>
      <c r="K56">
        <v>1546.676666523</v>
      </c>
      <c r="L56">
        <v>1554.7654537923</v>
      </c>
      <c r="M56">
        <v>1561.888225787</v>
      </c>
    </row>
    <row r="57" spans="1:13">
      <c r="A57" t="s">
        <v>1102</v>
      </c>
      <c r="B57">
        <v>1538.63886323</v>
      </c>
      <c r="C57">
        <v>1546.4843922812</v>
      </c>
      <c r="D57">
        <v>1555.0162532933</v>
      </c>
      <c r="E57">
        <v>1562.0335278991</v>
      </c>
      <c r="F57">
        <v>1538.3861944164</v>
      </c>
      <c r="G57">
        <v>1546.3890528094</v>
      </c>
      <c r="H57">
        <v>1554.8108858414</v>
      </c>
      <c r="I57">
        <v>1561.9263356781</v>
      </c>
      <c r="J57">
        <v>1538.4067965121</v>
      </c>
      <c r="K57">
        <v>1546.6756924575</v>
      </c>
      <c r="L57">
        <v>1554.7670263367</v>
      </c>
      <c r="M57">
        <v>1561.8890212196</v>
      </c>
    </row>
    <row r="58" spans="1:13">
      <c r="A58" t="s">
        <v>1103</v>
      </c>
      <c r="B58">
        <v>1538.6375151818</v>
      </c>
      <c r="C58">
        <v>1546.4843922812</v>
      </c>
      <c r="D58">
        <v>1555.0131052764</v>
      </c>
      <c r="E58">
        <v>1562.0321385457</v>
      </c>
      <c r="F58">
        <v>1538.3867703491</v>
      </c>
      <c r="G58">
        <v>1546.3861336051</v>
      </c>
      <c r="H58">
        <v>1554.8100995245</v>
      </c>
      <c r="I58">
        <v>1561.9309009188</v>
      </c>
      <c r="J58">
        <v>1538.4060266998</v>
      </c>
      <c r="K58">
        <v>1546.6772505824</v>
      </c>
      <c r="L58">
        <v>1554.7650596955</v>
      </c>
      <c r="M58">
        <v>1561.8884256151</v>
      </c>
    </row>
    <row r="59" spans="1:13">
      <c r="A59" t="s">
        <v>1104</v>
      </c>
      <c r="B59">
        <v>1538.6380931854</v>
      </c>
      <c r="C59">
        <v>1546.4865339359</v>
      </c>
      <c r="D59">
        <v>1555.0154648456</v>
      </c>
      <c r="E59">
        <v>1562.0257855841</v>
      </c>
      <c r="F59">
        <v>1538.3834973256</v>
      </c>
      <c r="G59">
        <v>1546.3888569276</v>
      </c>
      <c r="H59">
        <v>1554.8095093067</v>
      </c>
      <c r="I59">
        <v>1561.9364595672</v>
      </c>
      <c r="J59">
        <v>1538.4046790595</v>
      </c>
      <c r="K59">
        <v>1546.6753043537</v>
      </c>
      <c r="L59">
        <v>1554.7672224243</v>
      </c>
      <c r="M59">
        <v>1561.8896168245</v>
      </c>
    </row>
    <row r="60" spans="1:13">
      <c r="A60" t="s">
        <v>1105</v>
      </c>
      <c r="B60">
        <v>1538.6378992623</v>
      </c>
      <c r="C60">
        <v>1546.4836143636</v>
      </c>
      <c r="D60">
        <v>1555.0138917987</v>
      </c>
      <c r="E60">
        <v>1562.0261833703</v>
      </c>
      <c r="F60">
        <v>1538.3860005568</v>
      </c>
      <c r="G60">
        <v>1546.3865234656</v>
      </c>
      <c r="H60">
        <v>1554.8095093067</v>
      </c>
      <c r="I60">
        <v>1561.9388401941</v>
      </c>
      <c r="J60">
        <v>1538.4071823596</v>
      </c>
      <c r="K60">
        <v>1546.6762765162</v>
      </c>
      <c r="L60">
        <v>1554.7676165222</v>
      </c>
      <c r="M60">
        <v>1561.8900126013</v>
      </c>
    </row>
    <row r="61" spans="1:13">
      <c r="A61" t="s">
        <v>1106</v>
      </c>
      <c r="B61">
        <v>1538.6378992623</v>
      </c>
      <c r="C61">
        <v>1546.4847821912</v>
      </c>
      <c r="D61">
        <v>1555.0136956488</v>
      </c>
      <c r="E61">
        <v>1562.0138753756</v>
      </c>
      <c r="F61">
        <v>1538.38792598</v>
      </c>
      <c r="G61">
        <v>1546.388273086</v>
      </c>
      <c r="H61">
        <v>1554.8085249705</v>
      </c>
      <c r="I61">
        <v>1561.9172052767</v>
      </c>
      <c r="J61">
        <v>1538.4091078359</v>
      </c>
      <c r="K61">
        <v>1546.6758865095</v>
      </c>
      <c r="L61">
        <v>1554.7646655989</v>
      </c>
      <c r="M61">
        <v>1561.8870365198</v>
      </c>
    </row>
    <row r="62" spans="1:13">
      <c r="A62" t="s">
        <v>1107</v>
      </c>
      <c r="B62">
        <v>1538.6363591758</v>
      </c>
      <c r="C62">
        <v>1546.4855601099</v>
      </c>
      <c r="D62">
        <v>1555.0162532933</v>
      </c>
      <c r="E62">
        <v>1562.0158603977</v>
      </c>
      <c r="F62">
        <v>1538.3852307653</v>
      </c>
      <c r="G62">
        <v>1546.3892467895</v>
      </c>
      <c r="H62">
        <v>1554.810295623</v>
      </c>
      <c r="I62">
        <v>1561.9283204777</v>
      </c>
      <c r="J62">
        <v>1538.4064125469</v>
      </c>
      <c r="K62">
        <v>1546.6776386872</v>
      </c>
      <c r="L62">
        <v>1554.7658459669</v>
      </c>
      <c r="M62">
        <v>1561.8840585096</v>
      </c>
    </row>
    <row r="63" spans="1:13">
      <c r="A63" t="s">
        <v>1108</v>
      </c>
      <c r="B63">
        <v>1538.6396332753</v>
      </c>
      <c r="C63">
        <v>1546.4836143636</v>
      </c>
      <c r="D63">
        <v>1555.0148763949</v>
      </c>
      <c r="E63">
        <v>1562.0341236142</v>
      </c>
      <c r="F63">
        <v>1538.3854227426</v>
      </c>
      <c r="G63">
        <v>1546.3871073059</v>
      </c>
      <c r="H63">
        <v>1554.8087229912</v>
      </c>
      <c r="I63">
        <v>1561.9309009188</v>
      </c>
      <c r="J63">
        <v>1538.4066045295</v>
      </c>
      <c r="K63">
        <v>1546.6782227473</v>
      </c>
      <c r="L63">
        <v>1554.766830249</v>
      </c>
      <c r="M63">
        <v>1561.8890212196</v>
      </c>
    </row>
    <row r="64" spans="1:13">
      <c r="A64" t="s">
        <v>1109</v>
      </c>
      <c r="B64">
        <v>1538.6380931854</v>
      </c>
      <c r="C64">
        <v>1546.4855601099</v>
      </c>
      <c r="D64">
        <v>1555.0142860216</v>
      </c>
      <c r="E64">
        <v>1562.0198304571</v>
      </c>
      <c r="F64">
        <v>1538.3873481643</v>
      </c>
      <c r="G64">
        <v>1546.3886629476</v>
      </c>
      <c r="H64">
        <v>1554.8104917216</v>
      </c>
      <c r="I64">
        <v>1561.9398335793</v>
      </c>
      <c r="J64">
        <v>1538.4079521731</v>
      </c>
      <c r="K64">
        <v>1546.6739402843</v>
      </c>
      <c r="L64">
        <v>1554.7666322391</v>
      </c>
      <c r="M64">
        <v>1561.8866388044</v>
      </c>
    </row>
    <row r="65" spans="1:13">
      <c r="A65" t="s">
        <v>1110</v>
      </c>
      <c r="B65">
        <v>1538.6384772662</v>
      </c>
      <c r="C65">
        <v>1546.4857541142</v>
      </c>
      <c r="D65">
        <v>1555.0144821717</v>
      </c>
      <c r="E65">
        <v>1562.0361086878</v>
      </c>
      <c r="F65">
        <v>1538.3860005568</v>
      </c>
      <c r="G65">
        <v>1546.3884689676</v>
      </c>
      <c r="H65">
        <v>1554.8097054051</v>
      </c>
      <c r="I65">
        <v>1561.9475750423</v>
      </c>
      <c r="J65">
        <v>1538.4071823596</v>
      </c>
      <c r="K65">
        <v>1546.6762765162</v>
      </c>
      <c r="L65">
        <v>1554.7672224243</v>
      </c>
      <c r="M65">
        <v>1561.8929906342</v>
      </c>
    </row>
    <row r="66" spans="1:13">
      <c r="A66" t="s">
        <v>1111</v>
      </c>
      <c r="B66">
        <v>1538.6384772662</v>
      </c>
      <c r="C66">
        <v>1546.4857541142</v>
      </c>
      <c r="D66">
        <v>1555.01822057</v>
      </c>
      <c r="E66">
        <v>1562.0347193298</v>
      </c>
      <c r="F66">
        <v>1538.3865783715</v>
      </c>
      <c r="G66">
        <v>1546.3884689676</v>
      </c>
      <c r="H66">
        <v>1554.809903426</v>
      </c>
      <c r="I66">
        <v>1561.9257400452</v>
      </c>
      <c r="J66">
        <v>1538.4077601902</v>
      </c>
      <c r="K66">
        <v>1546.6762765162</v>
      </c>
      <c r="L66">
        <v>1554.7660439767</v>
      </c>
      <c r="M66">
        <v>1561.8858453144</v>
      </c>
    </row>
    <row r="67" spans="1:13">
      <c r="A67" t="s">
        <v>1112</v>
      </c>
      <c r="B67">
        <v>1538.6384772662</v>
      </c>
      <c r="C67">
        <v>1546.4845862852</v>
      </c>
      <c r="D67">
        <v>1555.01822057</v>
      </c>
      <c r="E67">
        <v>1562.0327342597</v>
      </c>
      <c r="F67">
        <v>1538.3854227426</v>
      </c>
      <c r="G67">
        <v>1546.3869114246</v>
      </c>
      <c r="H67">
        <v>1554.8081327744</v>
      </c>
      <c r="I67">
        <v>1561.939435837</v>
      </c>
      <c r="J67">
        <v>1538.4073743424</v>
      </c>
      <c r="K67">
        <v>1546.6780286947</v>
      </c>
      <c r="L67">
        <v>1554.7656498796</v>
      </c>
      <c r="M67">
        <v>1561.8900126013</v>
      </c>
    </row>
    <row r="68" spans="1:13">
      <c r="A68" t="s">
        <v>1113</v>
      </c>
      <c r="B68">
        <v>1538.6378992623</v>
      </c>
      <c r="C68">
        <v>1546.4873118564</v>
      </c>
      <c r="D68">
        <v>1555.017826345</v>
      </c>
      <c r="E68">
        <v>1562.0367044049</v>
      </c>
      <c r="F68">
        <v>1538.3854227426</v>
      </c>
      <c r="G68">
        <v>1546.3892467895</v>
      </c>
      <c r="H68">
        <v>1554.8075425581</v>
      </c>
      <c r="I68">
        <v>1561.9072814701</v>
      </c>
      <c r="J68">
        <v>1538.4069903769</v>
      </c>
      <c r="K68">
        <v>1546.6790008607</v>
      </c>
      <c r="L68">
        <v>1554.7656498796</v>
      </c>
      <c r="M68">
        <v>1561.8866388044</v>
      </c>
    </row>
    <row r="69" spans="1:13">
      <c r="A69" t="s">
        <v>1114</v>
      </c>
      <c r="B69">
        <v>1538.6380931854</v>
      </c>
      <c r="C69">
        <v>1546.486144025</v>
      </c>
      <c r="D69">
        <v>1555.0172359695</v>
      </c>
      <c r="E69">
        <v>1562.0513937294</v>
      </c>
      <c r="F69">
        <v>1538.3867703491</v>
      </c>
      <c r="G69">
        <v>1546.3890528094</v>
      </c>
      <c r="H69">
        <v>1554.8085249705</v>
      </c>
      <c r="I69">
        <v>1561.9259379427</v>
      </c>
      <c r="J69">
        <v>1538.4066045295</v>
      </c>
      <c r="K69">
        <v>1546.676666523</v>
      </c>
      <c r="L69">
        <v>1554.7656498796</v>
      </c>
      <c r="M69">
        <v>1561.8822717089</v>
      </c>
    </row>
    <row r="70" spans="1:13">
      <c r="A70" t="s">
        <v>1115</v>
      </c>
      <c r="B70">
        <v>1538.6382852258</v>
      </c>
      <c r="C70">
        <v>1546.4840042733</v>
      </c>
      <c r="D70">
        <v>1555.0188109463</v>
      </c>
      <c r="E70">
        <v>1562.0295577701</v>
      </c>
      <c r="F70">
        <v>1538.3854227426</v>
      </c>
      <c r="G70">
        <v>1546.3886629476</v>
      </c>
      <c r="H70">
        <v>1554.8087229912</v>
      </c>
      <c r="I70">
        <v>1561.9235573551</v>
      </c>
      <c r="J70">
        <v>1538.4071823596</v>
      </c>
      <c r="K70">
        <v>1546.6782227473</v>
      </c>
      <c r="L70">
        <v>1554.7636832419</v>
      </c>
      <c r="M70">
        <v>1561.8878300111</v>
      </c>
    </row>
    <row r="71" spans="1:13">
      <c r="A71" t="s">
        <v>1116</v>
      </c>
      <c r="B71">
        <v>1538.6386711894</v>
      </c>
      <c r="C71">
        <v>1546.4843922812</v>
      </c>
      <c r="D71">
        <v>1555.0138917987</v>
      </c>
      <c r="E71">
        <v>1562.0283663472</v>
      </c>
      <c r="F71">
        <v>1538.3840751384</v>
      </c>
      <c r="G71">
        <v>1546.3869114246</v>
      </c>
      <c r="H71">
        <v>1554.8106897428</v>
      </c>
      <c r="I71">
        <v>1561.9330836294</v>
      </c>
      <c r="J71">
        <v>1538.4071823596</v>
      </c>
      <c r="K71">
        <v>1546.6762765162</v>
      </c>
      <c r="L71">
        <v>1554.7676165222</v>
      </c>
      <c r="M71">
        <v>1561.8878300111</v>
      </c>
    </row>
    <row r="72" spans="1:13">
      <c r="A72" t="s">
        <v>1117</v>
      </c>
      <c r="B72">
        <v>1538.6378992623</v>
      </c>
      <c r="C72">
        <v>1546.4828364469</v>
      </c>
      <c r="D72">
        <v>1555.0154648456</v>
      </c>
      <c r="E72">
        <v>1562.031542832</v>
      </c>
      <c r="F72">
        <v>1538.3867703491</v>
      </c>
      <c r="G72">
        <v>1546.3861336051</v>
      </c>
      <c r="H72">
        <v>1554.8089190893</v>
      </c>
      <c r="I72">
        <v>1561.9179987986</v>
      </c>
      <c r="J72">
        <v>1538.4071823596</v>
      </c>
      <c r="K72">
        <v>1546.6753043537</v>
      </c>
      <c r="L72">
        <v>1554.7664361515</v>
      </c>
      <c r="M72">
        <v>1561.8858453144</v>
      </c>
    </row>
    <row r="73" spans="1:13">
      <c r="A73" t="s">
        <v>1118</v>
      </c>
      <c r="B73">
        <v>1538.6369371786</v>
      </c>
      <c r="C73">
        <v>1546.4834203599</v>
      </c>
      <c r="D73">
        <v>1555.01822057</v>
      </c>
      <c r="E73">
        <v>1562.0460341315</v>
      </c>
      <c r="F73">
        <v>1538.3852307653</v>
      </c>
      <c r="G73">
        <v>1546.3871073059</v>
      </c>
      <c r="H73">
        <v>1554.8075425581</v>
      </c>
      <c r="I73">
        <v>1561.9318942939</v>
      </c>
      <c r="J73">
        <v>1538.4075663252</v>
      </c>
      <c r="K73">
        <v>1546.6756924575</v>
      </c>
      <c r="L73">
        <v>1554.7642734249</v>
      </c>
      <c r="M73">
        <v>1561.8864409169</v>
      </c>
    </row>
    <row r="74" spans="1:13">
      <c r="A74" t="s">
        <v>1119</v>
      </c>
      <c r="B74">
        <v>1538.6398253161</v>
      </c>
      <c r="C74">
        <v>1546.4853661057</v>
      </c>
      <c r="D74">
        <v>1555.019401323</v>
      </c>
      <c r="E74">
        <v>1562.0432553826</v>
      </c>
      <c r="F74">
        <v>1538.3854227426</v>
      </c>
      <c r="G74">
        <v>1546.3878851263</v>
      </c>
      <c r="H74">
        <v>1554.809903426</v>
      </c>
      <c r="I74">
        <v>1561.939435837</v>
      </c>
      <c r="J74">
        <v>1538.4052568882</v>
      </c>
      <c r="K74">
        <v>1546.6776386872</v>
      </c>
      <c r="L74">
        <v>1554.7660439767</v>
      </c>
      <c r="M74">
        <v>1561.8858453144</v>
      </c>
    </row>
    <row r="75" spans="1:13">
      <c r="A75" t="s">
        <v>1120</v>
      </c>
      <c r="B75">
        <v>1538.6390552706</v>
      </c>
      <c r="C75">
        <v>1546.4859500206</v>
      </c>
      <c r="D75">
        <v>1555.015662919</v>
      </c>
      <c r="E75">
        <v>1562.0293579058</v>
      </c>
      <c r="F75">
        <v>1538.3848449287</v>
      </c>
      <c r="G75">
        <v>1546.3898306318</v>
      </c>
      <c r="H75">
        <v>1554.8108858414</v>
      </c>
      <c r="I75">
        <v>1561.9191900531</v>
      </c>
      <c r="J75">
        <v>1538.4060266998</v>
      </c>
      <c r="K75">
        <v>1546.6756924575</v>
      </c>
      <c r="L75">
        <v>1554.7664361515</v>
      </c>
      <c r="M75">
        <v>1561.8900126013</v>
      </c>
    </row>
    <row r="76" spans="1:13">
      <c r="A76" t="s">
        <v>1121</v>
      </c>
      <c r="B76">
        <v>1538.6390552706</v>
      </c>
      <c r="C76">
        <v>1546.4838083674</v>
      </c>
      <c r="D76">
        <v>1555.0125149044</v>
      </c>
      <c r="E76">
        <v>1562.0208220049</v>
      </c>
      <c r="F76">
        <v>1538.3834973256</v>
      </c>
      <c r="G76">
        <v>1546.3871073059</v>
      </c>
      <c r="H76">
        <v>1554.8104917216</v>
      </c>
      <c r="I76">
        <v>1561.9370552083</v>
      </c>
      <c r="J76">
        <v>1538.4054488705</v>
      </c>
      <c r="K76">
        <v>1546.6772505824</v>
      </c>
      <c r="L76">
        <v>1554.7674204344</v>
      </c>
      <c r="M76">
        <v>1561.8888213913</v>
      </c>
    </row>
    <row r="77" spans="1:13">
      <c r="A77" t="s">
        <v>1122</v>
      </c>
      <c r="B77">
        <v>1538.6384772662</v>
      </c>
      <c r="C77">
        <v>1546.4851701995</v>
      </c>
      <c r="D77">
        <v>1555.0136956488</v>
      </c>
      <c r="E77">
        <v>1562.0194326741</v>
      </c>
      <c r="F77">
        <v>1538.3854227426</v>
      </c>
      <c r="G77">
        <v>1546.3874952651</v>
      </c>
      <c r="H77">
        <v>1554.8089190893</v>
      </c>
      <c r="I77">
        <v>1561.9225639906</v>
      </c>
      <c r="J77">
        <v>1538.4060266998</v>
      </c>
      <c r="K77">
        <v>1546.6780286947</v>
      </c>
      <c r="L77">
        <v>1554.76781261</v>
      </c>
      <c r="M77">
        <v>1561.8862410893</v>
      </c>
    </row>
    <row r="78" spans="1:13">
      <c r="A78" t="s">
        <v>1123</v>
      </c>
      <c r="B78">
        <v>1538.637707222</v>
      </c>
      <c r="C78">
        <v>1546.4853661057</v>
      </c>
      <c r="D78">
        <v>1555.0160552198</v>
      </c>
      <c r="E78">
        <v>1562.0371002563</v>
      </c>
      <c r="F78">
        <v>1538.3840751384</v>
      </c>
      <c r="G78">
        <v>1546.3890528094</v>
      </c>
      <c r="H78">
        <v>1554.8114760603</v>
      </c>
      <c r="I78">
        <v>1561.9344747468</v>
      </c>
      <c r="J78">
        <v>1538.4058347173</v>
      </c>
      <c r="K78">
        <v>1546.6762765162</v>
      </c>
      <c r="L78">
        <v>1554.7691890709</v>
      </c>
      <c r="M78">
        <v>1561.8888213913</v>
      </c>
    </row>
    <row r="79" spans="1:13">
      <c r="A79" t="s">
        <v>1124</v>
      </c>
      <c r="B79">
        <v>1538.6386711894</v>
      </c>
      <c r="C79">
        <v>1546.4851701995</v>
      </c>
      <c r="D79">
        <v>1555.019401323</v>
      </c>
      <c r="E79">
        <v>1562.0259835069</v>
      </c>
      <c r="F79">
        <v>1538.385616602</v>
      </c>
      <c r="G79">
        <v>1546.3874952651</v>
      </c>
      <c r="H79">
        <v>1554.8085249705</v>
      </c>
      <c r="I79">
        <v>1561.9187923214</v>
      </c>
      <c r="J79">
        <v>1538.4060266998</v>
      </c>
      <c r="K79">
        <v>1546.6747202958</v>
      </c>
      <c r="L79">
        <v>1554.7652557827</v>
      </c>
      <c r="M79">
        <v>1561.8854475996</v>
      </c>
    </row>
    <row r="80" spans="1:13">
      <c r="A80" t="s">
        <v>1125</v>
      </c>
      <c r="B80">
        <v>1538.6384772662</v>
      </c>
      <c r="C80">
        <v>1546.4849761953</v>
      </c>
      <c r="D80">
        <v>1555.0188109463</v>
      </c>
      <c r="E80">
        <v>1562.0297556939</v>
      </c>
      <c r="F80">
        <v>1538.3834973256</v>
      </c>
      <c r="G80">
        <v>1546.3880791061</v>
      </c>
      <c r="H80">
        <v>1554.8075425581</v>
      </c>
      <c r="I80">
        <v>1561.9285183759</v>
      </c>
      <c r="J80">
        <v>1538.4046790595</v>
      </c>
      <c r="K80">
        <v>1546.6772505824</v>
      </c>
      <c r="L80">
        <v>1554.7640754156</v>
      </c>
      <c r="M80">
        <v>1561.8884256151</v>
      </c>
    </row>
    <row r="81" spans="1:13">
      <c r="A81" t="s">
        <v>1126</v>
      </c>
      <c r="B81">
        <v>1538.6394412346</v>
      </c>
      <c r="C81">
        <v>1546.4838083674</v>
      </c>
      <c r="D81">
        <v>1555.0195974743</v>
      </c>
      <c r="E81">
        <v>1562.0333299743</v>
      </c>
      <c r="F81">
        <v>1538.3840751384</v>
      </c>
      <c r="G81">
        <v>1546.3884689676</v>
      </c>
      <c r="H81">
        <v>1554.8083288724</v>
      </c>
      <c r="I81">
        <v>1561.9211748346</v>
      </c>
      <c r="J81">
        <v>1538.4058347173</v>
      </c>
      <c r="K81">
        <v>1546.6733581299</v>
      </c>
      <c r="L81">
        <v>1554.7652557827</v>
      </c>
      <c r="M81">
        <v>1561.8848519978</v>
      </c>
    </row>
    <row r="82" spans="1:13">
      <c r="A82" t="s">
        <v>1127</v>
      </c>
      <c r="B82">
        <v>1538.6386711894</v>
      </c>
      <c r="C82">
        <v>1546.4838083674</v>
      </c>
      <c r="D82">
        <v>1555.0144821717</v>
      </c>
      <c r="E82">
        <v>1562.0140732955</v>
      </c>
      <c r="F82">
        <v>1538.3860005568</v>
      </c>
      <c r="G82">
        <v>1546.3859396258</v>
      </c>
      <c r="H82">
        <v>1554.8087229912</v>
      </c>
      <c r="I82">
        <v>1561.9007316329</v>
      </c>
      <c r="J82">
        <v>1538.4075663252</v>
      </c>
      <c r="K82">
        <v>1546.6758865095</v>
      </c>
      <c r="L82">
        <v>1554.7636832419</v>
      </c>
      <c r="M82">
        <v>1561.8864409169</v>
      </c>
    </row>
    <row r="83" spans="1:13">
      <c r="A83" t="s">
        <v>1128</v>
      </c>
      <c r="B83">
        <v>1538.6380931854</v>
      </c>
      <c r="C83">
        <v>1546.4841982772</v>
      </c>
      <c r="D83">
        <v>1555.0168436681</v>
      </c>
      <c r="E83">
        <v>1562.0490127594</v>
      </c>
      <c r="F83">
        <v>1538.3871561866</v>
      </c>
      <c r="G83">
        <v>1546.3861336051</v>
      </c>
      <c r="H83">
        <v>1554.8116721592</v>
      </c>
      <c r="I83">
        <v>1561.9303052824</v>
      </c>
      <c r="J83">
        <v>1538.4083380212</v>
      </c>
      <c r="K83">
        <v>1546.6772505824</v>
      </c>
      <c r="L83">
        <v>1554.7684027962</v>
      </c>
      <c r="M83">
        <v>1561.8900126013</v>
      </c>
    </row>
    <row r="84" spans="1:13">
      <c r="A84" t="s">
        <v>1129</v>
      </c>
      <c r="B84">
        <v>1538.6392491939</v>
      </c>
      <c r="C84">
        <v>1546.4855601099</v>
      </c>
      <c r="D84">
        <v>1555.0152686953</v>
      </c>
      <c r="E84">
        <v>1562.0293579058</v>
      </c>
      <c r="F84">
        <v>1538.3846529516</v>
      </c>
      <c r="G84">
        <v>1546.3869114246</v>
      </c>
      <c r="H84">
        <v>1554.8100995245</v>
      </c>
      <c r="I84">
        <v>1561.9231596211</v>
      </c>
      <c r="J84">
        <v>1538.4075663252</v>
      </c>
      <c r="K84">
        <v>1546.6758865095</v>
      </c>
      <c r="L84">
        <v>1554.7664361515</v>
      </c>
      <c r="M84">
        <v>1561.8860432018</v>
      </c>
    </row>
    <row r="85" spans="1:13">
      <c r="A85" t="s">
        <v>1130</v>
      </c>
      <c r="B85">
        <v>1538.6373231416</v>
      </c>
      <c r="C85">
        <v>1546.4838083674</v>
      </c>
      <c r="D85">
        <v>1555.0160552198</v>
      </c>
      <c r="E85">
        <v>1562.0222113382</v>
      </c>
      <c r="F85">
        <v>1538.3860005568</v>
      </c>
      <c r="G85">
        <v>1546.3880791061</v>
      </c>
      <c r="H85">
        <v>1554.8089190893</v>
      </c>
      <c r="I85">
        <v>1561.9122423876</v>
      </c>
      <c r="J85">
        <v>1538.4085300043</v>
      </c>
      <c r="K85">
        <v>1546.6778346422</v>
      </c>
      <c r="L85">
        <v>1554.7628969727</v>
      </c>
      <c r="M85">
        <v>1561.8810805107</v>
      </c>
    </row>
    <row r="86" spans="1:13">
      <c r="A86" t="s">
        <v>1131</v>
      </c>
      <c r="B86">
        <v>1538.6380931854</v>
      </c>
      <c r="C86">
        <v>1546.4851701995</v>
      </c>
      <c r="D86">
        <v>1555.0172359695</v>
      </c>
      <c r="E86">
        <v>1562.0333299743</v>
      </c>
      <c r="F86">
        <v>1538.3848449287</v>
      </c>
      <c r="G86">
        <v>1546.388273086</v>
      </c>
      <c r="H86">
        <v>1554.8091151876</v>
      </c>
      <c r="I86">
        <v>1561.9154184001</v>
      </c>
      <c r="J86">
        <v>1538.4060266998</v>
      </c>
      <c r="K86">
        <v>1546.6753043537</v>
      </c>
      <c r="L86">
        <v>1554.7652557827</v>
      </c>
      <c r="M86">
        <v>1561.8866388044</v>
      </c>
    </row>
    <row r="87" spans="1:13">
      <c r="A87" t="s">
        <v>1132</v>
      </c>
      <c r="B87">
        <v>1538.6384772662</v>
      </c>
      <c r="C87">
        <v>1546.4855601099</v>
      </c>
      <c r="D87">
        <v>1555.0158590694</v>
      </c>
      <c r="E87">
        <v>1562.0466298561</v>
      </c>
      <c r="F87">
        <v>1538.3865783715</v>
      </c>
      <c r="G87">
        <v>1546.3869114246</v>
      </c>
      <c r="H87">
        <v>1554.8091151876</v>
      </c>
      <c r="I87">
        <v>1561.9344747468</v>
      </c>
      <c r="J87">
        <v>1538.4077601902</v>
      </c>
      <c r="K87">
        <v>1546.6772505824</v>
      </c>
      <c r="L87">
        <v>1554.7666322391</v>
      </c>
      <c r="M87">
        <v>1561.8890212196</v>
      </c>
    </row>
    <row r="88" spans="1:13">
      <c r="A88" t="s">
        <v>1133</v>
      </c>
      <c r="B88">
        <v>1538.6369371786</v>
      </c>
      <c r="C88">
        <v>1546.4841982772</v>
      </c>
      <c r="D88">
        <v>1555.0152686953</v>
      </c>
      <c r="E88">
        <v>1562.0039484003</v>
      </c>
      <c r="F88">
        <v>1538.3848449287</v>
      </c>
      <c r="G88">
        <v>1546.3867174451</v>
      </c>
      <c r="H88">
        <v>1554.8110819402</v>
      </c>
      <c r="I88">
        <v>1561.9148227755</v>
      </c>
      <c r="J88">
        <v>1538.4060266998</v>
      </c>
      <c r="K88">
        <v>1546.6758865095</v>
      </c>
      <c r="L88">
        <v>1554.7685988842</v>
      </c>
      <c r="M88">
        <v>1561.8808826245</v>
      </c>
    </row>
    <row r="89" spans="1:13">
      <c r="A89" t="s">
        <v>1134</v>
      </c>
      <c r="B89">
        <v>1538.6404033215</v>
      </c>
      <c r="C89">
        <v>1546.4867279405</v>
      </c>
      <c r="D89">
        <v>1555.0170398188</v>
      </c>
      <c r="E89">
        <v>1562.0158603977</v>
      </c>
      <c r="F89">
        <v>1538.3867703491</v>
      </c>
      <c r="G89">
        <v>1546.3886629476</v>
      </c>
      <c r="H89">
        <v>1554.8083288724</v>
      </c>
      <c r="I89">
        <v>1561.9434055079</v>
      </c>
      <c r="J89">
        <v>1538.4066045295</v>
      </c>
      <c r="K89">
        <v>1546.6770546276</v>
      </c>
      <c r="L89">
        <v>1554.7672224243</v>
      </c>
      <c r="M89">
        <v>1561.8878300111</v>
      </c>
    </row>
    <row r="90" spans="1:13">
      <c r="A90" t="s">
        <v>1135</v>
      </c>
      <c r="B90">
        <v>1538.6409813273</v>
      </c>
      <c r="C90">
        <v>1546.486144025</v>
      </c>
      <c r="D90">
        <v>1555.0144821717</v>
      </c>
      <c r="E90">
        <v>1562.0410704236</v>
      </c>
      <c r="F90">
        <v>1538.3854227426</v>
      </c>
      <c r="G90">
        <v>1546.3890528094</v>
      </c>
      <c r="H90">
        <v>1554.8087229912</v>
      </c>
      <c r="I90">
        <v>1561.9263356781</v>
      </c>
      <c r="J90">
        <v>1538.4077601902</v>
      </c>
      <c r="K90">
        <v>1546.6776386872</v>
      </c>
      <c r="L90">
        <v>1554.7636832419</v>
      </c>
      <c r="M90">
        <v>1561.8892191078</v>
      </c>
    </row>
    <row r="91" spans="1:13">
      <c r="A91" t="s">
        <v>1136</v>
      </c>
      <c r="B91">
        <v>1538.6400192397</v>
      </c>
      <c r="C91">
        <v>1546.4851701995</v>
      </c>
      <c r="D91">
        <v>1555.018416721</v>
      </c>
      <c r="E91">
        <v>1562.0224112006</v>
      </c>
      <c r="F91">
        <v>1538.3867703491</v>
      </c>
      <c r="G91">
        <v>1546.388273086</v>
      </c>
      <c r="H91">
        <v>1554.8112799615</v>
      </c>
      <c r="I91">
        <v>1561.9243508835</v>
      </c>
      <c r="J91">
        <v>1538.4067965121</v>
      </c>
      <c r="K91">
        <v>1546.676666523</v>
      </c>
      <c r="L91">
        <v>1554.7636832419</v>
      </c>
      <c r="M91">
        <v>1561.8852497123</v>
      </c>
    </row>
    <row r="92" spans="1:13">
      <c r="A92" t="s">
        <v>1137</v>
      </c>
      <c r="B92">
        <v>1538.6396332753</v>
      </c>
      <c r="C92">
        <v>1546.4871159497</v>
      </c>
      <c r="D92">
        <v>1555.0186128721</v>
      </c>
      <c r="E92">
        <v>1562.0251898753</v>
      </c>
      <c r="F92">
        <v>1538.3865783715</v>
      </c>
      <c r="G92">
        <v>1546.3896366515</v>
      </c>
      <c r="H92">
        <v>1554.8081327744</v>
      </c>
      <c r="I92">
        <v>1561.929114011</v>
      </c>
      <c r="J92">
        <v>1538.4089158527</v>
      </c>
      <c r="K92">
        <v>1546.6747202958</v>
      </c>
      <c r="L92">
        <v>1554.7644695119</v>
      </c>
      <c r="M92">
        <v>1561.888225787</v>
      </c>
    </row>
    <row r="93" spans="1:13">
      <c r="A93" t="s">
        <v>1138</v>
      </c>
      <c r="B93">
        <v>1538.6390552706</v>
      </c>
      <c r="C93">
        <v>1546.4855601099</v>
      </c>
      <c r="D93">
        <v>1555.0213686076</v>
      </c>
      <c r="E93">
        <v>1562.0396810568</v>
      </c>
      <c r="F93">
        <v>1538.3840751384</v>
      </c>
      <c r="G93">
        <v>1546.3886629476</v>
      </c>
      <c r="H93">
        <v>1554.8093132084</v>
      </c>
      <c r="I93">
        <v>1561.9362597268</v>
      </c>
      <c r="J93">
        <v>1538.4050630238</v>
      </c>
      <c r="K93">
        <v>1546.676666523</v>
      </c>
      <c r="L93">
        <v>1554.7660439767</v>
      </c>
      <c r="M93">
        <v>1561.888225787</v>
      </c>
    </row>
    <row r="94" spans="1:13">
      <c r="A94" t="s">
        <v>1139</v>
      </c>
      <c r="B94">
        <v>1538.6394412346</v>
      </c>
      <c r="C94">
        <v>1546.4836143636</v>
      </c>
      <c r="D94">
        <v>1555.019401323</v>
      </c>
      <c r="E94">
        <v>1562.0408724969</v>
      </c>
      <c r="F94">
        <v>1538.3873481643</v>
      </c>
      <c r="G94">
        <v>1546.3884689676</v>
      </c>
      <c r="H94">
        <v>1554.8081327744</v>
      </c>
      <c r="I94">
        <v>1561.9390400351</v>
      </c>
      <c r="J94">
        <v>1538.4071823596</v>
      </c>
      <c r="K94">
        <v>1546.6786127551</v>
      </c>
      <c r="L94">
        <v>1554.7648636084</v>
      </c>
      <c r="M94">
        <v>1561.8896168245</v>
      </c>
    </row>
    <row r="95" spans="1:13">
      <c r="A95" t="s">
        <v>1140</v>
      </c>
      <c r="B95">
        <v>1538.637707222</v>
      </c>
      <c r="C95">
        <v>1546.4865339359</v>
      </c>
      <c r="D95">
        <v>1555.0162532933</v>
      </c>
      <c r="E95">
        <v>1562.0255876612</v>
      </c>
      <c r="F95">
        <v>1538.3896594297</v>
      </c>
      <c r="G95">
        <v>1546.3892467895</v>
      </c>
      <c r="H95">
        <v>1554.8100995245</v>
      </c>
      <c r="I95">
        <v>1561.9255421477</v>
      </c>
      <c r="J95">
        <v>1538.4094918024</v>
      </c>
      <c r="K95">
        <v>1546.6772505824</v>
      </c>
      <c r="L95">
        <v>1554.7656498796</v>
      </c>
      <c r="M95">
        <v>1561.8872344075</v>
      </c>
    </row>
    <row r="96" spans="1:13">
      <c r="A96" t="s">
        <v>1141</v>
      </c>
      <c r="B96">
        <v>1538.6394412346</v>
      </c>
      <c r="C96">
        <v>1546.4851701995</v>
      </c>
      <c r="D96">
        <v>1555.0174340433</v>
      </c>
      <c r="E96">
        <v>1562.0307491947</v>
      </c>
      <c r="F96">
        <v>1538.3854227426</v>
      </c>
      <c r="G96">
        <v>1546.3871073059</v>
      </c>
      <c r="H96">
        <v>1554.8083288724</v>
      </c>
      <c r="I96">
        <v>1561.9263356781</v>
      </c>
      <c r="J96">
        <v>1538.4064125469</v>
      </c>
      <c r="K96">
        <v>1546.676666523</v>
      </c>
      <c r="L96">
        <v>1554.7670263367</v>
      </c>
      <c r="M96">
        <v>1561.8848519978</v>
      </c>
    </row>
    <row r="97" spans="1:13">
      <c r="A97" t="s">
        <v>1142</v>
      </c>
      <c r="B97">
        <v>1538.6375151818</v>
      </c>
      <c r="C97">
        <v>1546.4847821912</v>
      </c>
      <c r="D97">
        <v>1555.0162532933</v>
      </c>
      <c r="E97">
        <v>1562.0305493302</v>
      </c>
      <c r="F97">
        <v>1538.38792598</v>
      </c>
      <c r="G97">
        <v>1546.388273086</v>
      </c>
      <c r="H97">
        <v>1554.8081327744</v>
      </c>
      <c r="I97">
        <v>1561.923357518</v>
      </c>
      <c r="J97">
        <v>1538.4083380212</v>
      </c>
      <c r="K97">
        <v>1546.6751083993</v>
      </c>
      <c r="L97">
        <v>1554.7648636084</v>
      </c>
      <c r="M97">
        <v>1561.8842563966</v>
      </c>
    </row>
    <row r="98" spans="1:13">
      <c r="A98" t="s">
        <v>1143</v>
      </c>
      <c r="B98">
        <v>1538.6384772662</v>
      </c>
      <c r="C98">
        <v>1546.4828364469</v>
      </c>
      <c r="D98">
        <v>1555.0133014261</v>
      </c>
      <c r="E98">
        <v>1562.0247920895</v>
      </c>
      <c r="F98">
        <v>1538.3873481643</v>
      </c>
      <c r="G98">
        <v>1546.3863275845</v>
      </c>
      <c r="H98">
        <v>1554.8091151876</v>
      </c>
      <c r="I98">
        <v>1561.9259379427</v>
      </c>
      <c r="J98">
        <v>1538.4083380212</v>
      </c>
      <c r="K98">
        <v>1546.6778346422</v>
      </c>
      <c r="L98">
        <v>1554.7685988842</v>
      </c>
      <c r="M98">
        <v>1561.8858453144</v>
      </c>
    </row>
    <row r="99" spans="1:13">
      <c r="A99" t="s">
        <v>1144</v>
      </c>
      <c r="B99">
        <v>1538.6371292187</v>
      </c>
      <c r="C99">
        <v>1546.4853661057</v>
      </c>
      <c r="D99">
        <v>1555.0150725451</v>
      </c>
      <c r="E99">
        <v>1562.0255876612</v>
      </c>
      <c r="F99">
        <v>1538.38792598</v>
      </c>
      <c r="G99">
        <v>1546.3873012855</v>
      </c>
      <c r="H99">
        <v>1554.8108858414</v>
      </c>
      <c r="I99">
        <v>1561.9249465154</v>
      </c>
      <c r="J99">
        <v>1538.4091078359</v>
      </c>
      <c r="K99">
        <v>1546.6782227473</v>
      </c>
      <c r="L99">
        <v>1554.7672224243</v>
      </c>
      <c r="M99">
        <v>1561.882669422</v>
      </c>
    </row>
    <row r="100" spans="1:13">
      <c r="A100" t="s">
        <v>1145</v>
      </c>
      <c r="B100">
        <v>1538.6378992623</v>
      </c>
      <c r="C100">
        <v>1546.4838083674</v>
      </c>
      <c r="D100">
        <v>1555.0158590694</v>
      </c>
      <c r="E100">
        <v>1562.034917255</v>
      </c>
      <c r="F100">
        <v>1538.3873481643</v>
      </c>
      <c r="G100">
        <v>1546.3861336051</v>
      </c>
      <c r="H100">
        <v>1554.8087229912</v>
      </c>
      <c r="I100">
        <v>1561.9253442503</v>
      </c>
      <c r="J100">
        <v>1538.4098776513</v>
      </c>
      <c r="K100">
        <v>1546.6756924575</v>
      </c>
      <c r="L100">
        <v>1554.7676165222</v>
      </c>
      <c r="M100">
        <v>1561.8908060956</v>
      </c>
    </row>
    <row r="101" spans="1:13">
      <c r="A101" t="s">
        <v>1146</v>
      </c>
      <c r="B101">
        <v>1538.6380931854</v>
      </c>
      <c r="C101">
        <v>1546.4859500206</v>
      </c>
      <c r="D101">
        <v>1555.0125149044</v>
      </c>
      <c r="E101">
        <v>1562.0329321844</v>
      </c>
      <c r="F101">
        <v>1538.3865783715</v>
      </c>
      <c r="G101">
        <v>1546.3902185924</v>
      </c>
      <c r="H101">
        <v>1554.8075425581</v>
      </c>
      <c r="I101">
        <v>1561.9118465995</v>
      </c>
      <c r="J101">
        <v>1538.4071823596</v>
      </c>
      <c r="K101">
        <v>1546.6772505824</v>
      </c>
      <c r="L101">
        <v>1554.7670263367</v>
      </c>
      <c r="M101">
        <v>1561.8870365198</v>
      </c>
    </row>
    <row r="102" spans="1:13">
      <c r="A102" t="s">
        <v>1147</v>
      </c>
      <c r="B102">
        <v>1538.6394412346</v>
      </c>
      <c r="C102">
        <v>1546.4847821912</v>
      </c>
      <c r="D102">
        <v>1555.0176301941</v>
      </c>
      <c r="E102">
        <v>1562.0251898753</v>
      </c>
      <c r="F102">
        <v>1538.3892735909</v>
      </c>
      <c r="G102">
        <v>1546.3871073059</v>
      </c>
      <c r="H102">
        <v>1554.8087229912</v>
      </c>
      <c r="I102">
        <v>1561.9221681973</v>
      </c>
      <c r="J102">
        <v>1538.4096856679</v>
      </c>
      <c r="K102">
        <v>1546.6756924575</v>
      </c>
      <c r="L102">
        <v>1554.766830249</v>
      </c>
      <c r="M102">
        <v>1561.885647427</v>
      </c>
    </row>
    <row r="103" spans="1:13">
      <c r="A103" t="s">
        <v>1148</v>
      </c>
      <c r="B103">
        <v>1538.6375151818</v>
      </c>
      <c r="C103">
        <v>1546.4830304505</v>
      </c>
      <c r="D103">
        <v>1555.0176301941</v>
      </c>
      <c r="E103">
        <v>1562.0416661445</v>
      </c>
      <c r="F103">
        <v>1538.3873481643</v>
      </c>
      <c r="G103">
        <v>1546.3869114246</v>
      </c>
      <c r="H103">
        <v>1554.8089190893</v>
      </c>
      <c r="I103">
        <v>1561.9348705464</v>
      </c>
      <c r="J103">
        <v>1538.4077601902</v>
      </c>
      <c r="K103">
        <v>1546.6770546276</v>
      </c>
      <c r="L103">
        <v>1554.7644695119</v>
      </c>
      <c r="M103">
        <v>1561.888225787</v>
      </c>
    </row>
    <row r="104" spans="1:13">
      <c r="A104" t="s">
        <v>1149</v>
      </c>
      <c r="B104">
        <v>1538.6380931854</v>
      </c>
      <c r="C104">
        <v>1546.4838083674</v>
      </c>
      <c r="D104">
        <v>1555.0176301941</v>
      </c>
      <c r="E104">
        <v>1562.034917255</v>
      </c>
      <c r="F104">
        <v>1538.3846529516</v>
      </c>
      <c r="G104">
        <v>1546.3859396258</v>
      </c>
      <c r="H104">
        <v>1554.8093132084</v>
      </c>
      <c r="I104">
        <v>1561.9326878308</v>
      </c>
      <c r="J104">
        <v>1538.4052568882</v>
      </c>
      <c r="K104">
        <v>1546.6753043537</v>
      </c>
      <c r="L104">
        <v>1554.7660439767</v>
      </c>
      <c r="M104">
        <v>1561.8862410893</v>
      </c>
    </row>
    <row r="105" spans="1:13">
      <c r="A105" t="s">
        <v>1150</v>
      </c>
      <c r="B105">
        <v>1538.6380931854</v>
      </c>
      <c r="C105">
        <v>1546.4838083674</v>
      </c>
      <c r="D105">
        <v>1555.0158590694</v>
      </c>
      <c r="E105">
        <v>1562.0263812933</v>
      </c>
      <c r="F105">
        <v>1538.3854227426</v>
      </c>
      <c r="G105">
        <v>1546.3855497656</v>
      </c>
      <c r="H105">
        <v>1554.8093132084</v>
      </c>
      <c r="I105">
        <v>1561.932092193</v>
      </c>
      <c r="J105">
        <v>1538.4064125469</v>
      </c>
      <c r="K105">
        <v>1546.6762765162</v>
      </c>
      <c r="L105">
        <v>1554.7676165222</v>
      </c>
      <c r="M105">
        <v>1561.885647427</v>
      </c>
    </row>
    <row r="106" spans="1:13">
      <c r="A106" t="s">
        <v>1151</v>
      </c>
      <c r="B106">
        <v>1538.6384772662</v>
      </c>
      <c r="C106">
        <v>1546.4841982772</v>
      </c>
      <c r="D106">
        <v>1555.0176301941</v>
      </c>
      <c r="E106">
        <v>1562.0426596605</v>
      </c>
      <c r="F106">
        <v>1538.3836911846</v>
      </c>
      <c r="G106">
        <v>1546.3876911466</v>
      </c>
      <c r="H106">
        <v>1554.8097054051</v>
      </c>
      <c r="I106">
        <v>1561.8969600691</v>
      </c>
      <c r="J106">
        <v>1538.4056408528</v>
      </c>
      <c r="K106">
        <v>1546.6772505824</v>
      </c>
      <c r="L106">
        <v>1554.7658459669</v>
      </c>
      <c r="M106">
        <v>1561.8838606227</v>
      </c>
    </row>
    <row r="107" spans="1:13">
      <c r="A107" t="s">
        <v>1152</v>
      </c>
      <c r="B107">
        <v>1538.6384772662</v>
      </c>
      <c r="C107">
        <v>1546.4838083674</v>
      </c>
      <c r="D107">
        <v>1555.0170398188</v>
      </c>
      <c r="E107">
        <v>1562.0478213069</v>
      </c>
      <c r="F107">
        <v>1538.3848449287</v>
      </c>
      <c r="G107">
        <v>1546.3874952651</v>
      </c>
      <c r="H107">
        <v>1554.810295623</v>
      </c>
      <c r="I107">
        <v>1561.932092193</v>
      </c>
      <c r="J107">
        <v>1538.4060266998</v>
      </c>
      <c r="K107">
        <v>1546.6770546276</v>
      </c>
      <c r="L107">
        <v>1554.7664361515</v>
      </c>
      <c r="M107">
        <v>1561.8896168245</v>
      </c>
    </row>
    <row r="108" spans="1:13">
      <c r="A108" t="s">
        <v>1153</v>
      </c>
      <c r="B108">
        <v>1538.6375151818</v>
      </c>
      <c r="C108">
        <v>1546.4855601099</v>
      </c>
      <c r="D108">
        <v>1555.0160552198</v>
      </c>
      <c r="E108">
        <v>1562.0355129712</v>
      </c>
      <c r="F108">
        <v>1538.3861944164</v>
      </c>
      <c r="G108">
        <v>1546.3876911466</v>
      </c>
      <c r="H108">
        <v>1554.8083288724</v>
      </c>
      <c r="I108">
        <v>1561.9326878308</v>
      </c>
      <c r="J108">
        <v>1538.4073743424</v>
      </c>
      <c r="K108">
        <v>1546.6772505824</v>
      </c>
      <c r="L108">
        <v>1554.7662400641</v>
      </c>
      <c r="M108">
        <v>1561.8850518251</v>
      </c>
    </row>
    <row r="109" spans="1:13">
      <c r="A109" t="s">
        <v>1154</v>
      </c>
      <c r="B109">
        <v>1538.6375151818</v>
      </c>
      <c r="C109">
        <v>1546.4855601099</v>
      </c>
      <c r="D109">
        <v>1555.0174340433</v>
      </c>
      <c r="E109">
        <v>1562.0283663472</v>
      </c>
      <c r="F109">
        <v>1538.3852307653</v>
      </c>
      <c r="G109">
        <v>1546.3890528094</v>
      </c>
      <c r="H109">
        <v>1554.8091151876</v>
      </c>
      <c r="I109">
        <v>1561.9299094852</v>
      </c>
      <c r="J109">
        <v>1538.4069903769</v>
      </c>
      <c r="K109">
        <v>1546.6778346422</v>
      </c>
      <c r="L109">
        <v>1554.763289146</v>
      </c>
      <c r="M109">
        <v>1561.8862410893</v>
      </c>
    </row>
    <row r="110" spans="1:13">
      <c r="A110" t="s">
        <v>1155</v>
      </c>
      <c r="B110">
        <v>1538.6380931854</v>
      </c>
      <c r="C110">
        <v>1546.486144025</v>
      </c>
      <c r="D110">
        <v>1555.0160552198</v>
      </c>
      <c r="E110">
        <v>1562.0442469602</v>
      </c>
      <c r="F110">
        <v>1538.3860005568</v>
      </c>
      <c r="G110">
        <v>1546.3867174451</v>
      </c>
      <c r="H110">
        <v>1554.8100995245</v>
      </c>
      <c r="I110">
        <v>1561.9277248433</v>
      </c>
      <c r="J110">
        <v>1538.4071823596</v>
      </c>
      <c r="K110">
        <v>1546.6772505824</v>
      </c>
      <c r="L110">
        <v>1554.76781261</v>
      </c>
      <c r="M110">
        <v>1561.8854475996</v>
      </c>
    </row>
    <row r="111" spans="1:13">
      <c r="A111" t="s">
        <v>1156</v>
      </c>
      <c r="B111">
        <v>1538.6384772662</v>
      </c>
      <c r="C111">
        <v>1546.4847821912</v>
      </c>
      <c r="D111">
        <v>1555.01822057</v>
      </c>
      <c r="E111">
        <v>1562.0392852041</v>
      </c>
      <c r="F111">
        <v>1538.3854227426</v>
      </c>
      <c r="G111">
        <v>1546.3890528094</v>
      </c>
      <c r="H111">
        <v>1554.8083288724</v>
      </c>
      <c r="I111">
        <v>1561.9346726466</v>
      </c>
      <c r="J111">
        <v>1538.4071823596</v>
      </c>
      <c r="K111">
        <v>1546.6762765162</v>
      </c>
      <c r="L111">
        <v>1554.7644695119</v>
      </c>
      <c r="M111">
        <v>1561.8852497123</v>
      </c>
    </row>
    <row r="112" spans="1:13">
      <c r="A112" t="s">
        <v>1157</v>
      </c>
      <c r="B112">
        <v>1538.6386711894</v>
      </c>
      <c r="C112">
        <v>1546.4840042733</v>
      </c>
      <c r="D112">
        <v>1555.0176301941</v>
      </c>
      <c r="E112">
        <v>1562.0186390491</v>
      </c>
      <c r="F112">
        <v>1538.3860005568</v>
      </c>
      <c r="G112">
        <v>1546.388273086</v>
      </c>
      <c r="H112">
        <v>1554.810295623</v>
      </c>
      <c r="I112">
        <v>1561.9241529864</v>
      </c>
      <c r="J112">
        <v>1538.4064125469</v>
      </c>
      <c r="K112">
        <v>1546.6760824641</v>
      </c>
      <c r="L112">
        <v>1554.7684027962</v>
      </c>
      <c r="M112">
        <v>1561.8850518251</v>
      </c>
    </row>
    <row r="113" spans="1:13">
      <c r="A113" t="s">
        <v>1158</v>
      </c>
      <c r="B113">
        <v>1538.6371292187</v>
      </c>
      <c r="C113">
        <v>1546.4851701995</v>
      </c>
      <c r="D113">
        <v>1555.017826345</v>
      </c>
      <c r="E113">
        <v>1562.0071247858</v>
      </c>
      <c r="F113">
        <v>1538.3846529516</v>
      </c>
      <c r="G113">
        <v>1546.3878851263</v>
      </c>
      <c r="H113">
        <v>1554.8087229912</v>
      </c>
      <c r="I113">
        <v>1561.9134336333</v>
      </c>
      <c r="J113">
        <v>1538.4050630238</v>
      </c>
      <c r="K113">
        <v>1546.6758865095</v>
      </c>
      <c r="L113">
        <v>1554.7676165222</v>
      </c>
      <c r="M113">
        <v>1561.8862410893</v>
      </c>
    </row>
    <row r="114" spans="1:13">
      <c r="A114" t="s">
        <v>1159</v>
      </c>
      <c r="B114">
        <v>1538.6369371786</v>
      </c>
      <c r="C114">
        <v>1546.4838083674</v>
      </c>
      <c r="D114">
        <v>1555.0158590694</v>
      </c>
      <c r="E114">
        <v>1562.0194326741</v>
      </c>
      <c r="F114">
        <v>1538.3865783715</v>
      </c>
      <c r="G114">
        <v>1546.3865234656</v>
      </c>
      <c r="H114">
        <v>1554.8106897428</v>
      </c>
      <c r="I114">
        <v>1561.9287182143</v>
      </c>
      <c r="J114">
        <v>1538.4083380212</v>
      </c>
      <c r="K114">
        <v>1546.6753043537</v>
      </c>
      <c r="L114">
        <v>1554.7676165222</v>
      </c>
      <c r="M114">
        <v>1561.8914017019</v>
      </c>
    </row>
    <row r="115" spans="1:13">
      <c r="A115" t="s">
        <v>1160</v>
      </c>
      <c r="B115">
        <v>1538.6380931854</v>
      </c>
      <c r="C115">
        <v>1546.4851701995</v>
      </c>
      <c r="D115">
        <v>1555.0152686953</v>
      </c>
      <c r="E115">
        <v>1562.0311450431</v>
      </c>
      <c r="F115">
        <v>1538.3848449287</v>
      </c>
      <c r="G115">
        <v>1546.3871073059</v>
      </c>
      <c r="H115">
        <v>1554.8112799615</v>
      </c>
      <c r="I115">
        <v>1561.9201834133</v>
      </c>
      <c r="J115">
        <v>1538.4066045295</v>
      </c>
      <c r="K115">
        <v>1546.6753043537</v>
      </c>
      <c r="L115">
        <v>1554.7695831698</v>
      </c>
      <c r="M115">
        <v>1561.8868366921</v>
      </c>
    </row>
    <row r="116" spans="1:13">
      <c r="A116" t="s">
        <v>1161</v>
      </c>
      <c r="B116">
        <v>1538.6378992623</v>
      </c>
      <c r="C116">
        <v>1546.4847821912</v>
      </c>
      <c r="D116">
        <v>1555.0152686953</v>
      </c>
      <c r="E116">
        <v>1562.0154626167</v>
      </c>
      <c r="F116">
        <v>1538.3842689975</v>
      </c>
      <c r="G116">
        <v>1546.3876911466</v>
      </c>
      <c r="H116">
        <v>1554.8095093067</v>
      </c>
      <c r="I116">
        <v>1561.9279246815</v>
      </c>
      <c r="J116">
        <v>1538.4054488705</v>
      </c>
      <c r="K116">
        <v>1546.676666523</v>
      </c>
      <c r="L116">
        <v>1554.7658459669</v>
      </c>
      <c r="M116">
        <v>1561.8828673087</v>
      </c>
    </row>
    <row r="117" spans="1:13">
      <c r="A117" t="s">
        <v>1162</v>
      </c>
      <c r="B117">
        <v>1538.6390552706</v>
      </c>
      <c r="C117">
        <v>1546.4847821912</v>
      </c>
      <c r="D117">
        <v>1555.0176301941</v>
      </c>
      <c r="E117">
        <v>1562.034917255</v>
      </c>
      <c r="F117">
        <v>1538.3848449287</v>
      </c>
      <c r="G117">
        <v>1546.3878851263</v>
      </c>
      <c r="H117">
        <v>1554.8106897428</v>
      </c>
      <c r="I117">
        <v>1561.9326878308</v>
      </c>
      <c r="J117">
        <v>1538.4066045295</v>
      </c>
      <c r="K117">
        <v>1546.6756924575</v>
      </c>
      <c r="L117">
        <v>1554.7662400641</v>
      </c>
      <c r="M117">
        <v>1561.8864409169</v>
      </c>
    </row>
    <row r="118" spans="1:13">
      <c r="A118" t="s">
        <v>1163</v>
      </c>
      <c r="B118">
        <v>1538.6390552706</v>
      </c>
      <c r="C118">
        <v>1546.4855601099</v>
      </c>
      <c r="D118">
        <v>1555.017826345</v>
      </c>
      <c r="E118">
        <v>1562.0309471189</v>
      </c>
      <c r="F118">
        <v>1538.3854227426</v>
      </c>
      <c r="G118">
        <v>1546.388273086</v>
      </c>
      <c r="H118">
        <v>1554.8087229912</v>
      </c>
      <c r="I118">
        <v>1561.9289161126</v>
      </c>
      <c r="J118">
        <v>1538.4071823596</v>
      </c>
      <c r="K118">
        <v>1546.676666523</v>
      </c>
      <c r="L118">
        <v>1554.7656498796</v>
      </c>
      <c r="M118">
        <v>1561.8852497123</v>
      </c>
    </row>
    <row r="119" spans="1:13">
      <c r="A119" t="s">
        <v>1164</v>
      </c>
      <c r="B119">
        <v>1538.6378992623</v>
      </c>
      <c r="C119">
        <v>1546.4851701995</v>
      </c>
      <c r="D119">
        <v>1555.0131052764</v>
      </c>
      <c r="E119">
        <v>1562.0307491947</v>
      </c>
      <c r="F119">
        <v>1538.385616602</v>
      </c>
      <c r="G119">
        <v>1546.3874952651</v>
      </c>
      <c r="H119">
        <v>1554.8097054051</v>
      </c>
      <c r="I119">
        <v>1561.9191900531</v>
      </c>
      <c r="J119">
        <v>1538.4060266998</v>
      </c>
      <c r="K119">
        <v>1546.6760824641</v>
      </c>
      <c r="L119">
        <v>1554.7672224243</v>
      </c>
      <c r="M119">
        <v>1561.8866388044</v>
      </c>
    </row>
    <row r="120" spans="1:13">
      <c r="A120" t="s">
        <v>1165</v>
      </c>
      <c r="B120">
        <v>1538.63886323</v>
      </c>
      <c r="C120">
        <v>1546.4843922812</v>
      </c>
      <c r="D120">
        <v>1555.0170398188</v>
      </c>
      <c r="E120">
        <v>1562.0112946603</v>
      </c>
      <c r="F120">
        <v>1538.3871561866</v>
      </c>
      <c r="G120">
        <v>1546.3871073059</v>
      </c>
      <c r="H120">
        <v>1554.8095093067</v>
      </c>
      <c r="I120">
        <v>1561.9263356781</v>
      </c>
      <c r="J120">
        <v>1538.4089158527</v>
      </c>
      <c r="K120">
        <v>1546.6756924575</v>
      </c>
      <c r="L120">
        <v>1554.7656498796</v>
      </c>
      <c r="M120">
        <v>1561.8898147129</v>
      </c>
    </row>
    <row r="121" spans="1:13">
      <c r="A121" t="s">
        <v>1166</v>
      </c>
      <c r="B121">
        <v>1538.6363591758</v>
      </c>
      <c r="C121">
        <v>1546.4873118564</v>
      </c>
      <c r="D121">
        <v>1555.0162532933</v>
      </c>
      <c r="E121">
        <v>1562.0293579058</v>
      </c>
      <c r="F121">
        <v>1538.3860005568</v>
      </c>
      <c r="G121">
        <v>1546.3908024355</v>
      </c>
      <c r="H121">
        <v>1554.8089190893</v>
      </c>
      <c r="I121">
        <v>1561.9459859989</v>
      </c>
      <c r="J121">
        <v>1538.4071823596</v>
      </c>
      <c r="K121">
        <v>1546.6776386872</v>
      </c>
      <c r="L121">
        <v>1554.7672224243</v>
      </c>
      <c r="M121">
        <v>1561.8894169961</v>
      </c>
    </row>
    <row r="122" spans="1:13">
      <c r="A122" t="s">
        <v>1167</v>
      </c>
      <c r="B122">
        <v>1538.637707222</v>
      </c>
      <c r="C122">
        <v>1546.4855601099</v>
      </c>
      <c r="D122">
        <v>1555.0195974743</v>
      </c>
      <c r="E122">
        <v>1562.0297556939</v>
      </c>
      <c r="F122">
        <v>1538.3871561866</v>
      </c>
      <c r="G122">
        <v>1546.3876911466</v>
      </c>
      <c r="H122">
        <v>1554.8093132084</v>
      </c>
      <c r="I122">
        <v>1561.9261377805</v>
      </c>
      <c r="J122">
        <v>1538.4081441561</v>
      </c>
      <c r="K122">
        <v>1546.6780286947</v>
      </c>
      <c r="L122">
        <v>1554.7654537923</v>
      </c>
      <c r="M122">
        <v>1561.8844562236</v>
      </c>
    </row>
    <row r="123" spans="1:13">
      <c r="A123" t="s">
        <v>1168</v>
      </c>
      <c r="B123">
        <v>1538.6384772662</v>
      </c>
      <c r="C123">
        <v>1546.4855601099</v>
      </c>
      <c r="D123">
        <v>1555.0162532933</v>
      </c>
      <c r="E123">
        <v>1562.0323364702</v>
      </c>
      <c r="F123">
        <v>1538.3842689975</v>
      </c>
      <c r="G123">
        <v>1546.3894407696</v>
      </c>
      <c r="H123">
        <v>1554.8097054051</v>
      </c>
      <c r="I123">
        <v>1561.9324899315</v>
      </c>
      <c r="J123">
        <v>1538.4060266998</v>
      </c>
      <c r="K123">
        <v>1546.6758865095</v>
      </c>
      <c r="L123">
        <v>1554.7650596955</v>
      </c>
      <c r="M123">
        <v>1561.8904103184</v>
      </c>
    </row>
    <row r="124" spans="1:13">
      <c r="A124" t="s">
        <v>1169</v>
      </c>
      <c r="B124">
        <v>1538.6390552706</v>
      </c>
      <c r="C124">
        <v>1546.4847821912</v>
      </c>
      <c r="D124">
        <v>1555.017826345</v>
      </c>
      <c r="E124">
        <v>1562.0065290912</v>
      </c>
      <c r="F124">
        <v>1538.3881198401</v>
      </c>
      <c r="G124">
        <v>1546.388273086</v>
      </c>
      <c r="H124">
        <v>1554.8087229912</v>
      </c>
      <c r="I124">
        <v>1561.9225639906</v>
      </c>
      <c r="J124">
        <v>1538.4085300043</v>
      </c>
      <c r="K124">
        <v>1546.6753043537</v>
      </c>
      <c r="L124">
        <v>1554.7664361515</v>
      </c>
      <c r="M124">
        <v>1561.888027899</v>
      </c>
    </row>
    <row r="125" spans="1:13">
      <c r="A125" t="s">
        <v>1170</v>
      </c>
      <c r="B125">
        <v>1538.6386711894</v>
      </c>
      <c r="C125">
        <v>1546.4853661057</v>
      </c>
      <c r="D125">
        <v>1555.018416721</v>
      </c>
      <c r="E125">
        <v>1562.0108968817</v>
      </c>
      <c r="F125">
        <v>1538.385616602</v>
      </c>
      <c r="G125">
        <v>1546.3876911466</v>
      </c>
      <c r="H125">
        <v>1554.8118701806</v>
      </c>
      <c r="I125">
        <v>1561.9253442503</v>
      </c>
      <c r="J125">
        <v>1538.4067965121</v>
      </c>
      <c r="K125">
        <v>1546.6762765162</v>
      </c>
      <c r="L125">
        <v>1554.7660439767</v>
      </c>
      <c r="M125">
        <v>1561.8868366921</v>
      </c>
    </row>
    <row r="126" spans="1:13">
      <c r="A126" t="s">
        <v>1171</v>
      </c>
      <c r="B126">
        <v>1538.6357811735</v>
      </c>
      <c r="C126">
        <v>1546.4832244541</v>
      </c>
      <c r="D126">
        <v>1555.0133014261</v>
      </c>
      <c r="E126">
        <v>1562.0214177104</v>
      </c>
      <c r="F126">
        <v>1538.3886976564</v>
      </c>
      <c r="G126">
        <v>1546.3863275845</v>
      </c>
      <c r="H126">
        <v>1554.8091151876</v>
      </c>
      <c r="I126">
        <v>1561.9293138495</v>
      </c>
      <c r="J126">
        <v>1538.4079521731</v>
      </c>
      <c r="K126">
        <v>1546.6753043537</v>
      </c>
      <c r="L126">
        <v>1554.7672224243</v>
      </c>
      <c r="M126">
        <v>1561.8860432018</v>
      </c>
    </row>
    <row r="127" spans="1:13">
      <c r="A127" t="s">
        <v>1172</v>
      </c>
      <c r="B127">
        <v>1538.6365512158</v>
      </c>
      <c r="C127">
        <v>1546.486144025</v>
      </c>
      <c r="D127">
        <v>1555.0136956488</v>
      </c>
      <c r="E127">
        <v>1562.0279685598</v>
      </c>
      <c r="F127">
        <v>1538.3860005568</v>
      </c>
      <c r="G127">
        <v>1546.3880791061</v>
      </c>
      <c r="H127">
        <v>1554.8093132084</v>
      </c>
      <c r="I127">
        <v>1561.9134336333</v>
      </c>
      <c r="J127">
        <v>1538.4071823596</v>
      </c>
      <c r="K127">
        <v>1546.6780286947</v>
      </c>
      <c r="L127">
        <v>1554.7660439767</v>
      </c>
      <c r="M127">
        <v>1561.8848519978</v>
      </c>
    </row>
    <row r="128" spans="1:13">
      <c r="A128" t="s">
        <v>1173</v>
      </c>
      <c r="B128">
        <v>1538.6384772662</v>
      </c>
      <c r="C128">
        <v>1546.4828364469</v>
      </c>
      <c r="D128">
        <v>1555.015662919</v>
      </c>
      <c r="E128">
        <v>1562.0458362035</v>
      </c>
      <c r="F128">
        <v>1538.3860005568</v>
      </c>
      <c r="G128">
        <v>1546.3871073059</v>
      </c>
      <c r="H128">
        <v>1554.809903426</v>
      </c>
      <c r="I128">
        <v>1561.9340770073</v>
      </c>
      <c r="J128">
        <v>1538.4077601902</v>
      </c>
      <c r="K128">
        <v>1546.6770546276</v>
      </c>
      <c r="L128">
        <v>1554.7674204344</v>
      </c>
      <c r="M128">
        <v>1561.8866388044</v>
      </c>
    </row>
    <row r="129" spans="1:13">
      <c r="A129" t="s">
        <v>1174</v>
      </c>
      <c r="B129">
        <v>1538.6369371786</v>
      </c>
      <c r="C129">
        <v>1546.4838083674</v>
      </c>
      <c r="D129">
        <v>1555.015662919</v>
      </c>
      <c r="E129">
        <v>1562.0192347529</v>
      </c>
      <c r="F129">
        <v>1538.3873481643</v>
      </c>
      <c r="G129">
        <v>1546.3880791061</v>
      </c>
      <c r="H129">
        <v>1554.810295623</v>
      </c>
      <c r="I129">
        <v>1561.9176030076</v>
      </c>
      <c r="J129">
        <v>1538.4079521731</v>
      </c>
      <c r="K129">
        <v>1546.6762765162</v>
      </c>
      <c r="L129">
        <v>1554.7658459669</v>
      </c>
      <c r="M129">
        <v>1561.8878300111</v>
      </c>
    </row>
    <row r="130" spans="1:13">
      <c r="A130" t="s">
        <v>1175</v>
      </c>
      <c r="B130">
        <v>1538.6365512158</v>
      </c>
      <c r="C130">
        <v>1546.4845862852</v>
      </c>
      <c r="D130">
        <v>1555.0176301941</v>
      </c>
      <c r="E130">
        <v>1562.046431928</v>
      </c>
      <c r="F130">
        <v>1538.3854227426</v>
      </c>
      <c r="G130">
        <v>1546.3878851263</v>
      </c>
      <c r="H130">
        <v>1554.8093132084</v>
      </c>
      <c r="I130">
        <v>1561.9118465995</v>
      </c>
      <c r="J130">
        <v>1538.4066045295</v>
      </c>
      <c r="K130">
        <v>1546.6772505824</v>
      </c>
      <c r="L130">
        <v>1554.7660439767</v>
      </c>
      <c r="M130">
        <v>1561.8872344075</v>
      </c>
    </row>
    <row r="131" spans="1:13">
      <c r="A131" t="s">
        <v>1176</v>
      </c>
      <c r="B131">
        <v>1538.6390552706</v>
      </c>
      <c r="C131">
        <v>1546.4853661057</v>
      </c>
      <c r="D131">
        <v>1555.0174340433</v>
      </c>
      <c r="E131">
        <v>1562.0257855841</v>
      </c>
      <c r="F131">
        <v>1538.3854227426</v>
      </c>
      <c r="G131">
        <v>1546.3890528094</v>
      </c>
      <c r="H131">
        <v>1554.8083288724</v>
      </c>
      <c r="I131">
        <v>1561.9281225796</v>
      </c>
      <c r="J131">
        <v>1538.4058347173</v>
      </c>
      <c r="K131">
        <v>1546.6795849218</v>
      </c>
      <c r="L131">
        <v>1554.7656498796</v>
      </c>
      <c r="M131">
        <v>1561.885647427</v>
      </c>
    </row>
    <row r="132" spans="1:13">
      <c r="A132" t="s">
        <v>1177</v>
      </c>
      <c r="B132">
        <v>1538.6382852258</v>
      </c>
      <c r="C132">
        <v>1546.4841982772</v>
      </c>
      <c r="D132">
        <v>1555.018022496</v>
      </c>
      <c r="E132">
        <v>1562.031542832</v>
      </c>
      <c r="F132">
        <v>1538.3885037962</v>
      </c>
      <c r="G132">
        <v>1546.3853557864</v>
      </c>
      <c r="H132">
        <v>1554.8095093067</v>
      </c>
      <c r="I132">
        <v>1561.9231596211</v>
      </c>
      <c r="J132">
        <v>1538.4075663252</v>
      </c>
      <c r="K132">
        <v>1546.6772505824</v>
      </c>
      <c r="L132">
        <v>1554.7660439767</v>
      </c>
      <c r="M132">
        <v>1561.8852497123</v>
      </c>
    </row>
    <row r="133" spans="1:13">
      <c r="A133" t="s">
        <v>1178</v>
      </c>
      <c r="B133">
        <v>1538.6402112806</v>
      </c>
      <c r="C133">
        <v>1546.4845862852</v>
      </c>
      <c r="D133">
        <v>1555.0168436681</v>
      </c>
      <c r="E133">
        <v>1562.021021867</v>
      </c>
      <c r="F133">
        <v>1538.3860005568</v>
      </c>
      <c r="G133">
        <v>1546.3878851263</v>
      </c>
      <c r="H133">
        <v>1554.8106897428</v>
      </c>
      <c r="I133">
        <v>1561.9360618266</v>
      </c>
      <c r="J133">
        <v>1538.4071823596</v>
      </c>
      <c r="K133">
        <v>1546.6747202958</v>
      </c>
      <c r="L133">
        <v>1554.766830249</v>
      </c>
      <c r="M133">
        <v>1561.8852497123</v>
      </c>
    </row>
    <row r="134" spans="1:13">
      <c r="A134" t="s">
        <v>1179</v>
      </c>
      <c r="B134">
        <v>1538.6382852258</v>
      </c>
      <c r="C134">
        <v>1546.4847821912</v>
      </c>
      <c r="D134">
        <v>1555.0162532933</v>
      </c>
      <c r="E134">
        <v>1562.0281684237</v>
      </c>
      <c r="F134">
        <v>1538.3840751384</v>
      </c>
      <c r="G134">
        <v>1546.388273086</v>
      </c>
      <c r="H134">
        <v>1554.8097054051</v>
      </c>
      <c r="I134">
        <v>1561.9316944547</v>
      </c>
      <c r="J134">
        <v>1538.4064125469</v>
      </c>
      <c r="K134">
        <v>1546.6758865095</v>
      </c>
      <c r="L134">
        <v>1554.7672224243</v>
      </c>
      <c r="M134">
        <v>1561.8852497123</v>
      </c>
    </row>
    <row r="135" spans="1:13">
      <c r="A135" t="s">
        <v>1180</v>
      </c>
      <c r="B135">
        <v>1538.6394412346</v>
      </c>
      <c r="C135">
        <v>1546.4828364469</v>
      </c>
      <c r="D135">
        <v>1555.0150725451</v>
      </c>
      <c r="E135">
        <v>1562.0436512373</v>
      </c>
      <c r="F135">
        <v>1538.3852307653</v>
      </c>
      <c r="G135">
        <v>1546.3847719475</v>
      </c>
      <c r="H135">
        <v>1554.809903426</v>
      </c>
      <c r="I135">
        <v>1561.933679268</v>
      </c>
      <c r="J135">
        <v>1538.4062186822</v>
      </c>
      <c r="K135">
        <v>1546.6756924575</v>
      </c>
      <c r="L135">
        <v>1554.7674204344</v>
      </c>
      <c r="M135">
        <v>1561.8900126013</v>
      </c>
    </row>
    <row r="136" spans="1:13">
      <c r="A136" t="s">
        <v>1181</v>
      </c>
      <c r="B136">
        <v>1538.6394412346</v>
      </c>
      <c r="C136">
        <v>1546.4851701995</v>
      </c>
      <c r="D136">
        <v>1555.0168436681</v>
      </c>
      <c r="E136">
        <v>1562.0319386808</v>
      </c>
      <c r="F136">
        <v>1538.3852307653</v>
      </c>
      <c r="G136">
        <v>1546.3880791061</v>
      </c>
      <c r="H136">
        <v>1554.8087229912</v>
      </c>
      <c r="I136">
        <v>1561.9318942939</v>
      </c>
      <c r="J136">
        <v>1538.4064125469</v>
      </c>
      <c r="K136">
        <v>1546.6758865095</v>
      </c>
      <c r="L136">
        <v>1554.7636832419</v>
      </c>
      <c r="M136">
        <v>1561.8860432018</v>
      </c>
    </row>
    <row r="137" spans="1:13">
      <c r="A137" t="s">
        <v>1182</v>
      </c>
      <c r="B137">
        <v>1538.6380931854</v>
      </c>
      <c r="C137">
        <v>1546.4847821912</v>
      </c>
      <c r="D137">
        <v>1555.0148763949</v>
      </c>
      <c r="E137">
        <v>1562.0339237488</v>
      </c>
      <c r="F137">
        <v>1538.3861944164</v>
      </c>
      <c r="G137">
        <v>1546.3863275845</v>
      </c>
      <c r="H137">
        <v>1554.8093132084</v>
      </c>
      <c r="I137">
        <v>1561.920779042</v>
      </c>
      <c r="J137">
        <v>1538.4066045295</v>
      </c>
      <c r="K137">
        <v>1546.6772505824</v>
      </c>
      <c r="L137">
        <v>1554.7680106203</v>
      </c>
      <c r="M137">
        <v>1561.8900126013</v>
      </c>
    </row>
    <row r="138" spans="1:13">
      <c r="A138" t="s">
        <v>1183</v>
      </c>
      <c r="B138">
        <v>1538.6398253161</v>
      </c>
      <c r="C138">
        <v>1546.4847821912</v>
      </c>
      <c r="D138">
        <v>1555.0174340433</v>
      </c>
      <c r="E138">
        <v>1562.0132796759</v>
      </c>
      <c r="F138">
        <v>1538.38792598</v>
      </c>
      <c r="G138">
        <v>1546.3873012855</v>
      </c>
      <c r="H138">
        <v>1554.8097054051</v>
      </c>
      <c r="I138">
        <v>1561.9309009188</v>
      </c>
      <c r="J138">
        <v>1538.4083380212</v>
      </c>
      <c r="K138">
        <v>1546.6762765162</v>
      </c>
      <c r="L138">
        <v>1554.7650596955</v>
      </c>
      <c r="M138">
        <v>1561.8834629089</v>
      </c>
    </row>
    <row r="139" spans="1:13">
      <c r="A139" t="s">
        <v>1184</v>
      </c>
      <c r="B139">
        <v>1538.6384772662</v>
      </c>
      <c r="C139">
        <v>1546.4840042733</v>
      </c>
      <c r="D139">
        <v>1555.0170398188</v>
      </c>
      <c r="E139">
        <v>1562.0325343947</v>
      </c>
      <c r="F139">
        <v>1538.3886976564</v>
      </c>
      <c r="G139">
        <v>1546.3873012855</v>
      </c>
      <c r="H139">
        <v>1554.8073464603</v>
      </c>
      <c r="I139">
        <v>1561.9017230295</v>
      </c>
      <c r="J139">
        <v>1538.4091078359</v>
      </c>
      <c r="K139">
        <v>1546.6782227473</v>
      </c>
      <c r="L139">
        <v>1554.7640754156</v>
      </c>
      <c r="M139">
        <v>1561.8802870263</v>
      </c>
    </row>
    <row r="140" spans="1:13">
      <c r="A140" t="s">
        <v>1185</v>
      </c>
      <c r="B140">
        <v>1538.6380931854</v>
      </c>
      <c r="C140">
        <v>1546.4836143636</v>
      </c>
      <c r="D140">
        <v>1555.0160552198</v>
      </c>
      <c r="E140">
        <v>1562.0091097908</v>
      </c>
      <c r="F140">
        <v>1538.3860005568</v>
      </c>
      <c r="G140">
        <v>1546.3847719475</v>
      </c>
      <c r="H140">
        <v>1554.8100995245</v>
      </c>
      <c r="I140">
        <v>1561.9239531491</v>
      </c>
      <c r="J140">
        <v>1538.4075663252</v>
      </c>
      <c r="K140">
        <v>1546.6780286947</v>
      </c>
      <c r="L140">
        <v>1554.7664361515</v>
      </c>
      <c r="M140">
        <v>1561.8828673087</v>
      </c>
    </row>
    <row r="141" spans="1:13">
      <c r="A141" t="s">
        <v>1186</v>
      </c>
      <c r="B141">
        <v>1538.6396332753</v>
      </c>
      <c r="C141">
        <v>1546.4838083674</v>
      </c>
      <c r="D141">
        <v>1555.0201878516</v>
      </c>
      <c r="E141">
        <v>1562.0363066133</v>
      </c>
      <c r="F141">
        <v>1538.3860005568</v>
      </c>
      <c r="G141">
        <v>1546.3871073059</v>
      </c>
      <c r="H141">
        <v>1554.8097054051</v>
      </c>
      <c r="I141">
        <v>1561.9370552083</v>
      </c>
      <c r="J141">
        <v>1538.4071823596</v>
      </c>
      <c r="K141">
        <v>1546.6753043537</v>
      </c>
      <c r="L141">
        <v>1554.7672224243</v>
      </c>
      <c r="M141">
        <v>1561.888225787</v>
      </c>
    </row>
    <row r="142" spans="1:13">
      <c r="A142" t="s">
        <v>1187</v>
      </c>
      <c r="B142">
        <v>1538.6380931854</v>
      </c>
      <c r="C142">
        <v>1546.4841982772</v>
      </c>
      <c r="D142">
        <v>1555.0186128721</v>
      </c>
      <c r="E142">
        <v>1562.0559597012</v>
      </c>
      <c r="F142">
        <v>1538.3846529516</v>
      </c>
      <c r="G142">
        <v>1546.3886629476</v>
      </c>
      <c r="H142">
        <v>1554.8095093067</v>
      </c>
      <c r="I142">
        <v>1561.9342749069</v>
      </c>
      <c r="J142">
        <v>1538.4058347173</v>
      </c>
      <c r="K142">
        <v>1546.6753043537</v>
      </c>
      <c r="L142">
        <v>1554.7652557827</v>
      </c>
      <c r="M142">
        <v>1561.8874322953</v>
      </c>
    </row>
    <row r="143" spans="1:13">
      <c r="A143" t="s">
        <v>1188</v>
      </c>
      <c r="B143">
        <v>1538.637707222</v>
      </c>
      <c r="C143">
        <v>1546.4865339359</v>
      </c>
      <c r="D143">
        <v>1555.0176301941</v>
      </c>
      <c r="E143">
        <v>1562.0412702909</v>
      </c>
      <c r="F143">
        <v>1538.3861944164</v>
      </c>
      <c r="G143">
        <v>1546.3865234656</v>
      </c>
      <c r="H143">
        <v>1554.8093132084</v>
      </c>
      <c r="I143">
        <v>1561.9297096465</v>
      </c>
      <c r="J143">
        <v>1538.4079521731</v>
      </c>
      <c r="K143">
        <v>1546.676666523</v>
      </c>
      <c r="L143">
        <v>1554.766830249</v>
      </c>
      <c r="M143">
        <v>1561.8878300111</v>
      </c>
    </row>
    <row r="144" spans="1:13">
      <c r="A144" t="s">
        <v>1189</v>
      </c>
      <c r="B144">
        <v>1538.6384772662</v>
      </c>
      <c r="C144">
        <v>1546.4826405413</v>
      </c>
      <c r="D144">
        <v>1555.0168436681</v>
      </c>
      <c r="E144">
        <v>1562.0361086878</v>
      </c>
      <c r="F144">
        <v>1538.3873481643</v>
      </c>
      <c r="G144">
        <v>1546.3839941301</v>
      </c>
      <c r="H144">
        <v>1554.810295623</v>
      </c>
      <c r="I144">
        <v>1561.9316944547</v>
      </c>
      <c r="J144">
        <v>1538.4079521731</v>
      </c>
      <c r="K144">
        <v>1546.6772505824</v>
      </c>
      <c r="L144">
        <v>1554.7670263367</v>
      </c>
      <c r="M144">
        <v>1561.8892191078</v>
      </c>
    </row>
    <row r="145" spans="1:13">
      <c r="A145" t="s">
        <v>1190</v>
      </c>
      <c r="B145">
        <v>1538.6400192397</v>
      </c>
      <c r="C145">
        <v>1546.4847821912</v>
      </c>
      <c r="D145">
        <v>1555.0168436681</v>
      </c>
      <c r="E145">
        <v>1562.0325343947</v>
      </c>
      <c r="F145">
        <v>1538.3861944164</v>
      </c>
      <c r="G145">
        <v>1546.3873012855</v>
      </c>
      <c r="H145">
        <v>1554.8100995245</v>
      </c>
      <c r="I145">
        <v>1561.9273290474</v>
      </c>
      <c r="J145">
        <v>1538.4054488705</v>
      </c>
      <c r="K145">
        <v>1546.6756924575</v>
      </c>
      <c r="L145">
        <v>1554.7676165222</v>
      </c>
      <c r="M145">
        <v>1561.8848519978</v>
      </c>
    </row>
    <row r="146" spans="1:13">
      <c r="A146" t="s">
        <v>1191</v>
      </c>
      <c r="B146">
        <v>1538.6392491939</v>
      </c>
      <c r="C146">
        <v>1546.4847821912</v>
      </c>
      <c r="D146">
        <v>1555.0134975759</v>
      </c>
      <c r="E146">
        <v>1562.0236026144</v>
      </c>
      <c r="F146">
        <v>1538.3877340021</v>
      </c>
      <c r="G146">
        <v>1546.3876911466</v>
      </c>
      <c r="H146">
        <v>1554.8110819402</v>
      </c>
      <c r="I146">
        <v>1561.945390351</v>
      </c>
      <c r="J146">
        <v>1538.4094918024</v>
      </c>
      <c r="K146">
        <v>1546.6770546276</v>
      </c>
      <c r="L146">
        <v>1554.7693870816</v>
      </c>
      <c r="M146">
        <v>1561.8900126013</v>
      </c>
    </row>
    <row r="147" spans="1:13">
      <c r="A147" t="s">
        <v>1192</v>
      </c>
      <c r="B147">
        <v>1538.6384772662</v>
      </c>
      <c r="C147">
        <v>1546.4832244541</v>
      </c>
      <c r="D147">
        <v>1555.0168436681</v>
      </c>
      <c r="E147">
        <v>1562.0263812933</v>
      </c>
      <c r="F147">
        <v>1538.3873481643</v>
      </c>
      <c r="G147">
        <v>1546.3878851263</v>
      </c>
      <c r="H147">
        <v>1554.8112799615</v>
      </c>
      <c r="I147">
        <v>1561.9293138495</v>
      </c>
      <c r="J147">
        <v>1538.4083380212</v>
      </c>
      <c r="K147">
        <v>1546.6786127551</v>
      </c>
      <c r="L147">
        <v>1554.7660439767</v>
      </c>
      <c r="M147">
        <v>1561.8916015308</v>
      </c>
    </row>
    <row r="148" spans="1:13">
      <c r="A148" t="s">
        <v>1193</v>
      </c>
      <c r="B148">
        <v>1538.6367451385</v>
      </c>
      <c r="C148">
        <v>1546.4843922812</v>
      </c>
      <c r="D148">
        <v>1555.0162532933</v>
      </c>
      <c r="E148">
        <v>1562.0281684237</v>
      </c>
      <c r="F148">
        <v>1538.3846529516</v>
      </c>
      <c r="G148">
        <v>1546.3861336051</v>
      </c>
      <c r="H148">
        <v>1554.8100995245</v>
      </c>
      <c r="I148">
        <v>1561.9120444935</v>
      </c>
      <c r="J148">
        <v>1538.4058347173</v>
      </c>
      <c r="K148">
        <v>1546.676666523</v>
      </c>
      <c r="L148">
        <v>1554.7662400641</v>
      </c>
      <c r="M148">
        <v>1561.8858453144</v>
      </c>
    </row>
    <row r="149" spans="1:13">
      <c r="A149" t="s">
        <v>1194</v>
      </c>
      <c r="B149">
        <v>1538.6375151818</v>
      </c>
      <c r="C149">
        <v>1546.4855601099</v>
      </c>
      <c r="D149">
        <v>1555.0142860216</v>
      </c>
      <c r="E149">
        <v>1562.0373001225</v>
      </c>
      <c r="F149">
        <v>1538.3861944164</v>
      </c>
      <c r="G149">
        <v>1546.3890528094</v>
      </c>
      <c r="H149">
        <v>1554.8108858414</v>
      </c>
      <c r="I149">
        <v>1561.9374510091</v>
      </c>
      <c r="J149">
        <v>1538.4066045295</v>
      </c>
      <c r="K149">
        <v>1546.6772505824</v>
      </c>
      <c r="L149">
        <v>1554.7684027962</v>
      </c>
      <c r="M149">
        <v>1561.8854475996</v>
      </c>
    </row>
    <row r="150" spans="1:13">
      <c r="A150" t="s">
        <v>1195</v>
      </c>
      <c r="B150">
        <v>1538.6380931854</v>
      </c>
      <c r="C150">
        <v>1546.4841982772</v>
      </c>
      <c r="D150">
        <v>1555.018416721</v>
      </c>
      <c r="E150">
        <v>1562.0089118722</v>
      </c>
      <c r="F150">
        <v>1538.3871561866</v>
      </c>
      <c r="G150">
        <v>1546.388273086</v>
      </c>
      <c r="H150">
        <v>1554.8085249705</v>
      </c>
      <c r="I150">
        <v>1561.9118465995</v>
      </c>
      <c r="J150">
        <v>1538.4083380212</v>
      </c>
      <c r="K150">
        <v>1546.6772505824</v>
      </c>
      <c r="L150">
        <v>1554.7648636084</v>
      </c>
      <c r="M150">
        <v>1561.8830671354</v>
      </c>
    </row>
    <row r="151" spans="1:13">
      <c r="A151" t="s">
        <v>1196</v>
      </c>
      <c r="B151">
        <v>1538.6390552706</v>
      </c>
      <c r="C151">
        <v>1546.4834203599</v>
      </c>
      <c r="D151">
        <v>1555.018022496</v>
      </c>
      <c r="E151">
        <v>1562.0361086878</v>
      </c>
      <c r="F151">
        <v>1538.3854227426</v>
      </c>
      <c r="G151">
        <v>1546.3874952651</v>
      </c>
      <c r="H151">
        <v>1554.8110819402</v>
      </c>
      <c r="I151">
        <v>1561.9283204777</v>
      </c>
      <c r="J151">
        <v>1538.4071823596</v>
      </c>
      <c r="K151">
        <v>1546.6762765162</v>
      </c>
      <c r="L151">
        <v>1554.7672224243</v>
      </c>
      <c r="M151">
        <v>1561.8910059244</v>
      </c>
    </row>
    <row r="152" spans="1:13">
      <c r="A152" t="s">
        <v>1197</v>
      </c>
      <c r="B152">
        <v>1538.6386711894</v>
      </c>
      <c r="C152">
        <v>1546.4859500206</v>
      </c>
      <c r="D152">
        <v>1555.0131052764</v>
      </c>
      <c r="E152">
        <v>1562.0232048294</v>
      </c>
      <c r="F152">
        <v>1538.3873481643</v>
      </c>
      <c r="G152">
        <v>1546.3888569276</v>
      </c>
      <c r="H152">
        <v>1554.810295623</v>
      </c>
      <c r="I152">
        <v>1561.9164117555</v>
      </c>
      <c r="J152">
        <v>1538.4091078359</v>
      </c>
      <c r="K152">
        <v>1546.6772505824</v>
      </c>
      <c r="L152">
        <v>1554.7652557827</v>
      </c>
      <c r="M152">
        <v>1561.8870365198</v>
      </c>
    </row>
    <row r="153" spans="1:13">
      <c r="A153" t="s">
        <v>1198</v>
      </c>
      <c r="B153">
        <v>1538.6382852258</v>
      </c>
      <c r="C153">
        <v>1546.4841982772</v>
      </c>
      <c r="D153">
        <v>1555.015662919</v>
      </c>
      <c r="E153">
        <v>1562.0200283785</v>
      </c>
      <c r="F153">
        <v>1538.38792598</v>
      </c>
      <c r="G153">
        <v>1546.3873012855</v>
      </c>
      <c r="H153">
        <v>1554.8118701806</v>
      </c>
      <c r="I153">
        <v>1561.9110530838</v>
      </c>
      <c r="J153">
        <v>1538.4091078359</v>
      </c>
      <c r="K153">
        <v>1546.6772505824</v>
      </c>
      <c r="L153">
        <v>1554.7687968947</v>
      </c>
      <c r="M153">
        <v>1561.8850518251</v>
      </c>
    </row>
    <row r="154" spans="1:13">
      <c r="A154" t="s">
        <v>1199</v>
      </c>
      <c r="B154">
        <v>1538.6371292187</v>
      </c>
      <c r="C154">
        <v>1546.4863380294</v>
      </c>
      <c r="D154">
        <v>1555.0170398188</v>
      </c>
      <c r="E154">
        <v>1562.0321385457</v>
      </c>
      <c r="F154">
        <v>1538.3846529516</v>
      </c>
      <c r="G154">
        <v>1546.3880791061</v>
      </c>
      <c r="H154">
        <v>1554.809903426</v>
      </c>
      <c r="I154">
        <v>1561.9269313115</v>
      </c>
      <c r="J154">
        <v>1538.4058347173</v>
      </c>
      <c r="K154">
        <v>1546.6762765162</v>
      </c>
      <c r="L154">
        <v>1554.766830249</v>
      </c>
      <c r="M154">
        <v>1561.8892191078</v>
      </c>
    </row>
    <row r="155" spans="1:13">
      <c r="A155" t="s">
        <v>1200</v>
      </c>
      <c r="B155">
        <v>1538.6380931854</v>
      </c>
      <c r="C155">
        <v>1546.4855601099</v>
      </c>
      <c r="D155">
        <v>1555.015662919</v>
      </c>
      <c r="E155">
        <v>1562.0287641348</v>
      </c>
      <c r="F155">
        <v>1538.3854227426</v>
      </c>
      <c r="G155">
        <v>1546.3886629476</v>
      </c>
      <c r="H155">
        <v>1554.810295623</v>
      </c>
      <c r="I155">
        <v>1561.9354661863</v>
      </c>
      <c r="J155">
        <v>1538.4054488705</v>
      </c>
      <c r="K155">
        <v>1546.6756924575</v>
      </c>
      <c r="L155">
        <v>1554.76781261</v>
      </c>
      <c r="M155">
        <v>1561.888027899</v>
      </c>
    </row>
    <row r="156" spans="1:13">
      <c r="A156" t="s">
        <v>1201</v>
      </c>
      <c r="B156">
        <v>1538.6384772662</v>
      </c>
      <c r="C156">
        <v>1546.4859500206</v>
      </c>
      <c r="D156">
        <v>1555.0146783217</v>
      </c>
      <c r="E156">
        <v>1562.0301534822</v>
      </c>
      <c r="F156">
        <v>1538.3854227426</v>
      </c>
      <c r="G156">
        <v>1546.3869114246</v>
      </c>
      <c r="H156">
        <v>1554.8091151876</v>
      </c>
      <c r="I156">
        <v>1561.9261377805</v>
      </c>
      <c r="J156">
        <v>1538.4066045295</v>
      </c>
      <c r="K156">
        <v>1546.6780286947</v>
      </c>
      <c r="L156">
        <v>1554.766830249</v>
      </c>
      <c r="M156">
        <v>1561.8866388044</v>
      </c>
    </row>
    <row r="157" spans="1:13">
      <c r="A157" t="s">
        <v>1202</v>
      </c>
      <c r="B157">
        <v>1538.6369371786</v>
      </c>
      <c r="C157">
        <v>1546.4838083674</v>
      </c>
      <c r="D157">
        <v>1555.0162532933</v>
      </c>
      <c r="E157">
        <v>1562.0174476429</v>
      </c>
      <c r="F157">
        <v>1538.3834973256</v>
      </c>
      <c r="G157">
        <v>1546.3869114246</v>
      </c>
      <c r="H157">
        <v>1554.8089190893</v>
      </c>
      <c r="I157">
        <v>1561.920779042</v>
      </c>
      <c r="J157">
        <v>1538.4066045295</v>
      </c>
      <c r="K157">
        <v>1546.6770546276</v>
      </c>
      <c r="L157">
        <v>1554.7672224243</v>
      </c>
      <c r="M157">
        <v>1561.8888213913</v>
      </c>
    </row>
    <row r="158" spans="1:13">
      <c r="A158" t="s">
        <v>1203</v>
      </c>
      <c r="B158">
        <v>1538.6365512158</v>
      </c>
      <c r="C158">
        <v>1546.486144025</v>
      </c>
      <c r="D158">
        <v>1555.0168436681</v>
      </c>
      <c r="E158">
        <v>1562.0146689958</v>
      </c>
      <c r="F158">
        <v>1538.3873481643</v>
      </c>
      <c r="G158">
        <v>1546.3886629476</v>
      </c>
      <c r="H158">
        <v>1554.8097054051</v>
      </c>
      <c r="I158">
        <v>1561.9203813094</v>
      </c>
      <c r="J158">
        <v>1538.4073743424</v>
      </c>
      <c r="K158">
        <v>1546.6753043537</v>
      </c>
      <c r="L158">
        <v>1554.7676165222</v>
      </c>
      <c r="M158">
        <v>1561.8840585096</v>
      </c>
    </row>
    <row r="159" spans="1:13">
      <c r="A159" t="s">
        <v>1204</v>
      </c>
      <c r="B159">
        <v>1538.6363591758</v>
      </c>
      <c r="C159">
        <v>1546.4847821912</v>
      </c>
      <c r="D159">
        <v>1555.0164494438</v>
      </c>
      <c r="E159">
        <v>1562.0212197886</v>
      </c>
      <c r="F159">
        <v>1538.38792598</v>
      </c>
      <c r="G159">
        <v>1546.3873012855</v>
      </c>
      <c r="H159">
        <v>1554.8093132084</v>
      </c>
      <c r="I159">
        <v>1561.9352682863</v>
      </c>
      <c r="J159">
        <v>1538.4085300043</v>
      </c>
      <c r="K159">
        <v>1546.6776386872</v>
      </c>
      <c r="L159">
        <v>1554.7648636084</v>
      </c>
      <c r="M159">
        <v>1561.8878300111</v>
      </c>
    </row>
    <row r="160" spans="1:13">
      <c r="A160" t="s">
        <v>1205</v>
      </c>
      <c r="B160">
        <v>1538.6390552706</v>
      </c>
      <c r="C160">
        <v>1546.4838083674</v>
      </c>
      <c r="D160">
        <v>1555.0190070974</v>
      </c>
      <c r="E160">
        <v>1562.0144710757</v>
      </c>
      <c r="F160">
        <v>1538.3867703491</v>
      </c>
      <c r="G160">
        <v>1546.3869114246</v>
      </c>
      <c r="H160">
        <v>1554.8097054051</v>
      </c>
      <c r="I160">
        <v>1561.9237552521</v>
      </c>
      <c r="J160">
        <v>1538.4085300043</v>
      </c>
      <c r="K160">
        <v>1546.676666523</v>
      </c>
      <c r="L160">
        <v>1554.7672224243</v>
      </c>
      <c r="M160">
        <v>1561.8900126013</v>
      </c>
    </row>
    <row r="161" spans="1:13">
      <c r="A161" t="s">
        <v>1206</v>
      </c>
      <c r="B161">
        <v>1538.6402112806</v>
      </c>
      <c r="C161">
        <v>1546.4853661057</v>
      </c>
      <c r="D161">
        <v>1555.0164494438</v>
      </c>
      <c r="E161">
        <v>1562.0263812933</v>
      </c>
      <c r="F161">
        <v>1538.3898514081</v>
      </c>
      <c r="G161">
        <v>1546.3859396258</v>
      </c>
      <c r="H161">
        <v>1554.8104917216</v>
      </c>
      <c r="I161">
        <v>1561.933283469</v>
      </c>
      <c r="J161">
        <v>1538.4102635004</v>
      </c>
      <c r="K161">
        <v>1546.6762765162</v>
      </c>
      <c r="L161">
        <v>1554.7674204344</v>
      </c>
      <c r="M161">
        <v>1561.8890212196</v>
      </c>
    </row>
    <row r="162" spans="1:13">
      <c r="A162" t="s">
        <v>1207</v>
      </c>
      <c r="B162">
        <v>1538.637707222</v>
      </c>
      <c r="C162">
        <v>1546.4853661057</v>
      </c>
      <c r="D162">
        <v>1555.0148763949</v>
      </c>
      <c r="E162">
        <v>1562.0309471189</v>
      </c>
      <c r="F162">
        <v>1538.3867703491</v>
      </c>
      <c r="G162">
        <v>1546.3873012855</v>
      </c>
      <c r="H162">
        <v>1554.8081327744</v>
      </c>
      <c r="I162">
        <v>1561.921770464</v>
      </c>
      <c r="J162">
        <v>1538.4066045295</v>
      </c>
      <c r="K162">
        <v>1546.6743302899</v>
      </c>
      <c r="L162">
        <v>1554.7660439767</v>
      </c>
      <c r="M162">
        <v>1561.8844562236</v>
      </c>
    </row>
    <row r="163" spans="1:13">
      <c r="A163" t="s">
        <v>1208</v>
      </c>
      <c r="B163">
        <v>1538.637707222</v>
      </c>
      <c r="C163">
        <v>1546.4853661057</v>
      </c>
      <c r="D163">
        <v>1555.0133014261</v>
      </c>
      <c r="E163">
        <v>1562.0182412667</v>
      </c>
      <c r="F163">
        <v>1538.3867703491</v>
      </c>
      <c r="G163">
        <v>1546.3886629476</v>
      </c>
      <c r="H163">
        <v>1554.8085249705</v>
      </c>
      <c r="I163">
        <v>1561.9148227755</v>
      </c>
      <c r="J163">
        <v>1538.4077601902</v>
      </c>
      <c r="K163">
        <v>1546.6749143475</v>
      </c>
      <c r="L163">
        <v>1554.7648636084</v>
      </c>
      <c r="M163">
        <v>1561.8834629089</v>
      </c>
    </row>
    <row r="164" spans="1:13">
      <c r="A164" t="s">
        <v>1209</v>
      </c>
      <c r="B164">
        <v>1538.6371292187</v>
      </c>
      <c r="C164">
        <v>1546.4865339359</v>
      </c>
      <c r="D164">
        <v>1555.0172359695</v>
      </c>
      <c r="E164">
        <v>1562.0263812933</v>
      </c>
      <c r="F164">
        <v>1538.3860005568</v>
      </c>
      <c r="G164">
        <v>1546.388273086</v>
      </c>
      <c r="H164">
        <v>1554.809903426</v>
      </c>
      <c r="I164">
        <v>1561.933283469</v>
      </c>
      <c r="J164">
        <v>1538.4083380212</v>
      </c>
      <c r="K164">
        <v>1546.676666523</v>
      </c>
      <c r="L164">
        <v>1554.7648636084</v>
      </c>
      <c r="M164">
        <v>1561.8890212196</v>
      </c>
    </row>
    <row r="165" spans="1:13">
      <c r="A165" t="s">
        <v>1210</v>
      </c>
      <c r="B165">
        <v>1538.6398253161</v>
      </c>
      <c r="C165">
        <v>1546.4841982772</v>
      </c>
      <c r="D165">
        <v>1555.0133014261</v>
      </c>
      <c r="E165">
        <v>1562.0418660119</v>
      </c>
      <c r="F165">
        <v>1538.3860005568</v>
      </c>
      <c r="G165">
        <v>1546.3894407696</v>
      </c>
      <c r="H165">
        <v>1554.8097054051</v>
      </c>
      <c r="I165">
        <v>1561.9356640863</v>
      </c>
      <c r="J165">
        <v>1538.4071823596</v>
      </c>
      <c r="K165">
        <v>1546.6753043537</v>
      </c>
      <c r="L165">
        <v>1554.7652557827</v>
      </c>
      <c r="M165">
        <v>1561.8848519978</v>
      </c>
    </row>
    <row r="166" spans="1:13">
      <c r="A166" t="s">
        <v>1211</v>
      </c>
      <c r="B166">
        <v>1538.6371292187</v>
      </c>
      <c r="C166">
        <v>1546.4849761953</v>
      </c>
      <c r="D166">
        <v>1555.015662919</v>
      </c>
      <c r="E166">
        <v>1562.0174476429</v>
      </c>
      <c r="F166">
        <v>1538.3867703491</v>
      </c>
      <c r="G166">
        <v>1546.3867174451</v>
      </c>
      <c r="H166">
        <v>1554.8085249705</v>
      </c>
      <c r="I166">
        <v>1561.9281225796</v>
      </c>
      <c r="J166">
        <v>1538.4079521731</v>
      </c>
      <c r="K166">
        <v>1546.6772505824</v>
      </c>
      <c r="L166">
        <v>1554.7648636084</v>
      </c>
      <c r="M166">
        <v>1561.8870365198</v>
      </c>
    </row>
    <row r="167" spans="1:13">
      <c r="A167" t="s">
        <v>1212</v>
      </c>
      <c r="B167">
        <v>1538.6375151818</v>
      </c>
      <c r="C167">
        <v>1546.4859500206</v>
      </c>
      <c r="D167">
        <v>1555.0201878516</v>
      </c>
      <c r="E167">
        <v>1562.0285642707</v>
      </c>
      <c r="F167">
        <v>1538.3871561866</v>
      </c>
      <c r="G167">
        <v>1546.3878851263</v>
      </c>
      <c r="H167">
        <v>1554.8085249705</v>
      </c>
      <c r="I167">
        <v>1561.9195877851</v>
      </c>
      <c r="J167">
        <v>1538.4094918024</v>
      </c>
      <c r="K167">
        <v>1546.6776386872</v>
      </c>
      <c r="L167">
        <v>1554.7646655989</v>
      </c>
      <c r="M167">
        <v>1561.8874322953</v>
      </c>
    </row>
    <row r="168" spans="1:13">
      <c r="A168" t="s">
        <v>1213</v>
      </c>
      <c r="B168">
        <v>1538.6380931854</v>
      </c>
      <c r="C168">
        <v>1546.4832244541</v>
      </c>
      <c r="D168">
        <v>1555.0195974743</v>
      </c>
      <c r="E168">
        <v>1562.0323364702</v>
      </c>
      <c r="F168">
        <v>1538.3860005568</v>
      </c>
      <c r="G168">
        <v>1546.3865234656</v>
      </c>
      <c r="H168">
        <v>1554.8093132084</v>
      </c>
      <c r="I168">
        <v>1561.9475750423</v>
      </c>
      <c r="J168">
        <v>1538.4058347173</v>
      </c>
      <c r="K168">
        <v>1546.676666523</v>
      </c>
      <c r="L168">
        <v>1554.7654537923</v>
      </c>
      <c r="M168">
        <v>1561.8910059244</v>
      </c>
    </row>
    <row r="169" spans="1:13">
      <c r="A169" t="s">
        <v>1214</v>
      </c>
      <c r="B169">
        <v>1538.6380931854</v>
      </c>
      <c r="C169">
        <v>1546.4853661057</v>
      </c>
      <c r="D169">
        <v>1555.015662919</v>
      </c>
      <c r="E169">
        <v>1562.0363066133</v>
      </c>
      <c r="F169">
        <v>1538.3854227426</v>
      </c>
      <c r="G169">
        <v>1546.3867174451</v>
      </c>
      <c r="H169">
        <v>1554.8075425581</v>
      </c>
      <c r="I169">
        <v>1561.9350703864</v>
      </c>
      <c r="J169">
        <v>1538.4064125469</v>
      </c>
      <c r="K169">
        <v>1546.6770546276</v>
      </c>
      <c r="L169">
        <v>1554.7636832419</v>
      </c>
      <c r="M169">
        <v>1561.8888213913</v>
      </c>
    </row>
    <row r="170" spans="1:13">
      <c r="A170" t="s">
        <v>1215</v>
      </c>
      <c r="B170">
        <v>1538.6367451385</v>
      </c>
      <c r="C170">
        <v>1546.4840042733</v>
      </c>
      <c r="D170">
        <v>1555.017826345</v>
      </c>
      <c r="E170">
        <v>1562.0380937665</v>
      </c>
      <c r="F170">
        <v>1538.3844609745</v>
      </c>
      <c r="G170">
        <v>1546.3869114246</v>
      </c>
      <c r="H170">
        <v>1554.8095093067</v>
      </c>
      <c r="I170">
        <v>1561.9350703864</v>
      </c>
      <c r="J170">
        <v>1538.4054488705</v>
      </c>
      <c r="K170">
        <v>1546.676666523</v>
      </c>
      <c r="L170">
        <v>1554.7676165222</v>
      </c>
      <c r="M170">
        <v>1561.8870365198</v>
      </c>
    </row>
    <row r="171" spans="1:13">
      <c r="A171" t="s">
        <v>1216</v>
      </c>
      <c r="B171">
        <v>1538.6373231416</v>
      </c>
      <c r="C171">
        <v>1546.4847821912</v>
      </c>
      <c r="D171">
        <v>1555.018022496</v>
      </c>
      <c r="E171">
        <v>1562.0448426835</v>
      </c>
      <c r="F171">
        <v>1538.3867703491</v>
      </c>
      <c r="G171">
        <v>1546.3863275845</v>
      </c>
      <c r="H171">
        <v>1554.8089190893</v>
      </c>
      <c r="I171">
        <v>1561.9416205117</v>
      </c>
      <c r="J171">
        <v>1538.4079521731</v>
      </c>
      <c r="K171">
        <v>1546.676666523</v>
      </c>
      <c r="L171">
        <v>1554.766830249</v>
      </c>
      <c r="M171">
        <v>1561.8874322953</v>
      </c>
    </row>
    <row r="172" spans="1:13">
      <c r="A172" t="s">
        <v>1217</v>
      </c>
      <c r="B172">
        <v>1538.6382852258</v>
      </c>
      <c r="C172">
        <v>1546.4847821912</v>
      </c>
      <c r="D172">
        <v>1555.0158590694</v>
      </c>
      <c r="E172">
        <v>1562.0323364702</v>
      </c>
      <c r="F172">
        <v>1538.3865783715</v>
      </c>
      <c r="G172">
        <v>1546.3876911466</v>
      </c>
      <c r="H172">
        <v>1554.8095093067</v>
      </c>
      <c r="I172">
        <v>1561.9318942939</v>
      </c>
      <c r="J172">
        <v>1538.4083380212</v>
      </c>
      <c r="K172">
        <v>1546.6758865095</v>
      </c>
      <c r="L172">
        <v>1554.7670263367</v>
      </c>
      <c r="M172">
        <v>1561.8876321232</v>
      </c>
    </row>
    <row r="173" spans="1:13">
      <c r="A173" t="s">
        <v>1218</v>
      </c>
      <c r="B173">
        <v>1538.6375151818</v>
      </c>
      <c r="C173">
        <v>1546.4845862852</v>
      </c>
      <c r="D173">
        <v>1555.0131052764</v>
      </c>
      <c r="E173">
        <v>1562.0238005367</v>
      </c>
      <c r="F173">
        <v>1538.38792598</v>
      </c>
      <c r="G173">
        <v>1546.3871073059</v>
      </c>
      <c r="H173">
        <v>1554.8085249705</v>
      </c>
      <c r="I173">
        <v>1561.9386422933</v>
      </c>
      <c r="J173">
        <v>1538.4075663252</v>
      </c>
      <c r="K173">
        <v>1546.676666523</v>
      </c>
      <c r="L173">
        <v>1554.7648636084</v>
      </c>
      <c r="M173">
        <v>1561.8886235032</v>
      </c>
    </row>
    <row r="174" spans="1:13">
      <c r="A174" t="s">
        <v>1219</v>
      </c>
      <c r="B174">
        <v>1538.6384772662</v>
      </c>
      <c r="C174">
        <v>1546.486144025</v>
      </c>
      <c r="D174">
        <v>1555.0186128721</v>
      </c>
      <c r="E174">
        <v>1562.0283663472</v>
      </c>
      <c r="F174">
        <v>1538.3842689975</v>
      </c>
      <c r="G174">
        <v>1546.3890528094</v>
      </c>
      <c r="H174">
        <v>1554.8081327744</v>
      </c>
      <c r="I174">
        <v>1561.9176030076</v>
      </c>
      <c r="J174">
        <v>1538.4054488705</v>
      </c>
      <c r="K174">
        <v>1546.6762765162</v>
      </c>
      <c r="L174">
        <v>1554.7658459669</v>
      </c>
      <c r="M174">
        <v>1561.8916015308</v>
      </c>
    </row>
    <row r="175" spans="1:13">
      <c r="A175" t="s">
        <v>1220</v>
      </c>
      <c r="B175">
        <v>1538.6398253161</v>
      </c>
      <c r="C175">
        <v>1546.4834203599</v>
      </c>
      <c r="D175">
        <v>1555.0160552198</v>
      </c>
      <c r="E175">
        <v>1562.0337258239</v>
      </c>
      <c r="F175">
        <v>1538.3871561866</v>
      </c>
      <c r="G175">
        <v>1546.3871073059</v>
      </c>
      <c r="H175">
        <v>1554.8091151876</v>
      </c>
      <c r="I175">
        <v>1561.9372531087</v>
      </c>
      <c r="J175">
        <v>1538.4083380212</v>
      </c>
      <c r="K175">
        <v>1546.6756924575</v>
      </c>
      <c r="L175">
        <v>1554.7654537923</v>
      </c>
      <c r="M175">
        <v>1561.8890212196</v>
      </c>
    </row>
    <row r="176" spans="1:13">
      <c r="A176" t="s">
        <v>1221</v>
      </c>
      <c r="B176">
        <v>1538.6396332753</v>
      </c>
      <c r="C176">
        <v>1546.4849761953</v>
      </c>
      <c r="D176">
        <v>1555.0136956488</v>
      </c>
      <c r="E176">
        <v>1562.0184411281</v>
      </c>
      <c r="F176">
        <v>1538.3834973256</v>
      </c>
      <c r="G176">
        <v>1546.3874952651</v>
      </c>
      <c r="H176">
        <v>1554.8104917216</v>
      </c>
      <c r="I176">
        <v>1561.9443988989</v>
      </c>
      <c r="J176">
        <v>1538.4052568882</v>
      </c>
      <c r="K176">
        <v>1546.6776386872</v>
      </c>
      <c r="L176">
        <v>1554.7680106203</v>
      </c>
      <c r="M176">
        <v>1561.8943797401</v>
      </c>
    </row>
    <row r="177" spans="1:13">
      <c r="A177" t="s">
        <v>1222</v>
      </c>
      <c r="B177">
        <v>1538.6394412346</v>
      </c>
      <c r="C177">
        <v>1546.4843922812</v>
      </c>
      <c r="D177">
        <v>1555.0164494438</v>
      </c>
      <c r="E177">
        <v>1562.0216175726</v>
      </c>
      <c r="F177">
        <v>1538.3842689975</v>
      </c>
      <c r="G177">
        <v>1546.3880791061</v>
      </c>
      <c r="H177">
        <v>1554.8112799615</v>
      </c>
      <c r="I177">
        <v>1561.9289161126</v>
      </c>
      <c r="J177">
        <v>1538.4054488705</v>
      </c>
      <c r="K177">
        <v>1546.6762765162</v>
      </c>
      <c r="L177">
        <v>1554.7654537923</v>
      </c>
      <c r="M177">
        <v>1561.8878300111</v>
      </c>
    </row>
    <row r="178" spans="1:13">
      <c r="A178" t="s">
        <v>1223</v>
      </c>
      <c r="B178">
        <v>1538.6394412346</v>
      </c>
      <c r="C178">
        <v>1546.4847821912</v>
      </c>
      <c r="D178">
        <v>1555.015662919</v>
      </c>
      <c r="E178">
        <v>1562.0263812933</v>
      </c>
      <c r="F178">
        <v>1538.3883118181</v>
      </c>
      <c r="G178">
        <v>1546.3876911466</v>
      </c>
      <c r="H178">
        <v>1554.8100995245</v>
      </c>
      <c r="I178">
        <v>1561.9338791077</v>
      </c>
      <c r="J178">
        <v>1538.4094918024</v>
      </c>
      <c r="K178">
        <v>1546.6743302899</v>
      </c>
      <c r="L178">
        <v>1554.7656498796</v>
      </c>
      <c r="M178">
        <v>1561.8846541107</v>
      </c>
    </row>
    <row r="179" spans="1:13">
      <c r="A179" t="s">
        <v>1224</v>
      </c>
      <c r="B179">
        <v>1538.6386711894</v>
      </c>
      <c r="C179">
        <v>1546.4836143636</v>
      </c>
      <c r="D179">
        <v>1555.0176301941</v>
      </c>
      <c r="E179">
        <v>1562.0309471189</v>
      </c>
      <c r="F179">
        <v>1538.38792598</v>
      </c>
      <c r="G179">
        <v>1546.3847719475</v>
      </c>
      <c r="H179">
        <v>1554.8093132084</v>
      </c>
      <c r="I179">
        <v>1561.9237552521</v>
      </c>
      <c r="J179">
        <v>1538.4096856679</v>
      </c>
      <c r="K179">
        <v>1546.6753043537</v>
      </c>
      <c r="L179">
        <v>1554.7660439767</v>
      </c>
      <c r="M179">
        <v>1561.881875936</v>
      </c>
    </row>
    <row r="180" spans="1:13">
      <c r="A180" t="s">
        <v>1225</v>
      </c>
      <c r="B180">
        <v>1538.6382852258</v>
      </c>
      <c r="C180">
        <v>1546.4840042733</v>
      </c>
      <c r="D180">
        <v>1555.015662919</v>
      </c>
      <c r="E180">
        <v>1562.0452404794</v>
      </c>
      <c r="F180">
        <v>1538.3860005568</v>
      </c>
      <c r="G180">
        <v>1546.3867174451</v>
      </c>
      <c r="H180">
        <v>1554.8095093067</v>
      </c>
      <c r="I180">
        <v>1561.9283204777</v>
      </c>
      <c r="J180">
        <v>1538.4077601902</v>
      </c>
      <c r="K180">
        <v>1546.6762765162</v>
      </c>
      <c r="L180">
        <v>1554.7648636084</v>
      </c>
      <c r="M180">
        <v>1561.8858453144</v>
      </c>
    </row>
    <row r="181" spans="1:13">
      <c r="A181" t="s">
        <v>1226</v>
      </c>
      <c r="B181">
        <v>1538.6390552706</v>
      </c>
      <c r="C181">
        <v>1546.4857541142</v>
      </c>
      <c r="D181">
        <v>1555.018416721</v>
      </c>
      <c r="E181">
        <v>1562.0400788501</v>
      </c>
      <c r="F181">
        <v>1538.3861944164</v>
      </c>
      <c r="G181">
        <v>1546.3880791061</v>
      </c>
      <c r="H181">
        <v>1554.8095093067</v>
      </c>
      <c r="I181">
        <v>1561.9267334137</v>
      </c>
      <c r="J181">
        <v>1538.4067965121</v>
      </c>
      <c r="K181">
        <v>1546.6776386872</v>
      </c>
      <c r="L181">
        <v>1554.7656498796</v>
      </c>
      <c r="M181">
        <v>1561.8896168245</v>
      </c>
    </row>
    <row r="182" spans="1:13">
      <c r="A182" t="s">
        <v>1227</v>
      </c>
      <c r="B182">
        <v>1538.6386711894</v>
      </c>
      <c r="C182">
        <v>1546.4847821912</v>
      </c>
      <c r="D182">
        <v>1555.015662919</v>
      </c>
      <c r="E182">
        <v>1562.0569532354</v>
      </c>
      <c r="F182">
        <v>1538.3860005568</v>
      </c>
      <c r="G182">
        <v>1546.3873012855</v>
      </c>
      <c r="H182">
        <v>1554.8104917216</v>
      </c>
      <c r="I182">
        <v>1561.9370552083</v>
      </c>
      <c r="J182">
        <v>1538.4069903769</v>
      </c>
      <c r="K182">
        <v>1546.6762765162</v>
      </c>
      <c r="L182">
        <v>1554.7680106203</v>
      </c>
      <c r="M182">
        <v>1561.8864409169</v>
      </c>
    </row>
    <row r="183" spans="1:13">
      <c r="A183" t="s">
        <v>1228</v>
      </c>
      <c r="B183">
        <v>1538.6400192397</v>
      </c>
      <c r="C183">
        <v>1546.4871159497</v>
      </c>
      <c r="D183">
        <v>1555.0176301941</v>
      </c>
      <c r="E183">
        <v>1562.0297556939</v>
      </c>
      <c r="F183">
        <v>1538.3848449287</v>
      </c>
      <c r="G183">
        <v>1546.3880791061</v>
      </c>
      <c r="H183">
        <v>1554.8085249705</v>
      </c>
      <c r="I183">
        <v>1561.9195877851</v>
      </c>
      <c r="J183">
        <v>1538.4060266998</v>
      </c>
      <c r="K183">
        <v>1546.6770546276</v>
      </c>
      <c r="L183">
        <v>1554.7654537923</v>
      </c>
      <c r="M183">
        <v>1561.8896168245</v>
      </c>
    </row>
    <row r="184" spans="1:13">
      <c r="A184" t="s">
        <v>1229</v>
      </c>
      <c r="B184">
        <v>1538.6384772662</v>
      </c>
      <c r="C184">
        <v>1546.4857541142</v>
      </c>
      <c r="D184">
        <v>1555.017826345</v>
      </c>
      <c r="E184">
        <v>1562.0243962444</v>
      </c>
      <c r="F184">
        <v>1538.3865783715</v>
      </c>
      <c r="G184">
        <v>1546.3890528094</v>
      </c>
      <c r="H184">
        <v>1554.8100995245</v>
      </c>
      <c r="I184">
        <v>1561.9263356781</v>
      </c>
      <c r="J184">
        <v>1538.4077601902</v>
      </c>
      <c r="K184">
        <v>1546.6768605753</v>
      </c>
      <c r="L184">
        <v>1554.7650596955</v>
      </c>
      <c r="M184">
        <v>1561.8858453144</v>
      </c>
    </row>
    <row r="185" spans="1:13">
      <c r="A185" t="s">
        <v>1230</v>
      </c>
      <c r="B185">
        <v>1538.6398253161</v>
      </c>
      <c r="C185">
        <v>1546.4859500206</v>
      </c>
      <c r="D185">
        <v>1555.0190070974</v>
      </c>
      <c r="E185">
        <v>1562.0245941669</v>
      </c>
      <c r="F185">
        <v>1538.3865783715</v>
      </c>
      <c r="G185">
        <v>1546.3892467895</v>
      </c>
      <c r="H185">
        <v>1554.8118701806</v>
      </c>
      <c r="I185">
        <v>1561.9122423876</v>
      </c>
      <c r="J185">
        <v>1538.4083380212</v>
      </c>
      <c r="K185">
        <v>1546.6770546276</v>
      </c>
      <c r="L185">
        <v>1554.766830249</v>
      </c>
      <c r="M185">
        <v>1561.8836607957</v>
      </c>
    </row>
    <row r="186" spans="1:13">
      <c r="A186" t="s">
        <v>1231</v>
      </c>
      <c r="B186">
        <v>1538.6392491939</v>
      </c>
      <c r="C186">
        <v>1546.4857541142</v>
      </c>
      <c r="D186">
        <v>1555.0166455944</v>
      </c>
      <c r="E186">
        <v>1562.0442469602</v>
      </c>
      <c r="F186">
        <v>1538.3854227426</v>
      </c>
      <c r="G186">
        <v>1546.3884689676</v>
      </c>
      <c r="H186">
        <v>1554.8095093067</v>
      </c>
      <c r="I186">
        <v>1561.9440011543</v>
      </c>
      <c r="J186">
        <v>1538.4079521731</v>
      </c>
      <c r="K186">
        <v>1546.6758865095</v>
      </c>
      <c r="L186">
        <v>1554.7652557827</v>
      </c>
      <c r="M186">
        <v>1561.8914017019</v>
      </c>
    </row>
    <row r="187" spans="1:13">
      <c r="A187" t="s">
        <v>1232</v>
      </c>
      <c r="B187">
        <v>1538.6380931854</v>
      </c>
      <c r="C187">
        <v>1546.4863380294</v>
      </c>
      <c r="D187">
        <v>1555.01822057</v>
      </c>
      <c r="E187">
        <v>1562.0293579058</v>
      </c>
      <c r="F187">
        <v>1538.3860005568</v>
      </c>
      <c r="G187">
        <v>1546.3884689676</v>
      </c>
      <c r="H187">
        <v>1554.8087229912</v>
      </c>
      <c r="I187">
        <v>1561.9271292093</v>
      </c>
      <c r="J187">
        <v>1538.4077601902</v>
      </c>
      <c r="K187">
        <v>1546.6776386872</v>
      </c>
      <c r="L187">
        <v>1554.7656498796</v>
      </c>
      <c r="M187">
        <v>1561.8874322953</v>
      </c>
    </row>
    <row r="188" spans="1:13">
      <c r="A188" t="s">
        <v>1233</v>
      </c>
      <c r="B188">
        <v>1538.6394412346</v>
      </c>
      <c r="C188">
        <v>1546.4857541142</v>
      </c>
      <c r="D188">
        <v>1555.0136956488</v>
      </c>
      <c r="E188">
        <v>1562.0337258239</v>
      </c>
      <c r="F188">
        <v>1538.3846529516</v>
      </c>
      <c r="G188">
        <v>1546.3884689676</v>
      </c>
      <c r="H188">
        <v>1554.809903426</v>
      </c>
      <c r="I188">
        <v>1561.9352682863</v>
      </c>
      <c r="J188">
        <v>1538.4052568882</v>
      </c>
      <c r="K188">
        <v>1546.6768605753</v>
      </c>
      <c r="L188">
        <v>1554.766830249</v>
      </c>
      <c r="M188">
        <v>1561.8890212196</v>
      </c>
    </row>
    <row r="189" spans="1:13">
      <c r="A189" t="s">
        <v>1234</v>
      </c>
      <c r="B189">
        <v>1538.6373231416</v>
      </c>
      <c r="C189">
        <v>1546.4840042733</v>
      </c>
      <c r="D189">
        <v>1555.0142860216</v>
      </c>
      <c r="E189">
        <v>1562.0369023306</v>
      </c>
      <c r="F189">
        <v>1538.3867703491</v>
      </c>
      <c r="G189">
        <v>1546.3886629476</v>
      </c>
      <c r="H189">
        <v>1554.8093132084</v>
      </c>
      <c r="I189">
        <v>1561.9344747468</v>
      </c>
      <c r="J189">
        <v>1538.4073743424</v>
      </c>
      <c r="K189">
        <v>1546.6756924575</v>
      </c>
      <c r="L189">
        <v>1554.7652557827</v>
      </c>
      <c r="M189">
        <v>1561.8890212196</v>
      </c>
    </row>
    <row r="190" spans="1:13">
      <c r="A190" t="s">
        <v>1235</v>
      </c>
      <c r="B190">
        <v>1538.6378992623</v>
      </c>
      <c r="C190">
        <v>1546.4828364469</v>
      </c>
      <c r="D190">
        <v>1555.0138917987</v>
      </c>
      <c r="E190">
        <v>1562.0047439507</v>
      </c>
      <c r="F190">
        <v>1538.3854227426</v>
      </c>
      <c r="G190">
        <v>1546.3869114246</v>
      </c>
      <c r="H190">
        <v>1554.8100995245</v>
      </c>
      <c r="I190">
        <v>1561.91839653</v>
      </c>
      <c r="J190">
        <v>1538.4066045295</v>
      </c>
      <c r="K190">
        <v>1546.6753043537</v>
      </c>
      <c r="L190">
        <v>1554.7676165222</v>
      </c>
      <c r="M190">
        <v>1561.8844562236</v>
      </c>
    </row>
    <row r="191" spans="1:13">
      <c r="A191" t="s">
        <v>1236</v>
      </c>
      <c r="B191">
        <v>1538.6392491939</v>
      </c>
      <c r="C191">
        <v>1546.4863380294</v>
      </c>
      <c r="D191">
        <v>1555.0154648456</v>
      </c>
      <c r="E191">
        <v>1562.0241983219</v>
      </c>
      <c r="F191">
        <v>1538.3842689975</v>
      </c>
      <c r="G191">
        <v>1546.3892467895</v>
      </c>
      <c r="H191">
        <v>1554.810295623</v>
      </c>
      <c r="I191">
        <v>1561.9263356781</v>
      </c>
      <c r="J191">
        <v>1538.4054488705</v>
      </c>
      <c r="K191">
        <v>1546.6756924575</v>
      </c>
      <c r="L191">
        <v>1554.7689929828</v>
      </c>
      <c r="M191">
        <v>1561.8866388044</v>
      </c>
    </row>
    <row r="192" spans="1:13">
      <c r="A192" t="s">
        <v>1237</v>
      </c>
      <c r="B192">
        <v>1538.6384772662</v>
      </c>
      <c r="C192">
        <v>1546.4849761953</v>
      </c>
      <c r="D192">
        <v>1555.0136956488</v>
      </c>
      <c r="E192">
        <v>1562.0222113382</v>
      </c>
      <c r="F192">
        <v>1538.3865783715</v>
      </c>
      <c r="G192">
        <v>1546.3880791061</v>
      </c>
      <c r="H192">
        <v>1554.8106897428</v>
      </c>
      <c r="I192">
        <v>1561.9374510091</v>
      </c>
      <c r="J192">
        <v>1538.4069903769</v>
      </c>
      <c r="K192">
        <v>1546.6770546276</v>
      </c>
      <c r="L192">
        <v>1554.7676165222</v>
      </c>
      <c r="M192">
        <v>1561.8886235032</v>
      </c>
    </row>
    <row r="193" spans="1:13">
      <c r="A193" t="s">
        <v>1238</v>
      </c>
      <c r="B193">
        <v>1538.6375151818</v>
      </c>
      <c r="C193">
        <v>1546.4849761953</v>
      </c>
      <c r="D193">
        <v>1555.0162532933</v>
      </c>
      <c r="E193">
        <v>1562.0281684237</v>
      </c>
      <c r="F193">
        <v>1538.3852307653</v>
      </c>
      <c r="G193">
        <v>1546.3865234656</v>
      </c>
      <c r="H193">
        <v>1554.8100995245</v>
      </c>
      <c r="I193">
        <v>1561.93070302</v>
      </c>
      <c r="J193">
        <v>1538.4064125469</v>
      </c>
      <c r="K193">
        <v>1546.6780286947</v>
      </c>
      <c r="L193">
        <v>1554.7662400641</v>
      </c>
      <c r="M193">
        <v>1561.8878300111</v>
      </c>
    </row>
    <row r="194" spans="1:13">
      <c r="A194" t="s">
        <v>1239</v>
      </c>
      <c r="B194">
        <v>1538.6400192397</v>
      </c>
      <c r="C194">
        <v>1546.4867279405</v>
      </c>
      <c r="D194">
        <v>1555.0142860216</v>
      </c>
      <c r="E194">
        <v>1562.0384896185</v>
      </c>
      <c r="F194">
        <v>1538.3865783715</v>
      </c>
      <c r="G194">
        <v>1546.3917761421</v>
      </c>
      <c r="H194">
        <v>1554.810295623</v>
      </c>
      <c r="I194">
        <v>1561.9346726466</v>
      </c>
      <c r="J194">
        <v>1538.4064125469</v>
      </c>
      <c r="K194">
        <v>1546.6770546276</v>
      </c>
      <c r="L194">
        <v>1554.7684027962</v>
      </c>
      <c r="M194">
        <v>1561.8917994197</v>
      </c>
    </row>
    <row r="195" spans="1:13">
      <c r="A195" t="s">
        <v>1240</v>
      </c>
      <c r="B195">
        <v>1538.63886323</v>
      </c>
      <c r="C195">
        <v>1546.4849761953</v>
      </c>
      <c r="D195">
        <v>1555.0164494438</v>
      </c>
      <c r="E195">
        <v>1562.0239984591</v>
      </c>
      <c r="F195">
        <v>1538.38792598</v>
      </c>
      <c r="G195">
        <v>1546.3886629476</v>
      </c>
      <c r="H195">
        <v>1554.8079366764</v>
      </c>
      <c r="I195">
        <v>1561.923357518</v>
      </c>
      <c r="J195">
        <v>1538.4083380212</v>
      </c>
      <c r="K195">
        <v>1546.6772505824</v>
      </c>
      <c r="L195">
        <v>1554.7660439767</v>
      </c>
      <c r="M195">
        <v>1561.8868366921</v>
      </c>
    </row>
    <row r="196" spans="1:13">
      <c r="A196" t="s">
        <v>1241</v>
      </c>
      <c r="B196">
        <v>1538.63886323</v>
      </c>
      <c r="C196">
        <v>1546.4853661057</v>
      </c>
      <c r="D196">
        <v>1555.0172359695</v>
      </c>
      <c r="E196">
        <v>1562.0301534822</v>
      </c>
      <c r="F196">
        <v>1538.3867703491</v>
      </c>
      <c r="G196">
        <v>1546.3874952651</v>
      </c>
      <c r="H196">
        <v>1554.8112799615</v>
      </c>
      <c r="I196">
        <v>1561.9271292093</v>
      </c>
      <c r="J196">
        <v>1538.4073743424</v>
      </c>
      <c r="K196">
        <v>1546.6762765162</v>
      </c>
      <c r="L196">
        <v>1554.766830249</v>
      </c>
      <c r="M196">
        <v>1561.8846541107</v>
      </c>
    </row>
    <row r="197" spans="1:13">
      <c r="A197" t="s">
        <v>1242</v>
      </c>
      <c r="B197">
        <v>1538.6369371786</v>
      </c>
      <c r="C197">
        <v>1546.4836143636</v>
      </c>
      <c r="D197">
        <v>1555.018416721</v>
      </c>
      <c r="E197">
        <v>1562.0281684237</v>
      </c>
      <c r="F197">
        <v>1538.3873481643</v>
      </c>
      <c r="G197">
        <v>1546.3863275845</v>
      </c>
      <c r="H197">
        <v>1554.809903426</v>
      </c>
      <c r="I197">
        <v>1561.9166096507</v>
      </c>
      <c r="J197">
        <v>1538.4073743424</v>
      </c>
      <c r="K197">
        <v>1546.6758865095</v>
      </c>
      <c r="L197">
        <v>1554.7674204344</v>
      </c>
      <c r="M197">
        <v>1561.8852497123</v>
      </c>
    </row>
    <row r="198" spans="1:13">
      <c r="A198" t="s">
        <v>1243</v>
      </c>
      <c r="B198">
        <v>1538.6398253161</v>
      </c>
      <c r="C198">
        <v>1546.4849761953</v>
      </c>
      <c r="D198">
        <v>1555.0162532933</v>
      </c>
      <c r="E198">
        <v>1562.0122861973</v>
      </c>
      <c r="F198">
        <v>1538.3861944164</v>
      </c>
      <c r="G198">
        <v>1546.3880791061</v>
      </c>
      <c r="H198">
        <v>1554.8108858414</v>
      </c>
      <c r="I198">
        <v>1561.9181986343</v>
      </c>
      <c r="J198">
        <v>1538.4075663252</v>
      </c>
      <c r="K198">
        <v>1546.6770546276</v>
      </c>
      <c r="L198">
        <v>1554.7676165222</v>
      </c>
      <c r="M198">
        <v>1561.8894169961</v>
      </c>
    </row>
    <row r="199" spans="1:13">
      <c r="A199" t="s">
        <v>1244</v>
      </c>
      <c r="B199">
        <v>1538.637707222</v>
      </c>
      <c r="C199">
        <v>1546.4869219451</v>
      </c>
      <c r="D199">
        <v>1555.0170398188</v>
      </c>
      <c r="E199">
        <v>1562.0241983219</v>
      </c>
      <c r="F199">
        <v>1538.3854227426</v>
      </c>
      <c r="G199">
        <v>1546.3880791061</v>
      </c>
      <c r="H199">
        <v>1554.8100995245</v>
      </c>
      <c r="I199">
        <v>1561.9172052767</v>
      </c>
      <c r="J199">
        <v>1538.4066045295</v>
      </c>
      <c r="K199">
        <v>1546.676666523</v>
      </c>
      <c r="L199">
        <v>1554.7670263367</v>
      </c>
      <c r="M199">
        <v>1561.888027899</v>
      </c>
    </row>
    <row r="200" spans="1:13">
      <c r="A200" t="s">
        <v>1245</v>
      </c>
      <c r="B200">
        <v>1538.6400192397</v>
      </c>
      <c r="C200">
        <v>1546.4849761953</v>
      </c>
      <c r="D200">
        <v>1555.0152686953</v>
      </c>
      <c r="E200">
        <v>1562.0273728494</v>
      </c>
      <c r="F200">
        <v>1538.3873481643</v>
      </c>
      <c r="G200">
        <v>1546.3876911466</v>
      </c>
      <c r="H200">
        <v>1554.810295623</v>
      </c>
      <c r="I200">
        <v>1561.9271292093</v>
      </c>
      <c r="J200">
        <v>1538.4071823596</v>
      </c>
      <c r="K200">
        <v>1546.676666523</v>
      </c>
      <c r="L200">
        <v>1554.7680106203</v>
      </c>
      <c r="M200">
        <v>1561.8860432018</v>
      </c>
    </row>
    <row r="201" spans="1:13">
      <c r="A201" t="s">
        <v>1246</v>
      </c>
      <c r="B201">
        <v>1538.6392491939</v>
      </c>
      <c r="C201">
        <v>1546.4853661057</v>
      </c>
      <c r="D201">
        <v>1555.0168436681</v>
      </c>
      <c r="E201">
        <v>1562.0283663472</v>
      </c>
      <c r="F201">
        <v>1538.3875420243</v>
      </c>
      <c r="G201">
        <v>1546.388273086</v>
      </c>
      <c r="H201">
        <v>1554.8093132084</v>
      </c>
      <c r="I201">
        <v>1561.9326878308</v>
      </c>
      <c r="J201">
        <v>1538.4087219874</v>
      </c>
      <c r="K201">
        <v>1546.6776386872</v>
      </c>
      <c r="L201">
        <v>1554.7660439767</v>
      </c>
      <c r="M201">
        <v>1561.8858453144</v>
      </c>
    </row>
    <row r="202" spans="1:13">
      <c r="A202" t="s">
        <v>1247</v>
      </c>
      <c r="B202">
        <v>1538.6392491939</v>
      </c>
      <c r="C202">
        <v>1546.4845862852</v>
      </c>
      <c r="D202">
        <v>1555.015662919</v>
      </c>
      <c r="E202">
        <v>1562.0273728494</v>
      </c>
      <c r="F202">
        <v>1538.3890816127</v>
      </c>
      <c r="G202">
        <v>1546.3871073059</v>
      </c>
      <c r="H202">
        <v>1554.8104917216</v>
      </c>
      <c r="I202">
        <v>1561.9265335758</v>
      </c>
      <c r="J202">
        <v>1538.4108413333</v>
      </c>
      <c r="K202">
        <v>1546.676666523</v>
      </c>
      <c r="L202">
        <v>1554.7654537923</v>
      </c>
      <c r="M202">
        <v>1561.8900126013</v>
      </c>
    </row>
    <row r="203" spans="1:13">
      <c r="A203" t="s">
        <v>1248</v>
      </c>
      <c r="B203">
        <v>1538.63886323</v>
      </c>
      <c r="C203">
        <v>1546.4816686222</v>
      </c>
      <c r="D203">
        <v>1555.0160552198</v>
      </c>
      <c r="E203">
        <v>1562.0232048294</v>
      </c>
      <c r="F203">
        <v>1538.3885037962</v>
      </c>
      <c r="G203">
        <v>1546.3857437448</v>
      </c>
      <c r="H203">
        <v>1554.8100995245</v>
      </c>
      <c r="I203">
        <v>1561.9110530838</v>
      </c>
      <c r="J203">
        <v>1538.4102635004</v>
      </c>
      <c r="K203">
        <v>1546.6737462328</v>
      </c>
      <c r="L203">
        <v>1554.7674204344</v>
      </c>
      <c r="M203">
        <v>1561.8902124299</v>
      </c>
    </row>
    <row r="204" spans="1:13">
      <c r="A204" t="s">
        <v>1249</v>
      </c>
      <c r="B204">
        <v>1538.6394412346</v>
      </c>
      <c r="C204">
        <v>1546.4867279405</v>
      </c>
      <c r="D204">
        <v>1555.017826345</v>
      </c>
      <c r="E204">
        <v>1562.0363066133</v>
      </c>
      <c r="F204">
        <v>1538.3865783715</v>
      </c>
      <c r="G204">
        <v>1546.3892467895</v>
      </c>
      <c r="H204">
        <v>1554.8095093067</v>
      </c>
      <c r="I204">
        <v>1561.9187923214</v>
      </c>
      <c r="J204">
        <v>1538.4064125469</v>
      </c>
      <c r="K204">
        <v>1546.6770546276</v>
      </c>
      <c r="L204">
        <v>1554.7672224243</v>
      </c>
      <c r="M204">
        <v>1561.8844562236</v>
      </c>
    </row>
    <row r="205" spans="1:13">
      <c r="A205" t="s">
        <v>1250</v>
      </c>
      <c r="B205">
        <v>1538.6378992623</v>
      </c>
      <c r="C205">
        <v>1546.4849761953</v>
      </c>
      <c r="D205">
        <v>1555.0148763949</v>
      </c>
      <c r="E205">
        <v>1562.0236026144</v>
      </c>
      <c r="F205">
        <v>1538.3867703491</v>
      </c>
      <c r="G205">
        <v>1546.3874952651</v>
      </c>
      <c r="H205">
        <v>1554.8108858414</v>
      </c>
      <c r="I205">
        <v>1561.9160140252</v>
      </c>
      <c r="J205">
        <v>1538.4071823596</v>
      </c>
      <c r="K205">
        <v>1546.6762765162</v>
      </c>
      <c r="L205">
        <v>1554.7664361515</v>
      </c>
      <c r="M205">
        <v>1561.8872344075</v>
      </c>
    </row>
    <row r="206" spans="1:13">
      <c r="A206" t="s">
        <v>1251</v>
      </c>
      <c r="B206">
        <v>1538.6380931854</v>
      </c>
      <c r="C206">
        <v>1546.4843922812</v>
      </c>
      <c r="D206">
        <v>1555.0158590694</v>
      </c>
      <c r="E206">
        <v>1562.0285642707</v>
      </c>
      <c r="F206">
        <v>1538.3861944164</v>
      </c>
      <c r="G206">
        <v>1546.3880791061</v>
      </c>
      <c r="H206">
        <v>1554.8100995245</v>
      </c>
      <c r="I206">
        <v>1561.9181986343</v>
      </c>
      <c r="J206">
        <v>1538.4079521731</v>
      </c>
      <c r="K206">
        <v>1546.6762765162</v>
      </c>
      <c r="L206">
        <v>1554.7644695119</v>
      </c>
      <c r="M206">
        <v>1561.8900126013</v>
      </c>
    </row>
    <row r="207" spans="1:13">
      <c r="A207" t="s">
        <v>1252</v>
      </c>
      <c r="B207">
        <v>1538.6386711894</v>
      </c>
      <c r="C207">
        <v>1546.4849761953</v>
      </c>
      <c r="D207">
        <v>1555.0146783217</v>
      </c>
      <c r="E207">
        <v>1562.0301534822</v>
      </c>
      <c r="F207">
        <v>1538.3885037962</v>
      </c>
      <c r="G207">
        <v>1546.3886629476</v>
      </c>
      <c r="H207">
        <v>1554.8091151876</v>
      </c>
      <c r="I207">
        <v>1561.9211748346</v>
      </c>
      <c r="J207">
        <v>1538.4071823596</v>
      </c>
      <c r="K207">
        <v>1546.6753043537</v>
      </c>
      <c r="L207">
        <v>1554.7654537923</v>
      </c>
      <c r="M207">
        <v>1561.8886235032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1538.6390590361</v>
      </c>
      <c r="C2">
        <v>1546.4828402509</v>
      </c>
      <c r="D2">
        <v>1555.0182244161</v>
      </c>
      <c r="E2">
        <v>1562.0325382756</v>
      </c>
      <c r="F2">
        <v>1538.3860043211</v>
      </c>
      <c r="G2">
        <v>1546.3915859649</v>
      </c>
      <c r="H2">
        <v>1554.8112838065</v>
      </c>
      <c r="I2">
        <v>1561.9322939725</v>
      </c>
      <c r="J2">
        <v>1538.407186124</v>
      </c>
      <c r="K2">
        <v>1546.6823149854</v>
      </c>
      <c r="L2">
        <v>1554.7680144652</v>
      </c>
      <c r="M2">
        <v>1561.8882296672</v>
      </c>
    </row>
    <row r="3" spans="1:13">
      <c r="A3" t="s">
        <v>1254</v>
      </c>
      <c r="B3">
        <v>1538.6380969509</v>
      </c>
      <c r="C3">
        <v>1546.4822563383</v>
      </c>
      <c r="D3">
        <v>1555.0192070948</v>
      </c>
      <c r="E3">
        <v>1562.0238044175</v>
      </c>
      <c r="F3">
        <v>1538.3835010898</v>
      </c>
      <c r="G3">
        <v>1546.3906122585</v>
      </c>
      <c r="H3">
        <v>1554.8136427633</v>
      </c>
      <c r="I3">
        <v>1561.9207829223</v>
      </c>
      <c r="J3">
        <v>1538.4046828238</v>
      </c>
      <c r="K3">
        <v>1546.6844552859</v>
      </c>
      <c r="L3">
        <v>1554.7705713016</v>
      </c>
      <c r="M3">
        <v>1561.8830710155</v>
      </c>
    </row>
    <row r="4" spans="1:13">
      <c r="A4" t="s">
        <v>1255</v>
      </c>
      <c r="B4">
        <v>1538.6386749549</v>
      </c>
      <c r="C4">
        <v>1546.4812825177</v>
      </c>
      <c r="D4">
        <v>1555.0168475142</v>
      </c>
      <c r="E4">
        <v>1562.0440529136</v>
      </c>
      <c r="F4">
        <v>1538.3865821357</v>
      </c>
      <c r="G4">
        <v>1546.3911961019</v>
      </c>
      <c r="H4">
        <v>1554.8097092501</v>
      </c>
      <c r="I4">
        <v>1561.9235612354</v>
      </c>
      <c r="J4">
        <v>1538.4091116003</v>
      </c>
      <c r="K4">
        <v>1546.6819249757</v>
      </c>
      <c r="L4">
        <v>1554.7695870147</v>
      </c>
      <c r="M4">
        <v>1561.8838645028</v>
      </c>
    </row>
    <row r="5" spans="1:13">
      <c r="A5" t="s">
        <v>1256</v>
      </c>
      <c r="B5">
        <v>1538.6388669955</v>
      </c>
      <c r="C5">
        <v>1546.4822563383</v>
      </c>
      <c r="D5">
        <v>1555.0164532899</v>
      </c>
      <c r="E5">
        <v>1562.0299574987</v>
      </c>
      <c r="F5">
        <v>1538.3871599509</v>
      </c>
      <c r="G5">
        <v>1546.3910021213</v>
      </c>
      <c r="H5">
        <v>1554.8112838065</v>
      </c>
      <c r="I5">
        <v>1561.9154222804</v>
      </c>
      <c r="J5">
        <v>1538.4094955668</v>
      </c>
      <c r="K5">
        <v>1546.6805627972</v>
      </c>
      <c r="L5">
        <v>1554.7674242793</v>
      </c>
      <c r="M5">
        <v>1561.8854514797</v>
      </c>
    </row>
    <row r="6" spans="1:13">
      <c r="A6" t="s">
        <v>1257</v>
      </c>
      <c r="B6">
        <v>1538.6394450001</v>
      </c>
      <c r="C6">
        <v>1546.4799206925</v>
      </c>
      <c r="D6">
        <v>1555.0192070948</v>
      </c>
      <c r="E6">
        <v>1562.0347232107</v>
      </c>
      <c r="F6">
        <v>1538.3842727618</v>
      </c>
      <c r="G6">
        <v>1546.390806239</v>
      </c>
      <c r="H6">
        <v>1554.8118740257</v>
      </c>
      <c r="I6">
        <v>1561.9295156283</v>
      </c>
      <c r="J6">
        <v>1538.4054526348</v>
      </c>
      <c r="K6">
        <v>1546.6821190293</v>
      </c>
      <c r="L6">
        <v>1554.7676203671</v>
      </c>
      <c r="M6">
        <v>1561.8880317792</v>
      </c>
    </row>
    <row r="7" spans="1:13">
      <c r="A7" t="s">
        <v>1258</v>
      </c>
      <c r="B7">
        <v>1538.6379030278</v>
      </c>
      <c r="C7">
        <v>1546.4830342545</v>
      </c>
      <c r="D7">
        <v>1555.0174378894</v>
      </c>
      <c r="E7">
        <v>1562.0305532111</v>
      </c>
      <c r="F7">
        <v>1538.3865821357</v>
      </c>
      <c r="G7">
        <v>1546.390806239</v>
      </c>
      <c r="H7">
        <v>1554.8134466639</v>
      </c>
      <c r="I7">
        <v>1561.931102698</v>
      </c>
      <c r="J7">
        <v>1538.4077639546</v>
      </c>
      <c r="K7">
        <v>1546.6828971466</v>
      </c>
      <c r="L7">
        <v>1554.7693909264</v>
      </c>
      <c r="M7">
        <v>1561.8862449694</v>
      </c>
    </row>
    <row r="8" spans="1:13">
      <c r="A8" t="s">
        <v>1259</v>
      </c>
      <c r="B8">
        <v>1538.6375189472</v>
      </c>
      <c r="C8">
        <v>1546.4814784229</v>
      </c>
      <c r="D8">
        <v>1555.0172398156</v>
      </c>
      <c r="E8">
        <v>1562.0432592635</v>
      </c>
      <c r="F8">
        <v>1538.3846567159</v>
      </c>
      <c r="G8">
        <v>1546.3890566129</v>
      </c>
      <c r="H8">
        <v>1554.8106935878</v>
      </c>
      <c r="I8">
        <v>1561.9469832736</v>
      </c>
      <c r="J8">
        <v>1538.4052606526</v>
      </c>
      <c r="K8">
        <v>1546.6823149854</v>
      </c>
      <c r="L8">
        <v>1554.768406641</v>
      </c>
      <c r="M8">
        <v>1561.8886273833</v>
      </c>
    </row>
    <row r="9" spans="1:13">
      <c r="A9" t="s">
        <v>1260</v>
      </c>
      <c r="B9">
        <v>1538.6394450001</v>
      </c>
      <c r="C9">
        <v>1546.4816724262</v>
      </c>
      <c r="D9">
        <v>1555.0138956447</v>
      </c>
      <c r="E9">
        <v>1562.0353189267</v>
      </c>
      <c r="F9">
        <v>1538.3860043211</v>
      </c>
      <c r="G9">
        <v>1546.3904182781</v>
      </c>
      <c r="H9">
        <v>1554.8116760042</v>
      </c>
      <c r="I9">
        <v>1561.9015290183</v>
      </c>
      <c r="J9">
        <v>1538.4069941413</v>
      </c>
      <c r="K9">
        <v>1546.6848452969</v>
      </c>
      <c r="L9">
        <v>1554.7699811138</v>
      </c>
      <c r="M9">
        <v>1561.8812842171</v>
      </c>
    </row>
    <row r="10" spans="1:13">
      <c r="A10" t="s">
        <v>1261</v>
      </c>
      <c r="B10">
        <v>1538.6384810317</v>
      </c>
      <c r="C10">
        <v>1546.4838121714</v>
      </c>
      <c r="D10">
        <v>1555.0162571394</v>
      </c>
      <c r="E10">
        <v>1562.0146728765</v>
      </c>
      <c r="F10">
        <v>1538.3860043211</v>
      </c>
      <c r="G10">
        <v>1546.3911961019</v>
      </c>
      <c r="H10">
        <v>1554.8114799054</v>
      </c>
      <c r="I10">
        <v>1561.9176068879</v>
      </c>
      <c r="J10">
        <v>1538.4058384817</v>
      </c>
      <c r="K10">
        <v>1546.6838712211</v>
      </c>
      <c r="L10">
        <v>1554.7695870147</v>
      </c>
      <c r="M10">
        <v>1561.8858491945</v>
      </c>
    </row>
    <row r="11" spans="1:13">
      <c r="A11" t="s">
        <v>1262</v>
      </c>
      <c r="B11">
        <v>1538.6400230052</v>
      </c>
      <c r="C11">
        <v>1546.4828402509</v>
      </c>
      <c r="D11">
        <v>1555.0197974718</v>
      </c>
      <c r="E11">
        <v>1562.0412741718</v>
      </c>
      <c r="F11">
        <v>1538.3854265068</v>
      </c>
      <c r="G11">
        <v>1546.3915859649</v>
      </c>
      <c r="H11">
        <v>1554.8106935878</v>
      </c>
      <c r="I11">
        <v>1561.9384482729</v>
      </c>
      <c r="J11">
        <v>1538.4058384817</v>
      </c>
      <c r="K11">
        <v>1546.6834812107</v>
      </c>
      <c r="L11">
        <v>1554.7676203671</v>
      </c>
      <c r="M11">
        <v>1561.8852535924</v>
      </c>
    </row>
    <row r="12" spans="1:13">
      <c r="A12" t="s">
        <v>1263</v>
      </c>
      <c r="B12">
        <v>1538.6380969509</v>
      </c>
      <c r="C12">
        <v>1546.4836181676</v>
      </c>
      <c r="D12">
        <v>1555.0156667651</v>
      </c>
      <c r="E12">
        <v>1562.0432592635</v>
      </c>
      <c r="F12">
        <v>1538.3861981807</v>
      </c>
      <c r="G12">
        <v>1546.3902223959</v>
      </c>
      <c r="H12">
        <v>1554.8099072711</v>
      </c>
      <c r="I12">
        <v>1561.8923989069</v>
      </c>
      <c r="J12">
        <v>1538.4066082938</v>
      </c>
      <c r="K12">
        <v>1546.6825090391</v>
      </c>
      <c r="L12">
        <v>1554.768602729</v>
      </c>
      <c r="M12">
        <v>1561.8818798161</v>
      </c>
    </row>
    <row r="13" spans="1:13">
      <c r="A13" t="s">
        <v>1264</v>
      </c>
      <c r="B13">
        <v>1538.6375189472</v>
      </c>
      <c r="C13">
        <v>1546.4828402509</v>
      </c>
      <c r="D13">
        <v>1555.0213724537</v>
      </c>
      <c r="E13">
        <v>1562.0357147774</v>
      </c>
      <c r="F13">
        <v>1538.3860043211</v>
      </c>
      <c r="G13">
        <v>1546.392169809</v>
      </c>
      <c r="H13">
        <v>1554.8114799054</v>
      </c>
      <c r="I13">
        <v>1561.9285222563</v>
      </c>
      <c r="J13">
        <v>1538.4069941413</v>
      </c>
      <c r="K13">
        <v>1546.6819249757</v>
      </c>
      <c r="L13">
        <v>1554.7707673901</v>
      </c>
      <c r="M13">
        <v>1561.8882296672</v>
      </c>
    </row>
    <row r="14" spans="1:13">
      <c r="A14" t="s">
        <v>1265</v>
      </c>
      <c r="B14">
        <v>1538.6398290816</v>
      </c>
      <c r="C14">
        <v>1546.4843960852</v>
      </c>
      <c r="D14">
        <v>1555.0182244161</v>
      </c>
      <c r="E14">
        <v>1562.0232087103</v>
      </c>
      <c r="F14">
        <v>1538.3865821357</v>
      </c>
      <c r="G14">
        <v>1546.3931416156</v>
      </c>
      <c r="H14">
        <v>1554.8099072711</v>
      </c>
      <c r="I14">
        <v>1561.9261416608</v>
      </c>
      <c r="J14">
        <v>1538.4077639546</v>
      </c>
      <c r="K14">
        <v>1546.6840652752</v>
      </c>
      <c r="L14">
        <v>1554.7672262692</v>
      </c>
      <c r="M14">
        <v>1561.8878338912</v>
      </c>
    </row>
    <row r="15" spans="1:13">
      <c r="A15" t="s">
        <v>1266</v>
      </c>
      <c r="B15">
        <v>1538.6379030278</v>
      </c>
      <c r="C15">
        <v>1546.4826443453</v>
      </c>
      <c r="D15">
        <v>1555.0203878493</v>
      </c>
      <c r="E15">
        <v>1562.0242022028</v>
      </c>
      <c r="F15">
        <v>1538.3846567159</v>
      </c>
      <c r="G15">
        <v>1546.3923637899</v>
      </c>
      <c r="H15">
        <v>1554.8099072711</v>
      </c>
      <c r="I15">
        <v>1561.9231635015</v>
      </c>
      <c r="J15">
        <v>1538.4044908418</v>
      </c>
      <c r="K15">
        <v>1546.6819249757</v>
      </c>
      <c r="L15">
        <v>1554.7668340939</v>
      </c>
      <c r="M15">
        <v>1561.8852535924</v>
      </c>
    </row>
    <row r="16" spans="1:13">
      <c r="A16" t="s">
        <v>1267</v>
      </c>
      <c r="B16">
        <v>1538.6384810317</v>
      </c>
      <c r="C16">
        <v>1546.4834241639</v>
      </c>
      <c r="D16">
        <v>1555.018026342</v>
      </c>
      <c r="E16">
        <v>1562.0444507091</v>
      </c>
      <c r="F16">
        <v>1538.3840789026</v>
      </c>
      <c r="G16">
        <v>1546.3925577708</v>
      </c>
      <c r="H16">
        <v>1554.8110857852</v>
      </c>
      <c r="I16">
        <v>1561.9315004361</v>
      </c>
      <c r="J16">
        <v>1538.4069941413</v>
      </c>
      <c r="K16">
        <v>1546.6821190293</v>
      </c>
      <c r="L16">
        <v>1554.7668340939</v>
      </c>
      <c r="M16">
        <v>1561.8872382877</v>
      </c>
    </row>
    <row r="17" spans="1:13">
      <c r="A17" t="s">
        <v>1268</v>
      </c>
      <c r="B17">
        <v>1538.6380969509</v>
      </c>
      <c r="C17">
        <v>1546.4857579183</v>
      </c>
      <c r="D17">
        <v>1555.0182244161</v>
      </c>
      <c r="E17">
        <v>1562.0438549861</v>
      </c>
      <c r="F17">
        <v>1538.3858123436</v>
      </c>
      <c r="G17">
        <v>1546.3913900825</v>
      </c>
      <c r="H17">
        <v>1554.8120701247</v>
      </c>
      <c r="I17">
        <v>1561.9340808877</v>
      </c>
      <c r="J17">
        <v>1538.4068002765</v>
      </c>
      <c r="K17">
        <v>1546.6842612318</v>
      </c>
      <c r="L17">
        <v>1554.7682105531</v>
      </c>
      <c r="M17">
        <v>1561.8840623897</v>
      </c>
    </row>
    <row r="18" spans="1:13">
      <c r="A18" t="s">
        <v>1269</v>
      </c>
      <c r="B18">
        <v>1538.6382889913</v>
      </c>
      <c r="C18">
        <v>1546.4824503418</v>
      </c>
      <c r="D18">
        <v>1555.0184205671</v>
      </c>
      <c r="E18">
        <v>1562.0095114493</v>
      </c>
      <c r="F18">
        <v>1538.3865821357</v>
      </c>
      <c r="G18">
        <v>1546.3931416156</v>
      </c>
      <c r="H18">
        <v>1554.8112838065</v>
      </c>
      <c r="I18">
        <v>1561.9195916654</v>
      </c>
      <c r="J18">
        <v>1538.4089196171</v>
      </c>
      <c r="K18">
        <v>1546.6834812107</v>
      </c>
      <c r="L18">
        <v>1554.7674242793</v>
      </c>
      <c r="M18">
        <v>1561.8832689023</v>
      </c>
    </row>
    <row r="19" spans="1:13">
      <c r="A19" t="s">
        <v>1270</v>
      </c>
      <c r="B19">
        <v>1538.6390590361</v>
      </c>
      <c r="C19">
        <v>1546.4840080773</v>
      </c>
      <c r="D19">
        <v>1555.0188147924</v>
      </c>
      <c r="E19">
        <v>1562.0394870114</v>
      </c>
      <c r="F19">
        <v>1538.3840789026</v>
      </c>
      <c r="G19">
        <v>1546.3925577708</v>
      </c>
      <c r="H19">
        <v>1554.8108896865</v>
      </c>
      <c r="I19">
        <v>1561.92812646</v>
      </c>
      <c r="J19">
        <v>1538.4044908418</v>
      </c>
      <c r="K19">
        <v>1546.6828971466</v>
      </c>
      <c r="L19">
        <v>1554.7676203671</v>
      </c>
      <c r="M19">
        <v>1561.8896207047</v>
      </c>
    </row>
    <row r="20" spans="1:13">
      <c r="A20" t="s">
        <v>1271</v>
      </c>
      <c r="B20">
        <v>1538.6379030278</v>
      </c>
      <c r="C20">
        <v>1546.4834241639</v>
      </c>
      <c r="D20">
        <v>1555.0207820755</v>
      </c>
      <c r="E20">
        <v>1562.0424656143</v>
      </c>
      <c r="F20">
        <v>1538.3860043211</v>
      </c>
      <c r="G20">
        <v>1546.3915859649</v>
      </c>
      <c r="H20">
        <v>1554.8118740257</v>
      </c>
      <c r="I20">
        <v>1561.9412266489</v>
      </c>
      <c r="J20">
        <v>1538.407186124</v>
      </c>
      <c r="K20">
        <v>1546.6842612318</v>
      </c>
      <c r="L20">
        <v>1554.7705713016</v>
      </c>
      <c r="M20">
        <v>1561.8904141986</v>
      </c>
    </row>
    <row r="21" spans="1:13">
      <c r="A21" t="s">
        <v>1272</v>
      </c>
      <c r="B21">
        <v>1538.6384810317</v>
      </c>
      <c r="C21">
        <v>1546.4843960852</v>
      </c>
      <c r="D21">
        <v>1555.0203878493</v>
      </c>
      <c r="E21">
        <v>1562.0327381406</v>
      </c>
      <c r="F21">
        <v>1538.384848693</v>
      </c>
      <c r="G21">
        <v>1546.3948931528</v>
      </c>
      <c r="H21">
        <v>1554.8124642453</v>
      </c>
      <c r="I21">
        <v>1561.934676527</v>
      </c>
      <c r="J21">
        <v>1538.4054526348</v>
      </c>
      <c r="K21">
        <v>1546.6828971466</v>
      </c>
      <c r="L21">
        <v>1554.7701772022</v>
      </c>
      <c r="M21">
        <v>1561.8860470819</v>
      </c>
    </row>
    <row r="22" spans="1:13">
      <c r="A22" t="s">
        <v>1273</v>
      </c>
      <c r="B22">
        <v>1538.6382889913</v>
      </c>
      <c r="C22">
        <v>1546.4840080773</v>
      </c>
      <c r="D22">
        <v>1555.0172398156</v>
      </c>
      <c r="E22">
        <v>1562.0329360653</v>
      </c>
      <c r="F22">
        <v>1538.3860043211</v>
      </c>
      <c r="G22">
        <v>1546.3925577708</v>
      </c>
      <c r="H22">
        <v>1554.8112838065</v>
      </c>
      <c r="I22">
        <v>1561.9338829881</v>
      </c>
      <c r="J22">
        <v>1538.4077639546</v>
      </c>
      <c r="K22">
        <v>1546.6821190293</v>
      </c>
      <c r="L22">
        <v>1554.7688007395</v>
      </c>
      <c r="M22">
        <v>1561.8870404</v>
      </c>
    </row>
    <row r="23" spans="1:13">
      <c r="A23" t="s">
        <v>1274</v>
      </c>
      <c r="B23">
        <v>1538.6371329841</v>
      </c>
      <c r="C23">
        <v>1546.4834241639</v>
      </c>
      <c r="D23">
        <v>1555.0188147924</v>
      </c>
      <c r="E23">
        <v>1562.037699855</v>
      </c>
      <c r="F23">
        <v>1538.3854265068</v>
      </c>
      <c r="G23">
        <v>1546.3911961019</v>
      </c>
      <c r="H23">
        <v>1554.8104955667</v>
      </c>
      <c r="I23">
        <v>1561.931102698</v>
      </c>
      <c r="J23">
        <v>1538.4069941413</v>
      </c>
      <c r="K23">
        <v>1546.6815349663</v>
      </c>
      <c r="L23">
        <v>1554.768602729</v>
      </c>
      <c r="M23">
        <v>1561.8850557052</v>
      </c>
    </row>
    <row r="24" spans="1:13">
      <c r="A24" t="s">
        <v>1275</v>
      </c>
      <c r="B24">
        <v>1538.640407087</v>
      </c>
      <c r="C24">
        <v>1546.4828402509</v>
      </c>
      <c r="D24">
        <v>1555.0150763912</v>
      </c>
      <c r="E24">
        <v>1562.0351190611</v>
      </c>
      <c r="F24">
        <v>1538.3815756777</v>
      </c>
      <c r="G24">
        <v>1546.3906122585</v>
      </c>
      <c r="H24">
        <v>1554.8116760042</v>
      </c>
      <c r="I24">
        <v>1561.9187962017</v>
      </c>
      <c r="J24">
        <v>1538.4041049956</v>
      </c>
      <c r="K24">
        <v>1546.6821190293</v>
      </c>
      <c r="L24">
        <v>1554.7691929158</v>
      </c>
      <c r="M24">
        <v>1561.8888252715</v>
      </c>
    </row>
    <row r="25" spans="1:13">
      <c r="A25" t="s">
        <v>1276</v>
      </c>
      <c r="B25">
        <v>1538.6392529594</v>
      </c>
      <c r="C25">
        <v>1546.4826443453</v>
      </c>
      <c r="D25">
        <v>1555.0172398156</v>
      </c>
      <c r="E25">
        <v>1562.022215219</v>
      </c>
      <c r="F25">
        <v>1538.3877377664</v>
      </c>
      <c r="G25">
        <v>1546.3923637899</v>
      </c>
      <c r="H25">
        <v>1554.8128564436</v>
      </c>
      <c r="I25">
        <v>1561.9108571302</v>
      </c>
      <c r="J25">
        <v>1538.4083417856</v>
      </c>
      <c r="K25">
        <v>1546.6830931029</v>
      </c>
      <c r="L25">
        <v>1554.7691929158</v>
      </c>
      <c r="M25">
        <v>1561.8882296672</v>
      </c>
    </row>
    <row r="26" spans="1:13">
      <c r="A26" t="s">
        <v>1277</v>
      </c>
      <c r="B26">
        <v>1538.6396370409</v>
      </c>
      <c r="C26">
        <v>1546.4820623349</v>
      </c>
      <c r="D26">
        <v>1555.0144860177</v>
      </c>
      <c r="E26">
        <v>1562.03313399</v>
      </c>
      <c r="F26">
        <v>1538.3879297443</v>
      </c>
      <c r="G26">
        <v>1546.3911961019</v>
      </c>
      <c r="H26">
        <v>1554.8116760042</v>
      </c>
      <c r="I26">
        <v>1561.9160179055</v>
      </c>
      <c r="J26">
        <v>1538.4085337687</v>
      </c>
      <c r="K26">
        <v>1546.6840652752</v>
      </c>
      <c r="L26">
        <v>1554.7691929158</v>
      </c>
      <c r="M26">
        <v>1561.8790997112</v>
      </c>
    </row>
    <row r="27" spans="1:13">
      <c r="A27" t="s">
        <v>1278</v>
      </c>
      <c r="B27">
        <v>1538.6380969509</v>
      </c>
      <c r="C27">
        <v>1546.4830342545</v>
      </c>
      <c r="D27">
        <v>1555.0142898677</v>
      </c>
      <c r="E27">
        <v>1562.0293617867</v>
      </c>
      <c r="F27">
        <v>1538.3877377664</v>
      </c>
      <c r="G27">
        <v>1546.3927517518</v>
      </c>
      <c r="H27">
        <v>1554.8108896865</v>
      </c>
      <c r="I27">
        <v>1561.9199874574</v>
      </c>
      <c r="J27">
        <v>1538.4089196171</v>
      </c>
      <c r="K27">
        <v>1546.6834812107</v>
      </c>
      <c r="L27">
        <v>1554.7691929158</v>
      </c>
      <c r="M27">
        <v>1561.884855878</v>
      </c>
    </row>
    <row r="28" spans="1:13">
      <c r="A28" t="s">
        <v>1279</v>
      </c>
      <c r="B28">
        <v>1538.6380969509</v>
      </c>
      <c r="C28">
        <v>1546.4822563383</v>
      </c>
      <c r="D28">
        <v>1555.0197974718</v>
      </c>
      <c r="E28">
        <v>1562.017253603</v>
      </c>
      <c r="F28">
        <v>1538.3873519286</v>
      </c>
      <c r="G28">
        <v>1546.3906122585</v>
      </c>
      <c r="H28">
        <v>1554.8120701247</v>
      </c>
      <c r="I28">
        <v>1561.9176068879</v>
      </c>
      <c r="J28">
        <v>1538.4091116003</v>
      </c>
      <c r="K28">
        <v>1546.6848452969</v>
      </c>
      <c r="L28">
        <v>1554.769783103</v>
      </c>
      <c r="M28">
        <v>1561.8850557052</v>
      </c>
    </row>
    <row r="29" spans="1:13">
      <c r="A29" t="s">
        <v>1280</v>
      </c>
      <c r="B29">
        <v>1538.6359769788</v>
      </c>
      <c r="C29">
        <v>1546.4832282581</v>
      </c>
      <c r="D29">
        <v>1555.0168475142</v>
      </c>
      <c r="E29">
        <v>1562.0367082858</v>
      </c>
      <c r="F29">
        <v>1538.3879297443</v>
      </c>
      <c r="G29">
        <v>1546.3904182781</v>
      </c>
      <c r="H29">
        <v>1554.8128564436</v>
      </c>
      <c r="I29">
        <v>1561.9215764479</v>
      </c>
      <c r="J29">
        <v>1538.4085337687</v>
      </c>
      <c r="K29">
        <v>1546.6825090391</v>
      </c>
      <c r="L29">
        <v>1554.7709634787</v>
      </c>
      <c r="M29">
        <v>1561.8852535924</v>
      </c>
    </row>
    <row r="30" spans="1:13">
      <c r="A30" t="s">
        <v>1281</v>
      </c>
      <c r="B30">
        <v>1538.6384810317</v>
      </c>
      <c r="C30">
        <v>1546.4832282581</v>
      </c>
      <c r="D30">
        <v>1555.0166494405</v>
      </c>
      <c r="E30">
        <v>1562.0396849377</v>
      </c>
      <c r="F30">
        <v>1538.3873519286</v>
      </c>
      <c r="G30">
        <v>1546.3902223959</v>
      </c>
      <c r="H30">
        <v>1554.8110857852</v>
      </c>
      <c r="I30">
        <v>1561.9108571302</v>
      </c>
      <c r="J30">
        <v>1538.4069941413</v>
      </c>
      <c r="K30">
        <v>1546.6832871567</v>
      </c>
      <c r="L30">
        <v>1554.7680144652</v>
      </c>
      <c r="M30">
        <v>1561.8828711888</v>
      </c>
    </row>
    <row r="31" spans="1:13">
      <c r="A31" t="s">
        <v>1282</v>
      </c>
      <c r="B31">
        <v>1538.6379030278</v>
      </c>
      <c r="C31">
        <v>1546.4824503418</v>
      </c>
      <c r="D31">
        <v>1555.0176340402</v>
      </c>
      <c r="E31">
        <v>1562.0232087103</v>
      </c>
      <c r="F31">
        <v>1538.3860043211</v>
      </c>
      <c r="G31">
        <v>1546.3910021213</v>
      </c>
      <c r="H31">
        <v>1554.8101033696</v>
      </c>
      <c r="I31">
        <v>1561.9318981743</v>
      </c>
      <c r="J31">
        <v>1538.4058384817</v>
      </c>
      <c r="K31">
        <v>1546.6834812107</v>
      </c>
      <c r="L31">
        <v>1554.7688007395</v>
      </c>
      <c r="M31">
        <v>1561.8856513071</v>
      </c>
    </row>
    <row r="32" spans="1:13">
      <c r="A32" t="s">
        <v>1283</v>
      </c>
      <c r="B32">
        <v>1538.6377109875</v>
      </c>
      <c r="C32">
        <v>1546.4834241639</v>
      </c>
      <c r="D32">
        <v>1555.014880241</v>
      </c>
      <c r="E32">
        <v>1562.0253916788</v>
      </c>
      <c r="F32">
        <v>1538.3842727618</v>
      </c>
      <c r="G32">
        <v>1546.3917799457</v>
      </c>
      <c r="H32">
        <v>1554.8114799054</v>
      </c>
      <c r="I32">
        <v>1561.9193918293</v>
      </c>
      <c r="J32">
        <v>1538.4046828238</v>
      </c>
      <c r="K32">
        <v>1546.6815349663</v>
      </c>
      <c r="L32">
        <v>1554.7695870147</v>
      </c>
      <c r="M32">
        <v>1561.8868405722</v>
      </c>
    </row>
    <row r="33" spans="1:13">
      <c r="A33" t="s">
        <v>1284</v>
      </c>
      <c r="B33">
        <v>1538.636748904</v>
      </c>
      <c r="C33">
        <v>1546.4830342545</v>
      </c>
      <c r="D33">
        <v>1555.0182244161</v>
      </c>
      <c r="E33">
        <v>1562.0307530756</v>
      </c>
      <c r="F33">
        <v>1538.3879297443</v>
      </c>
      <c r="G33">
        <v>1546.3927517518</v>
      </c>
      <c r="H33">
        <v>1554.8116760042</v>
      </c>
      <c r="I33">
        <v>1561.934676527</v>
      </c>
      <c r="J33">
        <v>1538.4091116003</v>
      </c>
      <c r="K33">
        <v>1546.6834812107</v>
      </c>
      <c r="L33">
        <v>1554.769783103</v>
      </c>
      <c r="M33">
        <v>1561.8874361755</v>
      </c>
    </row>
    <row r="34" spans="1:13">
      <c r="A34" t="s">
        <v>1285</v>
      </c>
      <c r="B34">
        <v>1538.6379030278</v>
      </c>
      <c r="C34">
        <v>1546.4834241639</v>
      </c>
      <c r="D34">
        <v>1555.0150763912</v>
      </c>
      <c r="E34">
        <v>1562.0317446373</v>
      </c>
      <c r="F34">
        <v>1538.3867741134</v>
      </c>
      <c r="G34">
        <v>1546.392169809</v>
      </c>
      <c r="H34">
        <v>1554.8112838065</v>
      </c>
      <c r="I34">
        <v>1561.9084765886</v>
      </c>
      <c r="J34">
        <v>1538.4066082938</v>
      </c>
      <c r="K34">
        <v>1546.6834812107</v>
      </c>
      <c r="L34">
        <v>1554.7693909264</v>
      </c>
      <c r="M34">
        <v>1561.8810843908</v>
      </c>
    </row>
    <row r="35" spans="1:13">
      <c r="A35" t="s">
        <v>1286</v>
      </c>
      <c r="B35">
        <v>1538.6377109875</v>
      </c>
      <c r="C35">
        <v>1546.4840080773</v>
      </c>
      <c r="D35">
        <v>1555.0182244161</v>
      </c>
      <c r="E35">
        <v>1562.0214215912</v>
      </c>
      <c r="F35">
        <v>1538.3865821357</v>
      </c>
      <c r="G35">
        <v>1546.392169809</v>
      </c>
      <c r="H35">
        <v>1554.8120701247</v>
      </c>
      <c r="I35">
        <v>1561.931102698</v>
      </c>
      <c r="J35">
        <v>1538.4075700896</v>
      </c>
      <c r="K35">
        <v>1546.6825090391</v>
      </c>
      <c r="L35">
        <v>1554.7695870147</v>
      </c>
      <c r="M35">
        <v>1561.8888252715</v>
      </c>
    </row>
    <row r="36" spans="1:13">
      <c r="A36" t="s">
        <v>1287</v>
      </c>
      <c r="B36">
        <v>1538.6384810317</v>
      </c>
      <c r="C36">
        <v>1546.4801146954</v>
      </c>
      <c r="D36">
        <v>1555.0194051691</v>
      </c>
      <c r="E36">
        <v>1562.0378997214</v>
      </c>
      <c r="F36">
        <v>1538.3867741134</v>
      </c>
      <c r="G36">
        <v>1546.3902223959</v>
      </c>
      <c r="H36">
        <v>1554.8126603444</v>
      </c>
      <c r="I36">
        <v>1561.9114527518</v>
      </c>
      <c r="J36">
        <v>1538.4079559375</v>
      </c>
      <c r="K36">
        <v>1546.6834812107</v>
      </c>
      <c r="L36">
        <v>1554.7693909264</v>
      </c>
      <c r="M36">
        <v>1561.8846579909</v>
      </c>
    </row>
    <row r="37" spans="1:13">
      <c r="A37" t="s">
        <v>1288</v>
      </c>
      <c r="B37">
        <v>1538.6382889913</v>
      </c>
      <c r="C37">
        <v>1546.4824503418</v>
      </c>
      <c r="D37">
        <v>1555.0194051691</v>
      </c>
      <c r="E37">
        <v>1562.0373040034</v>
      </c>
      <c r="F37">
        <v>1538.3871599509</v>
      </c>
      <c r="G37">
        <v>1546.3913900825</v>
      </c>
      <c r="H37">
        <v>1554.8126603444</v>
      </c>
      <c r="I37">
        <v>1561.9160179055</v>
      </c>
      <c r="J37">
        <v>1538.4064163113</v>
      </c>
      <c r="K37">
        <v>1546.6834812107</v>
      </c>
      <c r="L37">
        <v>1554.7693909264</v>
      </c>
      <c r="M37">
        <v>1561.8872382877</v>
      </c>
    </row>
    <row r="38" spans="1:13">
      <c r="A38" t="s">
        <v>1289</v>
      </c>
      <c r="B38">
        <v>1538.636748904</v>
      </c>
      <c r="C38">
        <v>1546.4832282581</v>
      </c>
      <c r="D38">
        <v>1555.0150763912</v>
      </c>
      <c r="E38">
        <v>1562.0255915421</v>
      </c>
      <c r="F38">
        <v>1538.3860043211</v>
      </c>
      <c r="G38">
        <v>1546.3915859649</v>
      </c>
      <c r="H38">
        <v>1554.8108896865</v>
      </c>
      <c r="I38">
        <v>1561.9340808877</v>
      </c>
      <c r="J38">
        <v>1538.4064163113</v>
      </c>
      <c r="K38">
        <v>1546.6825090391</v>
      </c>
      <c r="L38">
        <v>1554.7678164549</v>
      </c>
      <c r="M38">
        <v>1561.8844601038</v>
      </c>
    </row>
    <row r="39" spans="1:13">
      <c r="A39" t="s">
        <v>1290</v>
      </c>
      <c r="B39">
        <v>1538.6371329841</v>
      </c>
      <c r="C39">
        <v>1546.4816724262</v>
      </c>
      <c r="D39">
        <v>1555.0209782272</v>
      </c>
      <c r="E39">
        <v>1562.0265830972</v>
      </c>
      <c r="F39">
        <v>1538.3842727618</v>
      </c>
      <c r="G39">
        <v>1546.3910021213</v>
      </c>
      <c r="H39">
        <v>1554.8114799054</v>
      </c>
      <c r="I39">
        <v>1561.9273329277</v>
      </c>
      <c r="J39">
        <v>1538.4060304641</v>
      </c>
      <c r="K39">
        <v>1546.6844552859</v>
      </c>
      <c r="L39">
        <v>1554.7695870147</v>
      </c>
      <c r="M39">
        <v>1561.8828711888</v>
      </c>
    </row>
    <row r="40" spans="1:13">
      <c r="A40" t="s">
        <v>1291</v>
      </c>
      <c r="B40">
        <v>1538.6382889913</v>
      </c>
      <c r="C40">
        <v>1546.4832282581</v>
      </c>
      <c r="D40">
        <v>1555.0182244161</v>
      </c>
      <c r="E40">
        <v>1562.0341274951</v>
      </c>
      <c r="F40">
        <v>1538.3871599509</v>
      </c>
      <c r="G40">
        <v>1546.3919739264</v>
      </c>
      <c r="H40">
        <v>1554.8108896865</v>
      </c>
      <c r="I40">
        <v>1561.9209808186</v>
      </c>
      <c r="J40">
        <v>1538.4083417856</v>
      </c>
      <c r="K40">
        <v>1546.6844552859</v>
      </c>
      <c r="L40">
        <v>1554.7691929158</v>
      </c>
      <c r="M40">
        <v>1561.8870404</v>
      </c>
    </row>
    <row r="41" spans="1:13">
      <c r="A41" t="s">
        <v>1292</v>
      </c>
      <c r="B41">
        <v>1538.6380969509</v>
      </c>
      <c r="C41">
        <v>1546.4820623349</v>
      </c>
      <c r="D41">
        <v>1555.0144860177</v>
      </c>
      <c r="E41">
        <v>1562.0351190611</v>
      </c>
      <c r="F41">
        <v>1538.384848693</v>
      </c>
      <c r="G41">
        <v>1546.3925577708</v>
      </c>
      <c r="H41">
        <v>1554.8106935878</v>
      </c>
      <c r="I41">
        <v>1561.9362636072</v>
      </c>
      <c r="J41">
        <v>1538.4054526348</v>
      </c>
      <c r="K41">
        <v>1546.68542746</v>
      </c>
      <c r="L41">
        <v>1554.768406641</v>
      </c>
      <c r="M41">
        <v>1561.8856513071</v>
      </c>
    </row>
    <row r="42" spans="1:13">
      <c r="A42" t="s">
        <v>1293</v>
      </c>
      <c r="B42">
        <v>1538.6386749549</v>
      </c>
      <c r="C42">
        <v>1546.4822563383</v>
      </c>
      <c r="D42">
        <v>1555.0166494405</v>
      </c>
      <c r="E42">
        <v>1562.040082731</v>
      </c>
      <c r="F42">
        <v>1538.3861981807</v>
      </c>
      <c r="G42">
        <v>1546.3910021213</v>
      </c>
      <c r="H42">
        <v>1554.8138407853</v>
      </c>
      <c r="I42">
        <v>1561.9295156283</v>
      </c>
      <c r="J42">
        <v>1538.4087257518</v>
      </c>
      <c r="K42">
        <v>1546.6838712211</v>
      </c>
      <c r="L42">
        <v>1554.769783103</v>
      </c>
      <c r="M42">
        <v>1561.8882296672</v>
      </c>
    </row>
    <row r="43" spans="1:13">
      <c r="A43" t="s">
        <v>1294</v>
      </c>
      <c r="B43">
        <v>1538.6392529594</v>
      </c>
      <c r="C43">
        <v>1546.4826443453</v>
      </c>
      <c r="D43">
        <v>1555.0138956447</v>
      </c>
      <c r="E43">
        <v>1562.0267810203</v>
      </c>
      <c r="F43">
        <v>1538.3871599509</v>
      </c>
      <c r="G43">
        <v>1546.3911961019</v>
      </c>
      <c r="H43">
        <v>1554.8114799054</v>
      </c>
      <c r="I43">
        <v>1561.9219722409</v>
      </c>
      <c r="J43">
        <v>1538.4075700896</v>
      </c>
      <c r="K43">
        <v>1546.6825090391</v>
      </c>
      <c r="L43">
        <v>1554.7695870147</v>
      </c>
      <c r="M43">
        <v>1561.8814821034</v>
      </c>
    </row>
    <row r="44" spans="1:13">
      <c r="A44" t="s">
        <v>1295</v>
      </c>
      <c r="B44">
        <v>1538.6390590361</v>
      </c>
      <c r="C44">
        <v>1546.4830342545</v>
      </c>
      <c r="D44">
        <v>1555.0186167182</v>
      </c>
      <c r="E44">
        <v>1562.0140771762</v>
      </c>
      <c r="F44">
        <v>1538.3871599509</v>
      </c>
      <c r="G44">
        <v>1546.390806239</v>
      </c>
      <c r="H44">
        <v>1554.8120701247</v>
      </c>
      <c r="I44">
        <v>1561.9209808186</v>
      </c>
      <c r="J44">
        <v>1538.4089196171</v>
      </c>
      <c r="K44">
        <v>1546.6834812107</v>
      </c>
      <c r="L44">
        <v>1554.7691929158</v>
      </c>
      <c r="M44">
        <v>1561.8870404</v>
      </c>
    </row>
    <row r="45" spans="1:13">
      <c r="A45" t="s">
        <v>1296</v>
      </c>
      <c r="B45">
        <v>1538.6394450001</v>
      </c>
      <c r="C45">
        <v>1546.4830342545</v>
      </c>
      <c r="D45">
        <v>1555.0176340402</v>
      </c>
      <c r="E45">
        <v>1562.022215219</v>
      </c>
      <c r="F45">
        <v>1538.3873519286</v>
      </c>
      <c r="G45">
        <v>1546.390806239</v>
      </c>
      <c r="H45">
        <v>1554.8114799054</v>
      </c>
      <c r="I45">
        <v>1561.9388440745</v>
      </c>
      <c r="J45">
        <v>1538.4073781068</v>
      </c>
      <c r="K45">
        <v>1546.6821190293</v>
      </c>
      <c r="L45">
        <v>1554.7707673901</v>
      </c>
      <c r="M45">
        <v>1561.8886273833</v>
      </c>
    </row>
    <row r="46" spans="1:13">
      <c r="A46" t="s">
        <v>1297</v>
      </c>
      <c r="B46">
        <v>1538.6371329841</v>
      </c>
      <c r="C46">
        <v>1546.4836181676</v>
      </c>
      <c r="D46">
        <v>1555.0170436649</v>
      </c>
      <c r="E46">
        <v>1562.027576594</v>
      </c>
      <c r="F46">
        <v>1538.3861981807</v>
      </c>
      <c r="G46">
        <v>1546.3929476346</v>
      </c>
      <c r="H46">
        <v>1554.8108896865</v>
      </c>
      <c r="I46">
        <v>1561.9269351918</v>
      </c>
      <c r="J46">
        <v>1538.4073781068</v>
      </c>
      <c r="K46">
        <v>1546.6815349663</v>
      </c>
      <c r="L46">
        <v>1554.769783103</v>
      </c>
      <c r="M46">
        <v>1561.8838645028</v>
      </c>
    </row>
    <row r="47" spans="1:13">
      <c r="A47" t="s">
        <v>1298</v>
      </c>
      <c r="B47">
        <v>1538.6388669955</v>
      </c>
      <c r="C47">
        <v>1546.4816724262</v>
      </c>
      <c r="D47">
        <v>1555.0144860177</v>
      </c>
      <c r="E47">
        <v>1562.0378997214</v>
      </c>
      <c r="F47">
        <v>1538.3871599509</v>
      </c>
      <c r="G47">
        <v>1546.3902223959</v>
      </c>
      <c r="H47">
        <v>1554.8102994681</v>
      </c>
      <c r="I47">
        <v>1561.9219722409</v>
      </c>
      <c r="J47">
        <v>1538.4075700896</v>
      </c>
      <c r="K47">
        <v>1546.6811468595</v>
      </c>
      <c r="L47">
        <v>1554.768602729</v>
      </c>
      <c r="M47">
        <v>1561.884855878</v>
      </c>
    </row>
    <row r="48" spans="1:13">
      <c r="A48" t="s">
        <v>1299</v>
      </c>
      <c r="B48">
        <v>1538.6390590361</v>
      </c>
      <c r="C48">
        <v>1546.4824503418</v>
      </c>
      <c r="D48">
        <v>1555.0164532899</v>
      </c>
      <c r="E48">
        <v>1562.0408763778</v>
      </c>
      <c r="F48">
        <v>1538.3854265068</v>
      </c>
      <c r="G48">
        <v>1546.3904182781</v>
      </c>
      <c r="H48">
        <v>1554.8112838065</v>
      </c>
      <c r="I48">
        <v>1561.9279285619</v>
      </c>
      <c r="J48">
        <v>1538.4058384817</v>
      </c>
      <c r="K48">
        <v>1546.6840652752</v>
      </c>
      <c r="L48">
        <v>1554.7699811138</v>
      </c>
      <c r="M48">
        <v>1561.8870404</v>
      </c>
    </row>
    <row r="49" spans="1:13">
      <c r="A49" t="s">
        <v>1300</v>
      </c>
      <c r="B49">
        <v>1538.637326907</v>
      </c>
      <c r="C49">
        <v>1546.4832282581</v>
      </c>
      <c r="D49">
        <v>1555.0178301911</v>
      </c>
      <c r="E49">
        <v>1562.0398848046</v>
      </c>
      <c r="F49">
        <v>1538.3867741134</v>
      </c>
      <c r="G49">
        <v>1546.3923637899</v>
      </c>
      <c r="H49">
        <v>1554.8126603444</v>
      </c>
      <c r="I49">
        <v>1561.9275308257</v>
      </c>
      <c r="J49">
        <v>1538.4079559375</v>
      </c>
      <c r="K49">
        <v>1546.6830931029</v>
      </c>
      <c r="L49">
        <v>1554.7703732906</v>
      </c>
      <c r="M49">
        <v>1561.8906120872</v>
      </c>
    </row>
    <row r="50" spans="1:13">
      <c r="A50" t="s">
        <v>1301</v>
      </c>
      <c r="B50">
        <v>1538.6380969509</v>
      </c>
      <c r="C50">
        <v>1546.4832282581</v>
      </c>
      <c r="D50">
        <v>1555.0203878493</v>
      </c>
      <c r="E50">
        <v>1562.045640216</v>
      </c>
      <c r="F50">
        <v>1538.3873519286</v>
      </c>
      <c r="G50">
        <v>1546.3917799457</v>
      </c>
      <c r="H50">
        <v>1554.8112838065</v>
      </c>
      <c r="I50">
        <v>1561.9424179388</v>
      </c>
      <c r="J50">
        <v>1538.4077639546</v>
      </c>
      <c r="K50">
        <v>1546.6830931029</v>
      </c>
      <c r="L50">
        <v>1554.7688007395</v>
      </c>
      <c r="M50">
        <v>1561.8912076933</v>
      </c>
    </row>
    <row r="51" spans="1:13">
      <c r="A51" t="s">
        <v>1302</v>
      </c>
      <c r="B51">
        <v>1538.6382889913</v>
      </c>
      <c r="C51">
        <v>1546.4816724262</v>
      </c>
      <c r="D51">
        <v>1555.0176340402</v>
      </c>
      <c r="E51">
        <v>1562.0307530756</v>
      </c>
      <c r="F51">
        <v>1538.3873519286</v>
      </c>
      <c r="G51">
        <v>1546.3904182781</v>
      </c>
      <c r="H51">
        <v>1554.8114799054</v>
      </c>
      <c r="I51">
        <v>1561.9265374561</v>
      </c>
      <c r="J51">
        <v>1538.4077639546</v>
      </c>
      <c r="K51">
        <v>1546.6848452969</v>
      </c>
      <c r="L51">
        <v>1554.7676203671</v>
      </c>
      <c r="M51">
        <v>1561.8840623897</v>
      </c>
    </row>
    <row r="52" spans="1:13">
      <c r="A52" t="s">
        <v>1303</v>
      </c>
      <c r="B52">
        <v>1538.6379030278</v>
      </c>
      <c r="C52">
        <v>1546.4822563383</v>
      </c>
      <c r="D52">
        <v>1555.0150763912</v>
      </c>
      <c r="E52">
        <v>1562.0498102962</v>
      </c>
      <c r="F52">
        <v>1538.3867741134</v>
      </c>
      <c r="G52">
        <v>1546.3910021213</v>
      </c>
      <c r="H52">
        <v>1554.8114799054</v>
      </c>
      <c r="I52">
        <v>1561.9316983351</v>
      </c>
      <c r="J52">
        <v>1538.4073781068</v>
      </c>
      <c r="K52">
        <v>1546.6838712211</v>
      </c>
      <c r="L52">
        <v>1554.7689968276</v>
      </c>
      <c r="M52">
        <v>1561.8878338912</v>
      </c>
    </row>
    <row r="53" spans="1:13">
      <c r="A53" t="s">
        <v>1304</v>
      </c>
      <c r="B53">
        <v>1538.6402150461</v>
      </c>
      <c r="C53">
        <v>1546.4832282581</v>
      </c>
      <c r="D53">
        <v>1555.0176340402</v>
      </c>
      <c r="E53">
        <v>1562.0289659393</v>
      </c>
      <c r="F53">
        <v>1538.3865821357</v>
      </c>
      <c r="G53">
        <v>1546.3917799457</v>
      </c>
      <c r="H53">
        <v>1554.8108896865</v>
      </c>
      <c r="I53">
        <v>1561.9332873494</v>
      </c>
      <c r="J53">
        <v>1538.4075700896</v>
      </c>
      <c r="K53">
        <v>1546.6830931029</v>
      </c>
      <c r="L53">
        <v>1554.7691929158</v>
      </c>
      <c r="M53">
        <v>1561.8872382877</v>
      </c>
    </row>
    <row r="54" spans="1:13">
      <c r="A54" t="s">
        <v>1305</v>
      </c>
      <c r="B54">
        <v>1538.6379030278</v>
      </c>
      <c r="C54">
        <v>1546.4828402509</v>
      </c>
      <c r="D54">
        <v>1555.018026342</v>
      </c>
      <c r="E54">
        <v>1562.038693366</v>
      </c>
      <c r="F54">
        <v>1538.3860043211</v>
      </c>
      <c r="G54">
        <v>1546.3939194422</v>
      </c>
      <c r="H54">
        <v>1554.8114799054</v>
      </c>
      <c r="I54">
        <v>1561.9287220947</v>
      </c>
      <c r="J54">
        <v>1538.4083417856</v>
      </c>
      <c r="K54">
        <v>1546.6844552859</v>
      </c>
      <c r="L54">
        <v>1554.7688007395</v>
      </c>
      <c r="M54">
        <v>1561.8844601038</v>
      </c>
    </row>
    <row r="55" spans="1:13">
      <c r="A55" t="s">
        <v>1306</v>
      </c>
      <c r="B55">
        <v>1538.6382889913</v>
      </c>
      <c r="C55">
        <v>1546.4822563383</v>
      </c>
      <c r="D55">
        <v>1555.0162571394</v>
      </c>
      <c r="E55">
        <v>1562.0325382756</v>
      </c>
      <c r="F55">
        <v>1538.3873519286</v>
      </c>
      <c r="G55">
        <v>1546.3900284156</v>
      </c>
      <c r="H55">
        <v>1554.8112838065</v>
      </c>
      <c r="I55">
        <v>1561.9039114789</v>
      </c>
      <c r="J55">
        <v>1538.4077639546</v>
      </c>
      <c r="K55">
        <v>1546.6838712211</v>
      </c>
      <c r="L55">
        <v>1554.7691929158</v>
      </c>
      <c r="M55">
        <v>1561.8816799897</v>
      </c>
    </row>
    <row r="56" spans="1:13">
      <c r="A56" t="s">
        <v>1307</v>
      </c>
      <c r="B56">
        <v>1538.6396370409</v>
      </c>
      <c r="C56">
        <v>1546.4840080773</v>
      </c>
      <c r="D56">
        <v>1555.0178301911</v>
      </c>
      <c r="E56">
        <v>1562.0402806576</v>
      </c>
      <c r="F56">
        <v>1538.3854265068</v>
      </c>
      <c r="G56">
        <v>1546.3933355968</v>
      </c>
      <c r="H56">
        <v>1554.8114799054</v>
      </c>
      <c r="I56">
        <v>1561.925941823</v>
      </c>
      <c r="J56">
        <v>1538.4066082938</v>
      </c>
      <c r="K56">
        <v>1546.6834812107</v>
      </c>
      <c r="L56">
        <v>1554.7689968276</v>
      </c>
      <c r="M56">
        <v>1561.8862449694</v>
      </c>
    </row>
    <row r="57" spans="1:13">
      <c r="A57" t="s">
        <v>1308</v>
      </c>
      <c r="B57">
        <v>1538.6386749549</v>
      </c>
      <c r="C57">
        <v>1546.4849799993</v>
      </c>
      <c r="D57">
        <v>1555.0170436649</v>
      </c>
      <c r="E57">
        <v>1562.0448465644</v>
      </c>
      <c r="F57">
        <v>1538.3817695362</v>
      </c>
      <c r="G57">
        <v>1546.3919739264</v>
      </c>
      <c r="H57">
        <v>1554.8116760042</v>
      </c>
      <c r="I57">
        <v>1561.9358678069</v>
      </c>
      <c r="J57">
        <v>1538.4037191496</v>
      </c>
      <c r="K57">
        <v>1546.6830931029</v>
      </c>
      <c r="L57">
        <v>1554.7664399964</v>
      </c>
      <c r="M57">
        <v>1561.8796953086</v>
      </c>
    </row>
    <row r="58" spans="1:13">
      <c r="A58" t="s">
        <v>1309</v>
      </c>
      <c r="B58">
        <v>1538.6377109875</v>
      </c>
      <c r="C58">
        <v>1546.4834241639</v>
      </c>
      <c r="D58">
        <v>1555.0182244161</v>
      </c>
      <c r="E58">
        <v>1562.0136793962</v>
      </c>
      <c r="F58">
        <v>1538.3873519286</v>
      </c>
      <c r="G58">
        <v>1546.3927517518</v>
      </c>
      <c r="H58">
        <v>1554.8126603444</v>
      </c>
      <c r="I58">
        <v>1561.9180026789</v>
      </c>
      <c r="J58">
        <v>1538.4085337687</v>
      </c>
      <c r="K58">
        <v>1546.6828971466</v>
      </c>
      <c r="L58">
        <v>1554.7695870147</v>
      </c>
      <c r="M58">
        <v>1561.8888252715</v>
      </c>
    </row>
    <row r="59" spans="1:13">
      <c r="A59" t="s">
        <v>1310</v>
      </c>
      <c r="B59">
        <v>1538.6396370409</v>
      </c>
      <c r="C59">
        <v>1546.4834241639</v>
      </c>
      <c r="D59">
        <v>1555.0174378894</v>
      </c>
      <c r="E59">
        <v>1562.0180472266</v>
      </c>
      <c r="F59">
        <v>1538.3860043211</v>
      </c>
      <c r="G59">
        <v>1546.3935314797</v>
      </c>
      <c r="H59">
        <v>1554.8114799054</v>
      </c>
      <c r="I59">
        <v>1561.9253481306</v>
      </c>
      <c r="J59">
        <v>1538.4066082938</v>
      </c>
      <c r="K59">
        <v>1546.6834812107</v>
      </c>
      <c r="L59">
        <v>1554.7699811138</v>
      </c>
      <c r="M59">
        <v>1561.8870404</v>
      </c>
    </row>
    <row r="60" spans="1:13">
      <c r="A60" t="s">
        <v>1311</v>
      </c>
      <c r="B60">
        <v>1538.6396370409</v>
      </c>
      <c r="C60">
        <v>1546.4822563383</v>
      </c>
      <c r="D60">
        <v>1555.0150763912</v>
      </c>
      <c r="E60">
        <v>1562.0210257478</v>
      </c>
      <c r="F60">
        <v>1538.3854265068</v>
      </c>
      <c r="G60">
        <v>1546.392169809</v>
      </c>
      <c r="H60">
        <v>1554.8112838065</v>
      </c>
      <c r="I60">
        <v>1561.9303091628</v>
      </c>
      <c r="J60">
        <v>1538.407186124</v>
      </c>
      <c r="K60">
        <v>1546.6825090391</v>
      </c>
      <c r="L60">
        <v>1554.7680144652</v>
      </c>
      <c r="M60">
        <v>1561.8820777026</v>
      </c>
    </row>
    <row r="61" spans="1:13">
      <c r="A61" t="s">
        <v>1312</v>
      </c>
      <c r="B61">
        <v>1538.6379030278</v>
      </c>
      <c r="C61">
        <v>1546.4828402509</v>
      </c>
      <c r="D61">
        <v>1555.0164532899</v>
      </c>
      <c r="E61">
        <v>1562.0422657468</v>
      </c>
      <c r="F61">
        <v>1538.3856203663</v>
      </c>
      <c r="G61">
        <v>1546.3911961019</v>
      </c>
      <c r="H61">
        <v>1554.8112838065</v>
      </c>
      <c r="I61">
        <v>1561.9305070615</v>
      </c>
      <c r="J61">
        <v>1538.4060304641</v>
      </c>
      <c r="K61">
        <v>1546.6821190293</v>
      </c>
      <c r="L61">
        <v>1554.7699811138</v>
      </c>
      <c r="M61">
        <v>1561.8862449694</v>
      </c>
    </row>
    <row r="62" spans="1:13">
      <c r="A62" t="s">
        <v>1313</v>
      </c>
      <c r="B62">
        <v>1538.6379030278</v>
      </c>
      <c r="C62">
        <v>1546.4845900892</v>
      </c>
      <c r="D62">
        <v>1555.0156667651</v>
      </c>
      <c r="E62">
        <v>1562.0240023399</v>
      </c>
      <c r="F62">
        <v>1538.3861981807</v>
      </c>
      <c r="G62">
        <v>1546.3917799457</v>
      </c>
      <c r="H62">
        <v>1554.8124642453</v>
      </c>
      <c r="I62">
        <v>1561.9313025371</v>
      </c>
      <c r="J62">
        <v>1538.4075700896</v>
      </c>
      <c r="K62">
        <v>1546.6830931029</v>
      </c>
      <c r="L62">
        <v>1554.7705713016</v>
      </c>
      <c r="M62">
        <v>1561.8862449694</v>
      </c>
    </row>
    <row r="63" spans="1:13">
      <c r="A63" t="s">
        <v>1314</v>
      </c>
      <c r="B63">
        <v>1538.6380969509</v>
      </c>
      <c r="C63">
        <v>1546.4834241639</v>
      </c>
      <c r="D63">
        <v>1555.0184205671</v>
      </c>
      <c r="E63">
        <v>1562.0279724407</v>
      </c>
      <c r="F63">
        <v>1538.3865821357</v>
      </c>
      <c r="G63">
        <v>1546.3917799457</v>
      </c>
      <c r="H63">
        <v>1554.8102994681</v>
      </c>
      <c r="I63">
        <v>1561.9168114262</v>
      </c>
      <c r="J63">
        <v>1538.407186124</v>
      </c>
      <c r="K63">
        <v>1546.6834812107</v>
      </c>
      <c r="L63">
        <v>1554.7672262692</v>
      </c>
      <c r="M63">
        <v>1561.8816799897</v>
      </c>
    </row>
    <row r="64" spans="1:13">
      <c r="A64" t="s">
        <v>1315</v>
      </c>
      <c r="B64">
        <v>1538.6375189472</v>
      </c>
      <c r="C64">
        <v>1546.4818664295</v>
      </c>
      <c r="D64">
        <v>1555.0192070948</v>
      </c>
      <c r="E64">
        <v>1562.0166579007</v>
      </c>
      <c r="F64">
        <v>1538.3861981807</v>
      </c>
      <c r="G64">
        <v>1546.390806239</v>
      </c>
      <c r="H64">
        <v>1554.8116760042</v>
      </c>
      <c r="I64">
        <v>1561.9118504798</v>
      </c>
      <c r="J64">
        <v>1538.4068002765</v>
      </c>
      <c r="K64">
        <v>1546.6815349663</v>
      </c>
      <c r="L64">
        <v>1554.7699811138</v>
      </c>
      <c r="M64">
        <v>1561.8832689023</v>
      </c>
    </row>
    <row r="65" spans="1:13">
      <c r="A65" t="s">
        <v>1316</v>
      </c>
      <c r="B65">
        <v>1538.6386749549</v>
      </c>
      <c r="C65">
        <v>1546.4824503418</v>
      </c>
      <c r="D65">
        <v>1555.0178301911</v>
      </c>
      <c r="E65">
        <v>1562.0402806576</v>
      </c>
      <c r="F65">
        <v>1538.3875457886</v>
      </c>
      <c r="G65">
        <v>1546.3913900825</v>
      </c>
      <c r="H65">
        <v>1554.8110857852</v>
      </c>
      <c r="I65">
        <v>1561.9156221155</v>
      </c>
      <c r="J65">
        <v>1538.4079559375</v>
      </c>
      <c r="K65">
        <v>1546.6842612318</v>
      </c>
      <c r="L65">
        <v>1554.768602729</v>
      </c>
      <c r="M65">
        <v>1561.8828711888</v>
      </c>
    </row>
    <row r="66" spans="1:13">
      <c r="A66" t="s">
        <v>1317</v>
      </c>
      <c r="B66">
        <v>1538.6363629413</v>
      </c>
      <c r="C66">
        <v>1546.4830342545</v>
      </c>
      <c r="D66">
        <v>1555.014880241</v>
      </c>
      <c r="E66">
        <v>1562.0311489239</v>
      </c>
      <c r="F66">
        <v>1538.3865821357</v>
      </c>
      <c r="G66">
        <v>1546.390806239</v>
      </c>
      <c r="H66">
        <v>1554.8120701247</v>
      </c>
      <c r="I66">
        <v>1561.9213766113</v>
      </c>
      <c r="J66">
        <v>1538.4075700896</v>
      </c>
      <c r="K66">
        <v>1546.6848452969</v>
      </c>
      <c r="L66">
        <v>1554.7695870147</v>
      </c>
      <c r="M66">
        <v>1561.8836646759</v>
      </c>
    </row>
    <row r="67" spans="1:13">
      <c r="A67" t="s">
        <v>1318</v>
      </c>
      <c r="B67">
        <v>1538.6396370409</v>
      </c>
      <c r="C67">
        <v>1546.4847859952</v>
      </c>
      <c r="D67">
        <v>1555.0184205671</v>
      </c>
      <c r="E67">
        <v>1562.0114964603</v>
      </c>
      <c r="F67">
        <v>1538.3892773552</v>
      </c>
      <c r="G67">
        <v>1546.3906122585</v>
      </c>
      <c r="H67">
        <v>1554.8128564436</v>
      </c>
      <c r="I67">
        <v>1561.9150264908</v>
      </c>
      <c r="J67">
        <v>1538.4096894323</v>
      </c>
      <c r="K67">
        <v>1546.6828971466</v>
      </c>
      <c r="L67">
        <v>1554.768602729</v>
      </c>
      <c r="M67">
        <v>1561.8844601038</v>
      </c>
    </row>
    <row r="68" spans="1:13">
      <c r="A68" t="s">
        <v>1319</v>
      </c>
      <c r="B68">
        <v>1538.6388669955</v>
      </c>
      <c r="C68">
        <v>1546.4822563383</v>
      </c>
      <c r="D68">
        <v>1555.0190109435</v>
      </c>
      <c r="E68">
        <v>1562.0369062115</v>
      </c>
      <c r="F68">
        <v>1538.3842727618</v>
      </c>
      <c r="G68">
        <v>1546.3913900825</v>
      </c>
      <c r="H68">
        <v>1554.8132505646</v>
      </c>
      <c r="I68">
        <v>1561.9378526308</v>
      </c>
      <c r="J68">
        <v>1538.4060304641</v>
      </c>
      <c r="K68">
        <v>1546.6819249757</v>
      </c>
      <c r="L68">
        <v>1554.7699811138</v>
      </c>
      <c r="M68">
        <v>1561.8882296672</v>
      </c>
    </row>
    <row r="69" spans="1:13">
      <c r="A69" t="s">
        <v>1320</v>
      </c>
      <c r="B69">
        <v>1538.6398290816</v>
      </c>
      <c r="C69">
        <v>1546.4812825177</v>
      </c>
      <c r="D69">
        <v>1555.0188147924</v>
      </c>
      <c r="E69">
        <v>1562.0230107881</v>
      </c>
      <c r="F69">
        <v>1538.3854265068</v>
      </c>
      <c r="G69">
        <v>1546.3884727712</v>
      </c>
      <c r="H69">
        <v>1554.8126603444</v>
      </c>
      <c r="I69">
        <v>1561.9366613478</v>
      </c>
      <c r="J69">
        <v>1538.4050667882</v>
      </c>
      <c r="K69">
        <v>1546.6844552859</v>
      </c>
      <c r="L69">
        <v>1554.7701772022</v>
      </c>
      <c r="M69">
        <v>1561.8826733022</v>
      </c>
    </row>
    <row r="70" spans="1:13">
      <c r="A70" t="s">
        <v>1321</v>
      </c>
      <c r="B70">
        <v>1538.6380969509</v>
      </c>
      <c r="C70">
        <v>1546.4824503418</v>
      </c>
      <c r="D70">
        <v>1555.0174378894</v>
      </c>
      <c r="E70">
        <v>1562.0353189267</v>
      </c>
      <c r="F70">
        <v>1538.3865821357</v>
      </c>
      <c r="G70">
        <v>1546.3915859649</v>
      </c>
      <c r="H70">
        <v>1554.8122662237</v>
      </c>
      <c r="I70">
        <v>1561.9152243856</v>
      </c>
      <c r="J70">
        <v>1538.4052606526</v>
      </c>
      <c r="K70">
        <v>1546.6828971466</v>
      </c>
      <c r="L70">
        <v>1554.7689968276</v>
      </c>
      <c r="M70">
        <v>1561.8840623897</v>
      </c>
    </row>
    <row r="71" spans="1:13">
      <c r="A71" t="s">
        <v>1322</v>
      </c>
      <c r="B71">
        <v>1538.6411790167</v>
      </c>
      <c r="C71">
        <v>1546.4806986063</v>
      </c>
      <c r="D71">
        <v>1555.0184205671</v>
      </c>
      <c r="E71">
        <v>1562.0337297048</v>
      </c>
      <c r="F71">
        <v>1538.3867741134</v>
      </c>
      <c r="G71">
        <v>1546.390806239</v>
      </c>
      <c r="H71">
        <v>1554.8120701247</v>
      </c>
      <c r="I71">
        <v>1561.9279285619</v>
      </c>
      <c r="J71">
        <v>1538.4079559375</v>
      </c>
      <c r="K71">
        <v>1546.6825090391</v>
      </c>
      <c r="L71">
        <v>1554.7670301815</v>
      </c>
      <c r="M71">
        <v>1561.8876360034</v>
      </c>
    </row>
    <row r="72" spans="1:13">
      <c r="A72" t="s">
        <v>1323</v>
      </c>
      <c r="B72">
        <v>1538.6390590361</v>
      </c>
      <c r="C72">
        <v>1546.4826443453</v>
      </c>
      <c r="D72">
        <v>1555.0196013204</v>
      </c>
      <c r="E72">
        <v>1562.0484209139</v>
      </c>
      <c r="F72">
        <v>1538.3873519286</v>
      </c>
      <c r="G72">
        <v>1546.3902223959</v>
      </c>
      <c r="H72">
        <v>1554.8134466639</v>
      </c>
      <c r="I72">
        <v>1561.9344786272</v>
      </c>
      <c r="J72">
        <v>1538.4073781068</v>
      </c>
      <c r="K72">
        <v>1546.6821190293</v>
      </c>
      <c r="L72">
        <v>1554.7688007395</v>
      </c>
      <c r="M72">
        <v>1561.8840623897</v>
      </c>
    </row>
    <row r="73" spans="1:13">
      <c r="A73" t="s">
        <v>1324</v>
      </c>
      <c r="B73">
        <v>1538.6379030278</v>
      </c>
      <c r="C73">
        <v>1546.4836181676</v>
      </c>
      <c r="D73">
        <v>1555.0225512884</v>
      </c>
      <c r="E73">
        <v>1562.038693366</v>
      </c>
      <c r="F73">
        <v>1538.3879297443</v>
      </c>
      <c r="G73">
        <v>1546.392169809</v>
      </c>
      <c r="H73">
        <v>1554.8120701247</v>
      </c>
      <c r="I73">
        <v>1561.9322939725</v>
      </c>
      <c r="J73">
        <v>1538.4085337687</v>
      </c>
      <c r="K73">
        <v>1546.6830931029</v>
      </c>
      <c r="L73">
        <v>1554.768602729</v>
      </c>
      <c r="M73">
        <v>1561.886444797</v>
      </c>
    </row>
    <row r="74" spans="1:13">
      <c r="A74" t="s">
        <v>1325</v>
      </c>
      <c r="B74">
        <v>1538.640407087</v>
      </c>
      <c r="C74">
        <v>1546.4826443453</v>
      </c>
      <c r="D74">
        <v>1555.0203878493</v>
      </c>
      <c r="E74">
        <v>1562.0378997214</v>
      </c>
      <c r="F74">
        <v>1538.3861981807</v>
      </c>
      <c r="G74">
        <v>1546.3904182781</v>
      </c>
      <c r="H74">
        <v>1554.8099072711</v>
      </c>
      <c r="I74">
        <v>1561.9414245504</v>
      </c>
      <c r="J74">
        <v>1538.4085337687</v>
      </c>
      <c r="K74">
        <v>1546.6805627972</v>
      </c>
      <c r="L74">
        <v>1554.7688007395</v>
      </c>
      <c r="M74">
        <v>1561.8866426846</v>
      </c>
    </row>
    <row r="75" spans="1:13">
      <c r="A75" t="s">
        <v>1326</v>
      </c>
      <c r="B75">
        <v>1538.6379030278</v>
      </c>
      <c r="C75">
        <v>1546.4834241639</v>
      </c>
      <c r="D75">
        <v>1555.0172398156</v>
      </c>
      <c r="E75">
        <v>1562.0349211358</v>
      </c>
      <c r="F75">
        <v>1538.3860043211</v>
      </c>
      <c r="G75">
        <v>1546.3910021213</v>
      </c>
      <c r="H75">
        <v>1554.8097092501</v>
      </c>
      <c r="I75">
        <v>1561.9273329277</v>
      </c>
      <c r="J75">
        <v>1538.4066082938</v>
      </c>
      <c r="K75">
        <v>1546.6834812107</v>
      </c>
      <c r="L75">
        <v>1554.7691929158</v>
      </c>
      <c r="M75">
        <v>1561.8844601038</v>
      </c>
    </row>
    <row r="76" spans="1:13">
      <c r="A76" t="s">
        <v>1327</v>
      </c>
      <c r="B76">
        <v>1538.636940944</v>
      </c>
      <c r="C76">
        <v>1546.4816724262</v>
      </c>
      <c r="D76">
        <v>1555.018026342</v>
      </c>
      <c r="E76">
        <v>1562.0378997214</v>
      </c>
      <c r="F76">
        <v>1538.3873519286</v>
      </c>
      <c r="G76">
        <v>1546.3910021213</v>
      </c>
      <c r="H76">
        <v>1554.8104955667</v>
      </c>
      <c r="I76">
        <v>1561.9362636072</v>
      </c>
      <c r="J76">
        <v>1538.4079559375</v>
      </c>
      <c r="K76">
        <v>1546.6825090391</v>
      </c>
      <c r="L76">
        <v>1554.7691929158</v>
      </c>
      <c r="M76">
        <v>1561.8886273833</v>
      </c>
    </row>
    <row r="77" spans="1:13">
      <c r="A77" t="s">
        <v>1328</v>
      </c>
      <c r="B77">
        <v>1538.6384810317</v>
      </c>
      <c r="C77">
        <v>1546.4810885145</v>
      </c>
      <c r="D77">
        <v>1555.0196013204</v>
      </c>
      <c r="E77">
        <v>1562.0317446373</v>
      </c>
      <c r="F77">
        <v>1538.3861981807</v>
      </c>
      <c r="G77">
        <v>1546.3900284156</v>
      </c>
      <c r="H77">
        <v>1554.8106935878</v>
      </c>
      <c r="I77">
        <v>1561.9235612354</v>
      </c>
      <c r="J77">
        <v>1538.4066082938</v>
      </c>
      <c r="K77">
        <v>1546.6848452969</v>
      </c>
      <c r="L77">
        <v>1554.7695870147</v>
      </c>
      <c r="M77">
        <v>1561.8856513071</v>
      </c>
    </row>
    <row r="78" spans="1:13">
      <c r="A78" t="s">
        <v>1329</v>
      </c>
      <c r="B78">
        <v>1538.6386749549</v>
      </c>
      <c r="C78">
        <v>1546.4834241639</v>
      </c>
      <c r="D78">
        <v>1555.0168475142</v>
      </c>
      <c r="E78">
        <v>1562.0289659393</v>
      </c>
      <c r="F78">
        <v>1538.3860043211</v>
      </c>
      <c r="G78">
        <v>1546.3925577708</v>
      </c>
      <c r="H78">
        <v>1554.8120701247</v>
      </c>
      <c r="I78">
        <v>1561.9178047834</v>
      </c>
      <c r="J78">
        <v>1538.407186124</v>
      </c>
      <c r="K78">
        <v>1546.6828971466</v>
      </c>
      <c r="L78">
        <v>1554.7688007395</v>
      </c>
      <c r="M78">
        <v>1561.8846579909</v>
      </c>
    </row>
    <row r="79" spans="1:13">
      <c r="A79" t="s">
        <v>1330</v>
      </c>
      <c r="B79">
        <v>1538.6394450001</v>
      </c>
      <c r="C79">
        <v>1546.4836181676</v>
      </c>
      <c r="D79">
        <v>1555.0182244161</v>
      </c>
      <c r="E79">
        <v>1562.0327381406</v>
      </c>
      <c r="F79">
        <v>1538.3854265068</v>
      </c>
      <c r="G79">
        <v>1546.3919739264</v>
      </c>
      <c r="H79">
        <v>1554.8093170534</v>
      </c>
      <c r="I79">
        <v>1561.9297135268</v>
      </c>
      <c r="J79">
        <v>1538.407186124</v>
      </c>
      <c r="K79">
        <v>1546.6838712211</v>
      </c>
      <c r="L79">
        <v>1554.7672262692</v>
      </c>
      <c r="M79">
        <v>1561.8840623897</v>
      </c>
    </row>
    <row r="80" spans="1:13">
      <c r="A80" t="s">
        <v>1331</v>
      </c>
      <c r="B80">
        <v>1538.6379030278</v>
      </c>
      <c r="C80">
        <v>1546.4818664295</v>
      </c>
      <c r="D80">
        <v>1555.0209782272</v>
      </c>
      <c r="E80">
        <v>1562.0267810203</v>
      </c>
      <c r="F80">
        <v>1538.3856203663</v>
      </c>
      <c r="G80">
        <v>1546.3904182781</v>
      </c>
      <c r="H80">
        <v>1554.8101033696</v>
      </c>
      <c r="I80">
        <v>1561.9231635015</v>
      </c>
      <c r="J80">
        <v>1538.4060304641</v>
      </c>
      <c r="K80">
        <v>1546.6830931029</v>
      </c>
      <c r="L80">
        <v>1554.7676203671</v>
      </c>
      <c r="M80">
        <v>1561.8886273833</v>
      </c>
    </row>
    <row r="81" spans="1:13">
      <c r="A81" t="s">
        <v>1332</v>
      </c>
      <c r="B81">
        <v>1538.6407930517</v>
      </c>
      <c r="C81">
        <v>1546.4826443453</v>
      </c>
      <c r="D81">
        <v>1555.0196013204</v>
      </c>
      <c r="E81">
        <v>1562.0353189267</v>
      </c>
      <c r="F81">
        <v>1538.3852345295</v>
      </c>
      <c r="G81">
        <v>1546.3904182781</v>
      </c>
      <c r="H81">
        <v>1554.8108896865</v>
      </c>
      <c r="I81">
        <v>1561.9386461737</v>
      </c>
      <c r="J81">
        <v>1538.4058384817</v>
      </c>
      <c r="K81">
        <v>1546.6830931029</v>
      </c>
      <c r="L81">
        <v>1554.7672262692</v>
      </c>
      <c r="M81">
        <v>1561.8872382877</v>
      </c>
    </row>
    <row r="82" spans="1:13">
      <c r="A82" t="s">
        <v>1333</v>
      </c>
      <c r="B82">
        <v>1538.6384810317</v>
      </c>
      <c r="C82">
        <v>1546.4842020812</v>
      </c>
      <c r="D82">
        <v>1555.0221589844</v>
      </c>
      <c r="E82">
        <v>1562.0371041372</v>
      </c>
      <c r="F82">
        <v>1538.3854265068</v>
      </c>
      <c r="G82">
        <v>1546.3935314797</v>
      </c>
      <c r="H82">
        <v>1554.8108896865</v>
      </c>
      <c r="I82">
        <v>1561.9273329277</v>
      </c>
      <c r="J82">
        <v>1538.4069941413</v>
      </c>
      <c r="K82">
        <v>1546.6819249757</v>
      </c>
      <c r="L82">
        <v>1554.7672262692</v>
      </c>
      <c r="M82">
        <v>1561.882275589</v>
      </c>
    </row>
    <row r="83" spans="1:13">
      <c r="A83" t="s">
        <v>1334</v>
      </c>
      <c r="B83">
        <v>1538.6382889913</v>
      </c>
      <c r="C83">
        <v>1546.4824503418</v>
      </c>
      <c r="D83">
        <v>1555.0174378894</v>
      </c>
      <c r="E83">
        <v>1562.022215219</v>
      </c>
      <c r="F83">
        <v>1538.3856203663</v>
      </c>
      <c r="G83">
        <v>1546.3919739264</v>
      </c>
      <c r="H83">
        <v>1554.8114799054</v>
      </c>
      <c r="I83">
        <v>1561.8989486743</v>
      </c>
      <c r="J83">
        <v>1538.4073781068</v>
      </c>
      <c r="K83">
        <v>1546.6844552859</v>
      </c>
      <c r="L83">
        <v>1554.7688007395</v>
      </c>
      <c r="M83">
        <v>1561.8858491945</v>
      </c>
    </row>
    <row r="84" spans="1:13">
      <c r="A84" t="s">
        <v>1335</v>
      </c>
      <c r="B84">
        <v>1538.6390590361</v>
      </c>
      <c r="C84">
        <v>1546.4812825177</v>
      </c>
      <c r="D84">
        <v>1555.0152725414</v>
      </c>
      <c r="E84">
        <v>1562.0251937561</v>
      </c>
      <c r="F84">
        <v>1538.3861981807</v>
      </c>
      <c r="G84">
        <v>1546.392169809</v>
      </c>
      <c r="H84">
        <v>1554.8118740257</v>
      </c>
      <c r="I84">
        <v>1561.9320960734</v>
      </c>
      <c r="J84">
        <v>1538.4066082938</v>
      </c>
      <c r="K84">
        <v>1546.6825090391</v>
      </c>
      <c r="L84">
        <v>1554.7695870147</v>
      </c>
      <c r="M84">
        <v>1561.8850557052</v>
      </c>
    </row>
    <row r="85" spans="1:13">
      <c r="A85" t="s">
        <v>1336</v>
      </c>
      <c r="B85">
        <v>1538.6380969509</v>
      </c>
      <c r="C85">
        <v>1546.4832282581</v>
      </c>
      <c r="D85">
        <v>1555.0184205671</v>
      </c>
      <c r="E85">
        <v>1562.0375019292</v>
      </c>
      <c r="F85">
        <v>1538.3867741134</v>
      </c>
      <c r="G85">
        <v>1546.3917799457</v>
      </c>
      <c r="H85">
        <v>1554.8112838065</v>
      </c>
      <c r="I85">
        <v>1561.9293177299</v>
      </c>
      <c r="J85">
        <v>1538.4079559375</v>
      </c>
      <c r="K85">
        <v>1546.6815349663</v>
      </c>
      <c r="L85">
        <v>1554.7707673901</v>
      </c>
      <c r="M85">
        <v>1561.8878338912</v>
      </c>
    </row>
    <row r="86" spans="1:13">
      <c r="A86" t="s">
        <v>1337</v>
      </c>
      <c r="B86">
        <v>1538.6388669955</v>
      </c>
      <c r="C86">
        <v>1546.4818664295</v>
      </c>
      <c r="D86">
        <v>1555.0172398156</v>
      </c>
      <c r="E86">
        <v>1562.0249958334</v>
      </c>
      <c r="F86">
        <v>1538.3879297443</v>
      </c>
      <c r="G86">
        <v>1546.390806239</v>
      </c>
      <c r="H86">
        <v>1554.8120701247</v>
      </c>
      <c r="I86">
        <v>1561.9277287237</v>
      </c>
      <c r="J86">
        <v>1538.4083417856</v>
      </c>
      <c r="K86">
        <v>1546.6836771671</v>
      </c>
      <c r="L86">
        <v>1554.7678164549</v>
      </c>
      <c r="M86">
        <v>1561.8826733022</v>
      </c>
    </row>
    <row r="87" spans="1:13">
      <c r="A87" t="s">
        <v>1338</v>
      </c>
      <c r="B87">
        <v>1538.637326907</v>
      </c>
      <c r="C87">
        <v>1546.4820623349</v>
      </c>
      <c r="D87">
        <v>1555.0192070948</v>
      </c>
      <c r="E87">
        <v>1562.0255915421</v>
      </c>
      <c r="F87">
        <v>1538.3860043211</v>
      </c>
      <c r="G87">
        <v>1546.3902223959</v>
      </c>
      <c r="H87">
        <v>1554.8110857852</v>
      </c>
      <c r="I87">
        <v>1561.9189960376</v>
      </c>
      <c r="J87">
        <v>1538.4085337687</v>
      </c>
      <c r="K87">
        <v>1546.6844552859</v>
      </c>
      <c r="L87">
        <v>1554.7672262692</v>
      </c>
      <c r="M87">
        <v>1561.8846579909</v>
      </c>
    </row>
    <row r="88" spans="1:13">
      <c r="A88" t="s">
        <v>1339</v>
      </c>
      <c r="B88">
        <v>1538.6382889913</v>
      </c>
      <c r="C88">
        <v>1546.4808945114</v>
      </c>
      <c r="D88">
        <v>1555.0170436649</v>
      </c>
      <c r="E88">
        <v>1562.0373040034</v>
      </c>
      <c r="F88">
        <v>1538.3860043211</v>
      </c>
      <c r="G88">
        <v>1546.3900284156</v>
      </c>
      <c r="H88">
        <v>1554.8120701247</v>
      </c>
      <c r="I88">
        <v>1561.9356679667</v>
      </c>
      <c r="J88">
        <v>1538.4077639546</v>
      </c>
      <c r="K88">
        <v>1546.6838712211</v>
      </c>
      <c r="L88">
        <v>1554.7703732906</v>
      </c>
      <c r="M88">
        <v>1561.884855878</v>
      </c>
    </row>
    <row r="89" spans="1:13">
      <c r="A89" t="s">
        <v>1340</v>
      </c>
      <c r="B89">
        <v>1538.6386749549</v>
      </c>
      <c r="C89">
        <v>1546.4836181676</v>
      </c>
      <c r="D89">
        <v>1555.0174378894</v>
      </c>
      <c r="E89">
        <v>1562.0398848046</v>
      </c>
      <c r="F89">
        <v>1538.3861981807</v>
      </c>
      <c r="G89">
        <v>1546.392169809</v>
      </c>
      <c r="H89">
        <v>1554.8126603444</v>
      </c>
      <c r="I89">
        <v>1561.9326917112</v>
      </c>
      <c r="J89">
        <v>1538.4073781068</v>
      </c>
      <c r="K89">
        <v>1546.6838712211</v>
      </c>
      <c r="L89">
        <v>1554.7693909264</v>
      </c>
      <c r="M89">
        <v>1561.8886273833</v>
      </c>
    </row>
    <row r="90" spans="1:13">
      <c r="A90" t="s">
        <v>1341</v>
      </c>
      <c r="B90">
        <v>1538.6398290816</v>
      </c>
      <c r="C90">
        <v>1546.4838121714</v>
      </c>
      <c r="D90">
        <v>1555.0162571394</v>
      </c>
      <c r="E90">
        <v>1562.0452443604</v>
      </c>
      <c r="F90">
        <v>1538.3860043211</v>
      </c>
      <c r="G90">
        <v>1546.3911961019</v>
      </c>
      <c r="H90">
        <v>1554.8122662237</v>
      </c>
      <c r="I90">
        <v>1561.9261416608</v>
      </c>
      <c r="J90">
        <v>1538.4056446172</v>
      </c>
      <c r="K90">
        <v>1546.6844552859</v>
      </c>
      <c r="L90">
        <v>1554.7678164549</v>
      </c>
      <c r="M90">
        <v>1561.8832689023</v>
      </c>
    </row>
    <row r="91" spans="1:13">
      <c r="A91" t="s">
        <v>1342</v>
      </c>
      <c r="B91">
        <v>1538.6379030278</v>
      </c>
      <c r="C91">
        <v>1546.4832282581</v>
      </c>
      <c r="D91">
        <v>1555.0152725414</v>
      </c>
      <c r="E91">
        <v>1562.0329360653</v>
      </c>
      <c r="F91">
        <v>1538.3865821357</v>
      </c>
      <c r="G91">
        <v>1546.3935314797</v>
      </c>
      <c r="H91">
        <v>1554.8118740257</v>
      </c>
      <c r="I91">
        <v>1561.9398374597</v>
      </c>
      <c r="J91">
        <v>1538.4083417856</v>
      </c>
      <c r="K91">
        <v>1546.6819249757</v>
      </c>
      <c r="L91">
        <v>1554.7707673901</v>
      </c>
      <c r="M91">
        <v>1561.8836646759</v>
      </c>
    </row>
    <row r="92" spans="1:13">
      <c r="A92" t="s">
        <v>1343</v>
      </c>
      <c r="B92">
        <v>1538.6394450001</v>
      </c>
      <c r="C92">
        <v>1546.4836181676</v>
      </c>
      <c r="D92">
        <v>1555.0176340402</v>
      </c>
      <c r="E92">
        <v>1562.0238044175</v>
      </c>
      <c r="F92">
        <v>1538.3867741134</v>
      </c>
      <c r="G92">
        <v>1546.3919739264</v>
      </c>
      <c r="H92">
        <v>1554.8116760042</v>
      </c>
      <c r="I92">
        <v>1561.9344786272</v>
      </c>
      <c r="J92">
        <v>1538.4073781068</v>
      </c>
      <c r="K92">
        <v>1546.6838712211</v>
      </c>
      <c r="L92">
        <v>1554.769783103</v>
      </c>
      <c r="M92">
        <v>1561.8856513071</v>
      </c>
    </row>
    <row r="93" spans="1:13">
      <c r="A93" t="s">
        <v>1344</v>
      </c>
      <c r="B93">
        <v>1538.6386749549</v>
      </c>
      <c r="C93">
        <v>1546.4826443453</v>
      </c>
      <c r="D93">
        <v>1555.0168475142</v>
      </c>
      <c r="E93">
        <v>1562.0198343379</v>
      </c>
      <c r="F93">
        <v>1538.384848693</v>
      </c>
      <c r="G93">
        <v>1546.3904182781</v>
      </c>
      <c r="H93">
        <v>1554.8104955667</v>
      </c>
      <c r="I93">
        <v>1561.8904141986</v>
      </c>
      <c r="J93">
        <v>1538.4073781068</v>
      </c>
      <c r="K93">
        <v>1546.6819249757</v>
      </c>
      <c r="L93">
        <v>1554.7691929158</v>
      </c>
      <c r="M93">
        <v>1561.8832689023</v>
      </c>
    </row>
    <row r="94" spans="1:13">
      <c r="A94" t="s">
        <v>1345</v>
      </c>
      <c r="B94">
        <v>1538.6382889913</v>
      </c>
      <c r="C94">
        <v>1546.4816724262</v>
      </c>
      <c r="D94">
        <v>1555.0186167182</v>
      </c>
      <c r="E94">
        <v>1562.0297595748</v>
      </c>
      <c r="F94">
        <v>1538.3846567159</v>
      </c>
      <c r="G94">
        <v>1546.3917799457</v>
      </c>
      <c r="H94">
        <v>1554.8120701247</v>
      </c>
      <c r="I94">
        <v>1561.9184004103</v>
      </c>
      <c r="J94">
        <v>1538.4050667882</v>
      </c>
      <c r="K94">
        <v>1546.6832871567</v>
      </c>
      <c r="L94">
        <v>1554.769783103</v>
      </c>
      <c r="M94">
        <v>1561.8832689023</v>
      </c>
    </row>
    <row r="95" spans="1:13">
      <c r="A95" t="s">
        <v>1346</v>
      </c>
      <c r="B95">
        <v>1538.6394450001</v>
      </c>
      <c r="C95">
        <v>1546.4781689627</v>
      </c>
      <c r="D95">
        <v>1555.0164532899</v>
      </c>
      <c r="E95">
        <v>1562.0482210448</v>
      </c>
      <c r="F95">
        <v>1538.3867741134</v>
      </c>
      <c r="G95">
        <v>1546.3894445731</v>
      </c>
      <c r="H95">
        <v>1554.8101033696</v>
      </c>
      <c r="I95">
        <v>1561.9330875098</v>
      </c>
      <c r="J95">
        <v>1538.4079559375</v>
      </c>
      <c r="K95">
        <v>1546.6842612318</v>
      </c>
      <c r="L95">
        <v>1554.7689968276</v>
      </c>
      <c r="M95">
        <v>1561.8874361755</v>
      </c>
    </row>
    <row r="96" spans="1:13">
      <c r="A96" t="s">
        <v>1347</v>
      </c>
      <c r="B96">
        <v>1538.636748904</v>
      </c>
      <c r="C96">
        <v>1546.4838121714</v>
      </c>
      <c r="D96">
        <v>1555.0182244161</v>
      </c>
      <c r="E96">
        <v>1562.0351190611</v>
      </c>
      <c r="F96">
        <v>1538.3854265068</v>
      </c>
      <c r="G96">
        <v>1546.3917799457</v>
      </c>
      <c r="H96">
        <v>1554.8118740257</v>
      </c>
      <c r="I96">
        <v>1561.9207829223</v>
      </c>
      <c r="J96">
        <v>1538.4052606526</v>
      </c>
      <c r="K96">
        <v>1546.6838712211</v>
      </c>
      <c r="L96">
        <v>1554.7691929158</v>
      </c>
      <c r="M96">
        <v>1561.8840623897</v>
      </c>
    </row>
    <row r="97" spans="1:13">
      <c r="A97" t="s">
        <v>1348</v>
      </c>
      <c r="B97">
        <v>1538.6380969509</v>
      </c>
      <c r="C97">
        <v>1546.4816724262</v>
      </c>
      <c r="D97">
        <v>1555.0194051691</v>
      </c>
      <c r="E97">
        <v>1562.0297595748</v>
      </c>
      <c r="F97">
        <v>1538.3854265068</v>
      </c>
      <c r="G97">
        <v>1546.3917799457</v>
      </c>
      <c r="H97">
        <v>1554.8106935878</v>
      </c>
      <c r="I97">
        <v>1561.9316983351</v>
      </c>
      <c r="J97">
        <v>1538.4073781068</v>
      </c>
      <c r="K97">
        <v>1546.6844552859</v>
      </c>
      <c r="L97">
        <v>1554.7693909264</v>
      </c>
      <c r="M97">
        <v>1561.8882296672</v>
      </c>
    </row>
    <row r="98" spans="1:13">
      <c r="A98" t="s">
        <v>1349</v>
      </c>
      <c r="B98">
        <v>1538.6382889913</v>
      </c>
      <c r="C98">
        <v>1546.4836181676</v>
      </c>
      <c r="D98">
        <v>1555.0156667651</v>
      </c>
      <c r="E98">
        <v>1562.0136793962</v>
      </c>
      <c r="F98">
        <v>1538.3865821357</v>
      </c>
      <c r="G98">
        <v>1546.394503288</v>
      </c>
      <c r="H98">
        <v>1554.8099072711</v>
      </c>
      <c r="I98">
        <v>1561.9303091628</v>
      </c>
      <c r="J98">
        <v>1538.4069941413</v>
      </c>
      <c r="K98">
        <v>1546.6838712211</v>
      </c>
      <c r="L98">
        <v>1554.768602729</v>
      </c>
      <c r="M98">
        <v>1561.883466789</v>
      </c>
    </row>
    <row r="99" spans="1:13">
      <c r="A99" t="s">
        <v>1350</v>
      </c>
      <c r="B99">
        <v>1538.6375189472</v>
      </c>
      <c r="C99">
        <v>1546.4828402509</v>
      </c>
      <c r="D99">
        <v>1555.0182244161</v>
      </c>
      <c r="E99">
        <v>1562.0478251878</v>
      </c>
      <c r="F99">
        <v>1538.384848693</v>
      </c>
      <c r="G99">
        <v>1546.3900284156</v>
      </c>
      <c r="H99">
        <v>1554.8104955667</v>
      </c>
      <c r="I99">
        <v>1561.9231635015</v>
      </c>
      <c r="J99">
        <v>1538.4060304641</v>
      </c>
      <c r="K99">
        <v>1546.6838712211</v>
      </c>
      <c r="L99">
        <v>1554.768602729</v>
      </c>
      <c r="M99">
        <v>1561.8886273833</v>
      </c>
    </row>
    <row r="100" spans="1:13">
      <c r="A100" t="s">
        <v>1351</v>
      </c>
      <c r="B100">
        <v>1538.6380969509</v>
      </c>
      <c r="C100">
        <v>1546.4822563383</v>
      </c>
      <c r="D100">
        <v>1555.0209782272</v>
      </c>
      <c r="E100">
        <v>1562.0430613363</v>
      </c>
      <c r="F100">
        <v>1538.3865821357</v>
      </c>
      <c r="G100">
        <v>1546.3906122585</v>
      </c>
      <c r="H100">
        <v>1554.8114799054</v>
      </c>
      <c r="I100">
        <v>1561.9128418905</v>
      </c>
      <c r="J100">
        <v>1538.4077639546</v>
      </c>
      <c r="K100">
        <v>1546.6819249757</v>
      </c>
      <c r="L100">
        <v>1554.768406641</v>
      </c>
      <c r="M100">
        <v>1561.8866426846</v>
      </c>
    </row>
    <row r="101" spans="1:13">
      <c r="A101" t="s">
        <v>1352</v>
      </c>
      <c r="B101">
        <v>1538.6398290816</v>
      </c>
      <c r="C101">
        <v>1546.4828402509</v>
      </c>
      <c r="D101">
        <v>1555.0168475142</v>
      </c>
      <c r="E101">
        <v>1562.0349211358</v>
      </c>
      <c r="F101">
        <v>1538.3854265068</v>
      </c>
      <c r="G101">
        <v>1546.3925577708</v>
      </c>
      <c r="H101">
        <v>1554.8106935878</v>
      </c>
      <c r="I101">
        <v>1561.9384482729</v>
      </c>
      <c r="J101">
        <v>1538.4077639546</v>
      </c>
      <c r="K101">
        <v>1546.6830931029</v>
      </c>
      <c r="L101">
        <v>1554.7688007395</v>
      </c>
      <c r="M101">
        <v>1561.8884294953</v>
      </c>
    </row>
    <row r="102" spans="1:13">
      <c r="A102" t="s">
        <v>1353</v>
      </c>
      <c r="B102">
        <v>1538.6392529594</v>
      </c>
      <c r="C102">
        <v>1546.4822563383</v>
      </c>
      <c r="D102">
        <v>1555.0184205671</v>
      </c>
      <c r="E102">
        <v>1562.0257894649</v>
      </c>
      <c r="F102">
        <v>1538.389085377</v>
      </c>
      <c r="G102">
        <v>1546.3904182781</v>
      </c>
      <c r="H102">
        <v>1554.8120701247</v>
      </c>
      <c r="I102">
        <v>1561.926737294</v>
      </c>
      <c r="J102">
        <v>1538.4094955668</v>
      </c>
      <c r="K102">
        <v>1546.6852334055</v>
      </c>
      <c r="L102">
        <v>1554.7695870147</v>
      </c>
      <c r="M102">
        <v>1561.8858491945</v>
      </c>
    </row>
    <row r="103" spans="1:13">
      <c r="A103" t="s">
        <v>1354</v>
      </c>
      <c r="B103">
        <v>1538.6384810317</v>
      </c>
      <c r="C103">
        <v>1546.4828402509</v>
      </c>
      <c r="D103">
        <v>1555.0164532899</v>
      </c>
      <c r="E103">
        <v>1562.0484209139</v>
      </c>
      <c r="F103">
        <v>1538.3861981807</v>
      </c>
      <c r="G103">
        <v>1546.3910021213</v>
      </c>
      <c r="H103">
        <v>1554.8102994681</v>
      </c>
      <c r="I103">
        <v>1561.9320960734</v>
      </c>
      <c r="J103">
        <v>1538.4079559375</v>
      </c>
      <c r="K103">
        <v>1546.6830931029</v>
      </c>
      <c r="L103">
        <v>1554.7680144652</v>
      </c>
      <c r="M103">
        <v>1561.8866426846</v>
      </c>
    </row>
    <row r="104" spans="1:13">
      <c r="A104" t="s">
        <v>1355</v>
      </c>
      <c r="B104">
        <v>1538.6394450001</v>
      </c>
      <c r="C104">
        <v>1546.4853699097</v>
      </c>
      <c r="D104">
        <v>1555.0184205671</v>
      </c>
      <c r="E104">
        <v>1562.0420678198</v>
      </c>
      <c r="F104">
        <v>1538.3854265068</v>
      </c>
      <c r="G104">
        <v>1546.3939194422</v>
      </c>
      <c r="H104">
        <v>1554.8112838065</v>
      </c>
      <c r="I104">
        <v>1561.9366613478</v>
      </c>
      <c r="J104">
        <v>1538.4064163113</v>
      </c>
      <c r="K104">
        <v>1546.6821190293</v>
      </c>
      <c r="L104">
        <v>1554.7688007395</v>
      </c>
      <c r="M104">
        <v>1561.8870404</v>
      </c>
    </row>
    <row r="105" spans="1:13">
      <c r="A105" t="s">
        <v>1356</v>
      </c>
      <c r="B105">
        <v>1538.6392529594</v>
      </c>
      <c r="C105">
        <v>1546.4836181676</v>
      </c>
      <c r="D105">
        <v>1555.0152725414</v>
      </c>
      <c r="E105">
        <v>1562.0305532111</v>
      </c>
      <c r="F105">
        <v>1538.3871599509</v>
      </c>
      <c r="G105">
        <v>1546.3917799457</v>
      </c>
      <c r="H105">
        <v>1554.8116760042</v>
      </c>
      <c r="I105">
        <v>1561.9297135268</v>
      </c>
      <c r="J105">
        <v>1538.4075700896</v>
      </c>
      <c r="K105">
        <v>1546.6819249757</v>
      </c>
      <c r="L105">
        <v>1554.7699811138</v>
      </c>
      <c r="M105">
        <v>1561.8882296672</v>
      </c>
    </row>
    <row r="106" spans="1:13">
      <c r="A106" t="s">
        <v>1357</v>
      </c>
      <c r="B106">
        <v>1538.6371329841</v>
      </c>
      <c r="C106">
        <v>1546.4859538246</v>
      </c>
      <c r="D106">
        <v>1555.0176340402</v>
      </c>
      <c r="E106">
        <v>1562.0277745173</v>
      </c>
      <c r="F106">
        <v>1538.3861981807</v>
      </c>
      <c r="G106">
        <v>1546.3927517518</v>
      </c>
      <c r="H106">
        <v>1554.8132505646</v>
      </c>
      <c r="I106">
        <v>1561.9064918393</v>
      </c>
      <c r="J106">
        <v>1538.4073781068</v>
      </c>
      <c r="K106">
        <v>1546.6828971466</v>
      </c>
      <c r="L106">
        <v>1554.7699811138</v>
      </c>
      <c r="M106">
        <v>1561.8862449694</v>
      </c>
    </row>
    <row r="107" spans="1:13">
      <c r="A107" t="s">
        <v>1358</v>
      </c>
      <c r="B107">
        <v>1538.6394450001</v>
      </c>
      <c r="C107">
        <v>1546.4834241639</v>
      </c>
      <c r="D107">
        <v>1555.0176340402</v>
      </c>
      <c r="E107">
        <v>1562.0373040034</v>
      </c>
      <c r="F107">
        <v>1538.3852345295</v>
      </c>
      <c r="G107">
        <v>1546.3896404551</v>
      </c>
      <c r="H107">
        <v>1554.8106935878</v>
      </c>
      <c r="I107">
        <v>1561.9362636072</v>
      </c>
      <c r="J107">
        <v>1538.4064163113</v>
      </c>
      <c r="K107">
        <v>1546.6842612318</v>
      </c>
      <c r="L107">
        <v>1554.7695870147</v>
      </c>
      <c r="M107">
        <v>1561.889222988</v>
      </c>
    </row>
    <row r="108" spans="1:13">
      <c r="A108" t="s">
        <v>1359</v>
      </c>
      <c r="B108">
        <v>1538.636940944</v>
      </c>
      <c r="C108">
        <v>1546.4826443453</v>
      </c>
      <c r="D108">
        <v>1555.0152725414</v>
      </c>
      <c r="E108">
        <v>1562.0353189267</v>
      </c>
      <c r="F108">
        <v>1538.3867741134</v>
      </c>
      <c r="G108">
        <v>1546.3904182781</v>
      </c>
      <c r="H108">
        <v>1554.8110857852</v>
      </c>
      <c r="I108">
        <v>1561.9263395584</v>
      </c>
      <c r="J108">
        <v>1538.4073781068</v>
      </c>
      <c r="K108">
        <v>1546.6825090391</v>
      </c>
      <c r="L108">
        <v>1554.768602729</v>
      </c>
      <c r="M108">
        <v>1561.8826733022</v>
      </c>
    </row>
    <row r="109" spans="1:13">
      <c r="A109" t="s">
        <v>1360</v>
      </c>
      <c r="B109">
        <v>1538.6390590361</v>
      </c>
      <c r="C109">
        <v>1546.4840080773</v>
      </c>
      <c r="D109">
        <v>1555.0131091225</v>
      </c>
      <c r="E109">
        <v>1562.0430613363</v>
      </c>
      <c r="F109">
        <v>1538.3854265068</v>
      </c>
      <c r="G109">
        <v>1546.392169809</v>
      </c>
      <c r="H109">
        <v>1554.8106935878</v>
      </c>
      <c r="I109">
        <v>1561.924552661</v>
      </c>
      <c r="J109">
        <v>1538.4054526348</v>
      </c>
      <c r="K109">
        <v>1546.6832871567</v>
      </c>
      <c r="L109">
        <v>1554.768406641</v>
      </c>
      <c r="M109">
        <v>1561.8886273833</v>
      </c>
    </row>
    <row r="110" spans="1:13">
      <c r="A110" t="s">
        <v>1361</v>
      </c>
      <c r="B110">
        <v>1538.6371329841</v>
      </c>
      <c r="C110">
        <v>1546.4820623349</v>
      </c>
      <c r="D110">
        <v>1555.0192070948</v>
      </c>
      <c r="E110">
        <v>1562.0265830972</v>
      </c>
      <c r="F110">
        <v>1538.3867741134</v>
      </c>
      <c r="G110">
        <v>1546.3915859649</v>
      </c>
      <c r="H110">
        <v>1554.8118740257</v>
      </c>
      <c r="I110">
        <v>1561.9189960376</v>
      </c>
      <c r="J110">
        <v>1538.4066082938</v>
      </c>
      <c r="K110">
        <v>1546.6815349663</v>
      </c>
      <c r="L110">
        <v>1554.7695870147</v>
      </c>
      <c r="M110">
        <v>1561.8876360034</v>
      </c>
    </row>
    <row r="111" spans="1:13">
      <c r="A111" t="s">
        <v>1362</v>
      </c>
      <c r="B111">
        <v>1538.6365549812</v>
      </c>
      <c r="C111">
        <v>1546.4828402509</v>
      </c>
      <c r="D111">
        <v>1555.0178301911</v>
      </c>
      <c r="E111">
        <v>1562.0444507091</v>
      </c>
      <c r="F111">
        <v>1538.3840789026</v>
      </c>
      <c r="G111">
        <v>1546.3925577708</v>
      </c>
      <c r="H111">
        <v>1554.8116760042</v>
      </c>
      <c r="I111">
        <v>1561.9297135268</v>
      </c>
      <c r="J111">
        <v>1538.4050667882</v>
      </c>
      <c r="K111">
        <v>1546.6828971466</v>
      </c>
      <c r="L111">
        <v>1554.7705713016</v>
      </c>
      <c r="M111">
        <v>1561.8886273833</v>
      </c>
    </row>
    <row r="112" spans="1:13">
      <c r="A112" t="s">
        <v>1363</v>
      </c>
      <c r="B112">
        <v>1538.6392529594</v>
      </c>
      <c r="C112">
        <v>1546.4845900892</v>
      </c>
      <c r="D112">
        <v>1555.0168475142</v>
      </c>
      <c r="E112">
        <v>1562.0299574987</v>
      </c>
      <c r="F112">
        <v>1538.3861981807</v>
      </c>
      <c r="G112">
        <v>1546.3931416156</v>
      </c>
      <c r="H112">
        <v>1554.8099072711</v>
      </c>
      <c r="I112">
        <v>1561.9322939725</v>
      </c>
      <c r="J112">
        <v>1538.4068002765</v>
      </c>
      <c r="K112">
        <v>1546.6825090391</v>
      </c>
      <c r="L112">
        <v>1554.7660478215</v>
      </c>
      <c r="M112">
        <v>1561.8860470819</v>
      </c>
    </row>
    <row r="113" spans="1:13">
      <c r="A113" t="s">
        <v>1364</v>
      </c>
      <c r="B113">
        <v>1538.6379030278</v>
      </c>
      <c r="C113">
        <v>1546.4836181676</v>
      </c>
      <c r="D113">
        <v>1555.0184205671</v>
      </c>
      <c r="E113">
        <v>1562.0359146433</v>
      </c>
      <c r="F113">
        <v>1538.3865821357</v>
      </c>
      <c r="G113">
        <v>1546.3915859649</v>
      </c>
      <c r="H113">
        <v>1554.8124642453</v>
      </c>
      <c r="I113">
        <v>1561.9191939334</v>
      </c>
      <c r="J113">
        <v>1538.4069941413</v>
      </c>
      <c r="K113">
        <v>1546.6819249757</v>
      </c>
      <c r="L113">
        <v>1554.7680144652</v>
      </c>
      <c r="M113">
        <v>1561.8828711888</v>
      </c>
    </row>
    <row r="114" spans="1:13">
      <c r="A114" t="s">
        <v>1365</v>
      </c>
      <c r="B114">
        <v>1538.6396370409</v>
      </c>
      <c r="C114">
        <v>1546.4828402509</v>
      </c>
      <c r="D114">
        <v>1555.0192070948</v>
      </c>
      <c r="E114">
        <v>1562.0365084198</v>
      </c>
      <c r="F114">
        <v>1538.384848693</v>
      </c>
      <c r="G114">
        <v>1546.3925577708</v>
      </c>
      <c r="H114">
        <v>1554.8120701247</v>
      </c>
      <c r="I114">
        <v>1561.9305070615</v>
      </c>
      <c r="J114">
        <v>1538.4058384817</v>
      </c>
      <c r="K114">
        <v>1546.6828971466</v>
      </c>
      <c r="L114">
        <v>1554.768602729</v>
      </c>
      <c r="M114">
        <v>1561.8816799897</v>
      </c>
    </row>
    <row r="115" spans="1:13">
      <c r="A115" t="s">
        <v>1366</v>
      </c>
      <c r="B115">
        <v>1538.637326907</v>
      </c>
      <c r="C115">
        <v>1546.4818664295</v>
      </c>
      <c r="D115">
        <v>1555.0156667651</v>
      </c>
      <c r="E115">
        <v>1562.0297595748</v>
      </c>
      <c r="F115">
        <v>1538.3856203663</v>
      </c>
      <c r="G115">
        <v>1546.3913900825</v>
      </c>
      <c r="H115">
        <v>1554.8112838065</v>
      </c>
      <c r="I115">
        <v>1561.9275308257</v>
      </c>
      <c r="J115">
        <v>1538.4073781068</v>
      </c>
      <c r="K115">
        <v>1546.6828971466</v>
      </c>
      <c r="L115">
        <v>1554.7680144652</v>
      </c>
      <c r="M115">
        <v>1561.8850557052</v>
      </c>
    </row>
    <row r="116" spans="1:13">
      <c r="A116" t="s">
        <v>1367</v>
      </c>
      <c r="B116">
        <v>1538.6384810317</v>
      </c>
      <c r="C116">
        <v>1546.4818664295</v>
      </c>
      <c r="D116">
        <v>1555.0182244161</v>
      </c>
      <c r="E116">
        <v>1562.0214215912</v>
      </c>
      <c r="F116">
        <v>1538.3867741134</v>
      </c>
      <c r="G116">
        <v>1546.3900284156</v>
      </c>
      <c r="H116">
        <v>1554.8122662237</v>
      </c>
      <c r="I116">
        <v>1561.9305070615</v>
      </c>
      <c r="J116">
        <v>1538.4066082938</v>
      </c>
      <c r="K116">
        <v>1546.6830931029</v>
      </c>
      <c r="L116">
        <v>1554.7676203671</v>
      </c>
      <c r="M116">
        <v>1561.8868405722</v>
      </c>
    </row>
    <row r="117" spans="1:13">
      <c r="A117" t="s">
        <v>1368</v>
      </c>
      <c r="B117">
        <v>1538.636748904</v>
      </c>
      <c r="C117">
        <v>1546.4808945114</v>
      </c>
      <c r="D117">
        <v>1555.0162571394</v>
      </c>
      <c r="E117">
        <v>1562.0249958334</v>
      </c>
      <c r="F117">
        <v>1538.3873519286</v>
      </c>
      <c r="G117">
        <v>1546.3886667511</v>
      </c>
      <c r="H117">
        <v>1554.8104955667</v>
      </c>
      <c r="I117">
        <v>1561.9160179055</v>
      </c>
      <c r="J117">
        <v>1538.4077639546</v>
      </c>
      <c r="K117">
        <v>1546.6819249757</v>
      </c>
      <c r="L117">
        <v>1554.768602729</v>
      </c>
      <c r="M117">
        <v>1561.8832689023</v>
      </c>
    </row>
    <row r="118" spans="1:13">
      <c r="A118" t="s">
        <v>1369</v>
      </c>
      <c r="B118">
        <v>1538.6375189472</v>
      </c>
      <c r="C118">
        <v>1546.4826443453</v>
      </c>
      <c r="D118">
        <v>1555.0182244161</v>
      </c>
      <c r="E118">
        <v>1562.0394870114</v>
      </c>
      <c r="F118">
        <v>1538.3877377664</v>
      </c>
      <c r="G118">
        <v>1546.3904182781</v>
      </c>
      <c r="H118">
        <v>1554.8108896865</v>
      </c>
      <c r="I118">
        <v>1561.9330875098</v>
      </c>
      <c r="J118">
        <v>1538.4068002765</v>
      </c>
      <c r="K118">
        <v>1546.6825090391</v>
      </c>
      <c r="L118">
        <v>1554.7691929158</v>
      </c>
      <c r="M118">
        <v>1561.8870404</v>
      </c>
    </row>
    <row r="119" spans="1:13">
      <c r="A119" t="s">
        <v>1370</v>
      </c>
      <c r="B119">
        <v>1538.6398290816</v>
      </c>
      <c r="C119">
        <v>1546.4824503418</v>
      </c>
      <c r="D119">
        <v>1555.0152725414</v>
      </c>
      <c r="E119">
        <v>1562.0315467129</v>
      </c>
      <c r="F119">
        <v>1538.3867741134</v>
      </c>
      <c r="G119">
        <v>1546.3900284156</v>
      </c>
      <c r="H119">
        <v>1554.8114799054</v>
      </c>
      <c r="I119">
        <v>1561.9257439255</v>
      </c>
      <c r="J119">
        <v>1538.4060304641</v>
      </c>
      <c r="K119">
        <v>1546.6821190293</v>
      </c>
      <c r="L119">
        <v>1554.769783103</v>
      </c>
      <c r="M119">
        <v>1561.8840623897</v>
      </c>
    </row>
    <row r="120" spans="1:13">
      <c r="A120" t="s">
        <v>1371</v>
      </c>
      <c r="B120">
        <v>1538.6406010107</v>
      </c>
      <c r="C120">
        <v>1546.4836181676</v>
      </c>
      <c r="D120">
        <v>1555.0190109435</v>
      </c>
      <c r="E120">
        <v>1562.0204300426</v>
      </c>
      <c r="F120">
        <v>1538.3898551724</v>
      </c>
      <c r="G120">
        <v>1546.3925577708</v>
      </c>
      <c r="H120">
        <v>1554.8104955667</v>
      </c>
      <c r="I120">
        <v>1561.925148293</v>
      </c>
      <c r="J120">
        <v>1538.4102672648</v>
      </c>
      <c r="K120">
        <v>1546.6819249757</v>
      </c>
      <c r="L120">
        <v>1554.7688007395</v>
      </c>
      <c r="M120">
        <v>1561.8866426846</v>
      </c>
    </row>
    <row r="121" spans="1:13">
      <c r="A121" t="s">
        <v>1372</v>
      </c>
      <c r="B121">
        <v>1538.6392529594</v>
      </c>
      <c r="C121">
        <v>1546.4840080773</v>
      </c>
      <c r="D121">
        <v>1555.0164532899</v>
      </c>
      <c r="E121">
        <v>1562.032340351</v>
      </c>
      <c r="F121">
        <v>1538.3871599509</v>
      </c>
      <c r="G121">
        <v>1546.3939194422</v>
      </c>
      <c r="H121">
        <v>1554.8112838065</v>
      </c>
      <c r="I121">
        <v>1561.9344786272</v>
      </c>
      <c r="J121">
        <v>1538.4069941413</v>
      </c>
      <c r="K121">
        <v>1546.6815349663</v>
      </c>
      <c r="L121">
        <v>1554.7693909264</v>
      </c>
      <c r="M121">
        <v>1561.89021631</v>
      </c>
    </row>
    <row r="122" spans="1:13">
      <c r="A122" t="s">
        <v>1373</v>
      </c>
      <c r="B122">
        <v>1538.6384810317</v>
      </c>
      <c r="C122">
        <v>1546.4840080773</v>
      </c>
      <c r="D122">
        <v>1555.0150763912</v>
      </c>
      <c r="E122">
        <v>1562.0313487886</v>
      </c>
      <c r="F122">
        <v>1538.3854265068</v>
      </c>
      <c r="G122">
        <v>1546.3925577708</v>
      </c>
      <c r="H122">
        <v>1554.8120701247</v>
      </c>
      <c r="I122">
        <v>1561.9102615091</v>
      </c>
      <c r="J122">
        <v>1538.4060304641</v>
      </c>
      <c r="K122">
        <v>1546.6848452969</v>
      </c>
      <c r="L122">
        <v>1554.7703732906</v>
      </c>
      <c r="M122">
        <v>1561.8880317792</v>
      </c>
    </row>
    <row r="123" spans="1:13">
      <c r="A123" t="s">
        <v>1374</v>
      </c>
      <c r="B123">
        <v>1538.6380969509</v>
      </c>
      <c r="C123">
        <v>1546.4812825177</v>
      </c>
      <c r="D123">
        <v>1555.0150763912</v>
      </c>
      <c r="E123">
        <v>1562.0484209139</v>
      </c>
      <c r="F123">
        <v>1538.3854265068</v>
      </c>
      <c r="G123">
        <v>1546.3896404551</v>
      </c>
      <c r="H123">
        <v>1554.8120701247</v>
      </c>
      <c r="I123">
        <v>1561.9307069004</v>
      </c>
      <c r="J123">
        <v>1538.4060304641</v>
      </c>
      <c r="K123">
        <v>1546.6844552859</v>
      </c>
      <c r="L123">
        <v>1554.7689968276</v>
      </c>
      <c r="M123">
        <v>1561.889818593</v>
      </c>
    </row>
    <row r="124" spans="1:13">
      <c r="A124" t="s">
        <v>1375</v>
      </c>
      <c r="B124">
        <v>1538.636748904</v>
      </c>
      <c r="C124">
        <v>1546.4845900892</v>
      </c>
      <c r="D124">
        <v>1555.0178301911</v>
      </c>
      <c r="E124">
        <v>1562.0293617867</v>
      </c>
      <c r="F124">
        <v>1538.3854265068</v>
      </c>
      <c r="G124">
        <v>1546.3917799457</v>
      </c>
      <c r="H124">
        <v>1554.8126603444</v>
      </c>
      <c r="I124">
        <v>1561.8999400686</v>
      </c>
      <c r="J124">
        <v>1538.4077639546</v>
      </c>
      <c r="K124">
        <v>1546.6838712211</v>
      </c>
      <c r="L124">
        <v>1554.7703732906</v>
      </c>
      <c r="M124">
        <v>1561.8796953086</v>
      </c>
    </row>
    <row r="125" spans="1:13">
      <c r="A125" t="s">
        <v>1376</v>
      </c>
      <c r="B125">
        <v>1538.6390590361</v>
      </c>
      <c r="C125">
        <v>1546.4816724262</v>
      </c>
      <c r="D125">
        <v>1555.0168475142</v>
      </c>
      <c r="E125">
        <v>1562.0283702281</v>
      </c>
      <c r="F125">
        <v>1538.3861981807</v>
      </c>
      <c r="G125">
        <v>1546.3915859649</v>
      </c>
      <c r="H125">
        <v>1554.8095131518</v>
      </c>
      <c r="I125">
        <v>1561.9106592365</v>
      </c>
      <c r="J125">
        <v>1538.4073781068</v>
      </c>
      <c r="K125">
        <v>1546.6830931029</v>
      </c>
      <c r="L125">
        <v>1554.7674242793</v>
      </c>
      <c r="M125">
        <v>1561.886444797</v>
      </c>
    </row>
    <row r="126" spans="1:13">
      <c r="A126" t="s">
        <v>1377</v>
      </c>
      <c r="B126">
        <v>1538.6396370409</v>
      </c>
      <c r="C126">
        <v>1546.4808945114</v>
      </c>
      <c r="D126">
        <v>1555.0168475142</v>
      </c>
      <c r="E126">
        <v>1562.0373040034</v>
      </c>
      <c r="F126">
        <v>1538.384848693</v>
      </c>
      <c r="G126">
        <v>1546.3919739264</v>
      </c>
      <c r="H126">
        <v>1554.8120701247</v>
      </c>
      <c r="I126">
        <v>1561.9352721667</v>
      </c>
      <c r="J126">
        <v>1538.4060304641</v>
      </c>
      <c r="K126">
        <v>1546.6838712211</v>
      </c>
      <c r="L126">
        <v>1554.7682105531</v>
      </c>
      <c r="M126">
        <v>1561.8900164815</v>
      </c>
    </row>
    <row r="127" spans="1:13">
      <c r="A127" t="s">
        <v>1378</v>
      </c>
      <c r="B127">
        <v>1538.6407930517</v>
      </c>
      <c r="C127">
        <v>1546.4828402509</v>
      </c>
      <c r="D127">
        <v>1555.0162571394</v>
      </c>
      <c r="E127">
        <v>1562.0156644178</v>
      </c>
      <c r="F127">
        <v>1538.3861981807</v>
      </c>
      <c r="G127">
        <v>1546.3915859649</v>
      </c>
      <c r="H127">
        <v>1554.8099072711</v>
      </c>
      <c r="I127">
        <v>1561.9011312956</v>
      </c>
      <c r="J127">
        <v>1538.4073781068</v>
      </c>
      <c r="K127">
        <v>1546.6819249757</v>
      </c>
      <c r="L127">
        <v>1554.7672262692</v>
      </c>
      <c r="M127">
        <v>1561.8888252715</v>
      </c>
    </row>
    <row r="128" spans="1:13">
      <c r="A128" t="s">
        <v>1379</v>
      </c>
      <c r="B128">
        <v>1538.6396370409</v>
      </c>
      <c r="C128">
        <v>1546.4830342545</v>
      </c>
      <c r="D128">
        <v>1555.0192070948</v>
      </c>
      <c r="E128">
        <v>1562.0253916788</v>
      </c>
      <c r="F128">
        <v>1538.3871599509</v>
      </c>
      <c r="G128">
        <v>1546.3904182781</v>
      </c>
      <c r="H128">
        <v>1554.8116760042</v>
      </c>
      <c r="I128">
        <v>1561.9199874574</v>
      </c>
      <c r="J128">
        <v>1538.4069941413</v>
      </c>
      <c r="K128">
        <v>1546.6834812107</v>
      </c>
      <c r="L128">
        <v>1554.7688007395</v>
      </c>
      <c r="M128">
        <v>1561.8814821034</v>
      </c>
    </row>
    <row r="129" spans="1:13">
      <c r="A129" t="s">
        <v>1380</v>
      </c>
      <c r="B129">
        <v>1538.6375189472</v>
      </c>
      <c r="C129">
        <v>1546.4836181676</v>
      </c>
      <c r="D129">
        <v>1555.0140917947</v>
      </c>
      <c r="E129">
        <v>1562.0273767302</v>
      </c>
      <c r="F129">
        <v>1538.3863901582</v>
      </c>
      <c r="G129">
        <v>1546.3910021213</v>
      </c>
      <c r="H129">
        <v>1554.8114799054</v>
      </c>
      <c r="I129">
        <v>1561.9211787149</v>
      </c>
      <c r="J129">
        <v>1538.4081479204</v>
      </c>
      <c r="K129">
        <v>1546.6834812107</v>
      </c>
      <c r="L129">
        <v>1554.769783103</v>
      </c>
      <c r="M129">
        <v>1561.8866426846</v>
      </c>
    </row>
    <row r="130" spans="1:13">
      <c r="A130" t="s">
        <v>1381</v>
      </c>
      <c r="B130">
        <v>1538.636940944</v>
      </c>
      <c r="C130">
        <v>1546.4842020812</v>
      </c>
      <c r="D130">
        <v>1555.0150763912</v>
      </c>
      <c r="E130">
        <v>1562.0273767302</v>
      </c>
      <c r="F130">
        <v>1538.3867741134</v>
      </c>
      <c r="G130">
        <v>1546.392169809</v>
      </c>
      <c r="H130">
        <v>1554.8122662237</v>
      </c>
      <c r="I130">
        <v>1561.9154222804</v>
      </c>
      <c r="J130">
        <v>1538.4073781068</v>
      </c>
      <c r="K130">
        <v>1546.6830931029</v>
      </c>
      <c r="L130">
        <v>1554.7703732906</v>
      </c>
      <c r="M130">
        <v>1561.8836646759</v>
      </c>
    </row>
    <row r="131" spans="1:13">
      <c r="A131" t="s">
        <v>1382</v>
      </c>
      <c r="B131">
        <v>1538.6384810317</v>
      </c>
      <c r="C131">
        <v>1546.4822563383</v>
      </c>
      <c r="D131">
        <v>1555.0158629154</v>
      </c>
      <c r="E131">
        <v>1562.0154664975</v>
      </c>
      <c r="F131">
        <v>1538.3860043211</v>
      </c>
      <c r="G131">
        <v>1546.3915859649</v>
      </c>
      <c r="H131">
        <v>1554.8106935878</v>
      </c>
      <c r="I131">
        <v>1561.9176068879</v>
      </c>
      <c r="J131">
        <v>1538.4069941413</v>
      </c>
      <c r="K131">
        <v>1546.6825090391</v>
      </c>
      <c r="L131">
        <v>1554.7695870147</v>
      </c>
      <c r="M131">
        <v>1561.8850557052</v>
      </c>
    </row>
    <row r="132" spans="1:13">
      <c r="A132" t="s">
        <v>1383</v>
      </c>
      <c r="B132">
        <v>1538.6386749549</v>
      </c>
      <c r="C132">
        <v>1546.4828402509</v>
      </c>
      <c r="D132">
        <v>1555.0188147924</v>
      </c>
      <c r="E132">
        <v>1562.0126878574</v>
      </c>
      <c r="F132">
        <v>1538.3873519286</v>
      </c>
      <c r="G132">
        <v>1546.3923637899</v>
      </c>
      <c r="H132">
        <v>1554.8122662237</v>
      </c>
      <c r="I132">
        <v>1561.9261416608</v>
      </c>
      <c r="J132">
        <v>1538.4096894323</v>
      </c>
      <c r="K132">
        <v>1546.6828971466</v>
      </c>
      <c r="L132">
        <v>1554.768406641</v>
      </c>
      <c r="M132">
        <v>1561.8832689023</v>
      </c>
    </row>
    <row r="133" spans="1:13">
      <c r="A133" t="s">
        <v>1384</v>
      </c>
      <c r="B133">
        <v>1538.6380969509</v>
      </c>
      <c r="C133">
        <v>1546.4816724262</v>
      </c>
      <c r="D133">
        <v>1555.018026342</v>
      </c>
      <c r="E133">
        <v>1562.0204300426</v>
      </c>
      <c r="F133">
        <v>1538.3861981807</v>
      </c>
      <c r="G133">
        <v>1546.3913900825</v>
      </c>
      <c r="H133">
        <v>1554.8102994681</v>
      </c>
      <c r="I133">
        <v>1561.9134375136</v>
      </c>
      <c r="J133">
        <v>1538.4060304641</v>
      </c>
      <c r="K133">
        <v>1546.6838712211</v>
      </c>
      <c r="L133">
        <v>1554.7682105531</v>
      </c>
      <c r="M133">
        <v>1561.8832689023</v>
      </c>
    </row>
    <row r="134" spans="1:13">
      <c r="A134" t="s">
        <v>1385</v>
      </c>
      <c r="B134">
        <v>1538.6390590361</v>
      </c>
      <c r="C134">
        <v>1546.4834241639</v>
      </c>
      <c r="D134">
        <v>1555.0156667651</v>
      </c>
      <c r="E134">
        <v>1562.030355287</v>
      </c>
      <c r="F134">
        <v>1538.3865821357</v>
      </c>
      <c r="G134">
        <v>1546.3925577708</v>
      </c>
      <c r="H134">
        <v>1554.8116760042</v>
      </c>
      <c r="I134">
        <v>1561.9195916654</v>
      </c>
      <c r="J134">
        <v>1538.4075700896</v>
      </c>
      <c r="K134">
        <v>1546.6828971466</v>
      </c>
      <c r="L134">
        <v>1554.7678164549</v>
      </c>
      <c r="M134">
        <v>1561.8844601038</v>
      </c>
    </row>
    <row r="135" spans="1:13">
      <c r="A135" t="s">
        <v>1386</v>
      </c>
      <c r="B135">
        <v>1538.6386749549</v>
      </c>
      <c r="C135">
        <v>1546.4832282581</v>
      </c>
      <c r="D135">
        <v>1555.018026342</v>
      </c>
      <c r="E135">
        <v>1562.0426635414</v>
      </c>
      <c r="F135">
        <v>1538.3865821357</v>
      </c>
      <c r="G135">
        <v>1546.3917799457</v>
      </c>
      <c r="H135">
        <v>1554.8118740257</v>
      </c>
      <c r="I135">
        <v>1561.9301112642</v>
      </c>
      <c r="J135">
        <v>1538.4058384817</v>
      </c>
      <c r="K135">
        <v>1546.6838712211</v>
      </c>
      <c r="L135">
        <v>1554.7701772022</v>
      </c>
      <c r="M135">
        <v>1561.8850557052</v>
      </c>
    </row>
    <row r="136" spans="1:13">
      <c r="A136" t="s">
        <v>1387</v>
      </c>
      <c r="B136">
        <v>1538.6375189472</v>
      </c>
      <c r="C136">
        <v>1546.4843960852</v>
      </c>
      <c r="D136">
        <v>1555.0196013204</v>
      </c>
      <c r="E136">
        <v>1562.0253916788</v>
      </c>
      <c r="F136">
        <v>1538.3865821357</v>
      </c>
      <c r="G136">
        <v>1546.392169809</v>
      </c>
      <c r="H136">
        <v>1554.8104955667</v>
      </c>
      <c r="I136">
        <v>1561.9237591324</v>
      </c>
      <c r="J136">
        <v>1538.4077639546</v>
      </c>
      <c r="K136">
        <v>1546.6834812107</v>
      </c>
      <c r="L136">
        <v>1554.7680144652</v>
      </c>
      <c r="M136">
        <v>1561.883466789</v>
      </c>
    </row>
    <row r="137" spans="1:13">
      <c r="A137" t="s">
        <v>1388</v>
      </c>
      <c r="B137">
        <v>1538.6386749549</v>
      </c>
      <c r="C137">
        <v>1546.4818664295</v>
      </c>
      <c r="D137">
        <v>1555.0184205671</v>
      </c>
      <c r="E137">
        <v>1562.0251937561</v>
      </c>
      <c r="F137">
        <v>1538.3860043211</v>
      </c>
      <c r="G137">
        <v>1546.3904182781</v>
      </c>
      <c r="H137">
        <v>1554.8110857852</v>
      </c>
      <c r="I137">
        <v>1561.9285222563</v>
      </c>
      <c r="J137">
        <v>1538.4052606526</v>
      </c>
      <c r="K137">
        <v>1546.6823149854</v>
      </c>
      <c r="L137">
        <v>1554.7680144652</v>
      </c>
      <c r="M137">
        <v>1561.8850557052</v>
      </c>
    </row>
    <row r="138" spans="1:13">
      <c r="A138" t="s">
        <v>1389</v>
      </c>
      <c r="B138">
        <v>1538.636748904</v>
      </c>
      <c r="C138">
        <v>1546.4820623349</v>
      </c>
      <c r="D138">
        <v>1555.0182244161</v>
      </c>
      <c r="E138">
        <v>1562.0293617867</v>
      </c>
      <c r="F138">
        <v>1538.3871599509</v>
      </c>
      <c r="G138">
        <v>1546.3896404551</v>
      </c>
      <c r="H138">
        <v>1554.8099072711</v>
      </c>
      <c r="I138">
        <v>1561.9068876247</v>
      </c>
      <c r="J138">
        <v>1538.4069941413</v>
      </c>
      <c r="K138">
        <v>1546.6844552859</v>
      </c>
      <c r="L138">
        <v>1554.7680144652</v>
      </c>
      <c r="M138">
        <v>1561.8840623897</v>
      </c>
    </row>
    <row r="139" spans="1:13">
      <c r="A139" t="s">
        <v>1390</v>
      </c>
      <c r="B139">
        <v>1538.6365549812</v>
      </c>
      <c r="C139">
        <v>1546.4836181676</v>
      </c>
      <c r="D139">
        <v>1555.0188147924</v>
      </c>
      <c r="E139">
        <v>1562.0263851741</v>
      </c>
      <c r="F139">
        <v>1538.3854265068</v>
      </c>
      <c r="G139">
        <v>1546.3939194422</v>
      </c>
      <c r="H139">
        <v>1554.8126603444</v>
      </c>
      <c r="I139">
        <v>1561.9249503957</v>
      </c>
      <c r="J139">
        <v>1538.4066082938</v>
      </c>
      <c r="K139">
        <v>1546.6844552859</v>
      </c>
      <c r="L139">
        <v>1554.7688007395</v>
      </c>
      <c r="M139">
        <v>1561.889818593</v>
      </c>
    </row>
    <row r="140" spans="1:13">
      <c r="A140" t="s">
        <v>1391</v>
      </c>
      <c r="B140">
        <v>1538.6386749549</v>
      </c>
      <c r="C140">
        <v>1546.4822563383</v>
      </c>
      <c r="D140">
        <v>1555.0174378894</v>
      </c>
      <c r="E140">
        <v>1562.0293617867</v>
      </c>
      <c r="F140">
        <v>1538.3842727618</v>
      </c>
      <c r="G140">
        <v>1546.3913900825</v>
      </c>
      <c r="H140">
        <v>1554.8128564436</v>
      </c>
      <c r="I140">
        <v>1561.9356679667</v>
      </c>
      <c r="J140">
        <v>1538.4054526348</v>
      </c>
      <c r="K140">
        <v>1546.6825090391</v>
      </c>
      <c r="L140">
        <v>1554.768406641</v>
      </c>
      <c r="M140">
        <v>1561.8854514797</v>
      </c>
    </row>
    <row r="141" spans="1:13">
      <c r="A141" t="s">
        <v>1392</v>
      </c>
      <c r="B141">
        <v>1538.6380969509</v>
      </c>
      <c r="C141">
        <v>1546.4836181676</v>
      </c>
      <c r="D141">
        <v>1555.018026342</v>
      </c>
      <c r="E141">
        <v>1562.0378997214</v>
      </c>
      <c r="F141">
        <v>1538.3865821357</v>
      </c>
      <c r="G141">
        <v>1546.3919739264</v>
      </c>
      <c r="H141">
        <v>1554.8116760042</v>
      </c>
      <c r="I141">
        <v>1561.9336831483</v>
      </c>
      <c r="J141">
        <v>1538.4083417856</v>
      </c>
      <c r="K141">
        <v>1546.6838712211</v>
      </c>
      <c r="L141">
        <v>1554.7689968276</v>
      </c>
      <c r="M141">
        <v>1561.8840623897</v>
      </c>
    </row>
    <row r="142" spans="1:13">
      <c r="A142" t="s">
        <v>1393</v>
      </c>
      <c r="B142">
        <v>1538.6388669955</v>
      </c>
      <c r="C142">
        <v>1546.4826443453</v>
      </c>
      <c r="D142">
        <v>1555.0194051691</v>
      </c>
      <c r="E142">
        <v>1562.0249958334</v>
      </c>
      <c r="F142">
        <v>1538.3867741134</v>
      </c>
      <c r="G142">
        <v>1546.3904182781</v>
      </c>
      <c r="H142">
        <v>1554.8118740257</v>
      </c>
      <c r="I142">
        <v>1561.9326917112</v>
      </c>
      <c r="J142">
        <v>1538.4079559375</v>
      </c>
      <c r="K142">
        <v>1546.6819249757</v>
      </c>
      <c r="L142">
        <v>1554.7691929158</v>
      </c>
      <c r="M142">
        <v>1561.8860470819</v>
      </c>
    </row>
    <row r="143" spans="1:13">
      <c r="A143" t="s">
        <v>1394</v>
      </c>
      <c r="B143">
        <v>1538.6371329841</v>
      </c>
      <c r="C143">
        <v>1546.4838121714</v>
      </c>
      <c r="D143">
        <v>1555.0184205671</v>
      </c>
      <c r="E143">
        <v>1562.0206279642</v>
      </c>
      <c r="F143">
        <v>1538.384848693</v>
      </c>
      <c r="G143">
        <v>1546.3927517518</v>
      </c>
      <c r="H143">
        <v>1554.8112838065</v>
      </c>
      <c r="I143">
        <v>1561.9215764479</v>
      </c>
      <c r="J143">
        <v>1538.4066082938</v>
      </c>
      <c r="K143">
        <v>1546.6828971466</v>
      </c>
      <c r="L143">
        <v>1554.7693909264</v>
      </c>
      <c r="M143">
        <v>1561.8862449694</v>
      </c>
    </row>
    <row r="144" spans="1:13">
      <c r="A144" t="s">
        <v>1395</v>
      </c>
      <c r="B144">
        <v>1538.6380969509</v>
      </c>
      <c r="C144">
        <v>1546.4822563383</v>
      </c>
      <c r="D144">
        <v>1555.0188147924</v>
      </c>
      <c r="E144">
        <v>1562.0251937561</v>
      </c>
      <c r="F144">
        <v>1538.3873519286</v>
      </c>
      <c r="G144">
        <v>1546.3906122585</v>
      </c>
      <c r="H144">
        <v>1554.8128564436</v>
      </c>
      <c r="I144">
        <v>1561.9189960376</v>
      </c>
      <c r="J144">
        <v>1538.4091116003</v>
      </c>
      <c r="K144">
        <v>1546.6825090391</v>
      </c>
      <c r="L144">
        <v>1554.7695870147</v>
      </c>
      <c r="M144">
        <v>1561.8818798161</v>
      </c>
    </row>
    <row r="145" spans="1:13">
      <c r="A145" t="s">
        <v>1396</v>
      </c>
      <c r="B145">
        <v>1538.6380969509</v>
      </c>
      <c r="C145">
        <v>1546.4838121714</v>
      </c>
      <c r="D145">
        <v>1555.0176340402</v>
      </c>
      <c r="E145">
        <v>1562.0440529136</v>
      </c>
      <c r="F145">
        <v>1538.3854265068</v>
      </c>
      <c r="G145">
        <v>1546.3923637899</v>
      </c>
      <c r="H145">
        <v>1554.8097092501</v>
      </c>
      <c r="I145">
        <v>1561.9404331034</v>
      </c>
      <c r="J145">
        <v>1538.4073781068</v>
      </c>
      <c r="K145">
        <v>1546.6830931029</v>
      </c>
      <c r="L145">
        <v>1554.7678164549</v>
      </c>
      <c r="M145">
        <v>1561.8904141986</v>
      </c>
    </row>
    <row r="146" spans="1:13">
      <c r="A146" t="s">
        <v>1397</v>
      </c>
      <c r="B146">
        <v>1538.6379030278</v>
      </c>
      <c r="C146">
        <v>1546.4820623349</v>
      </c>
      <c r="D146">
        <v>1555.0168475142</v>
      </c>
      <c r="E146">
        <v>1562.0281723046</v>
      </c>
      <c r="F146">
        <v>1538.3860043211</v>
      </c>
      <c r="G146">
        <v>1546.3894445731</v>
      </c>
      <c r="H146">
        <v>1554.8106935878</v>
      </c>
      <c r="I146">
        <v>1561.9414245504</v>
      </c>
      <c r="J146">
        <v>1538.4066082938</v>
      </c>
      <c r="K146">
        <v>1546.6815349663</v>
      </c>
      <c r="L146">
        <v>1554.7688007395</v>
      </c>
      <c r="M146">
        <v>1561.8826733022</v>
      </c>
    </row>
    <row r="147" spans="1:13">
      <c r="A147" t="s">
        <v>1398</v>
      </c>
      <c r="B147">
        <v>1538.6380969509</v>
      </c>
      <c r="C147">
        <v>1546.4806986063</v>
      </c>
      <c r="D147">
        <v>1555.0170436649</v>
      </c>
      <c r="E147">
        <v>1562.0327381406</v>
      </c>
      <c r="F147">
        <v>1538.3854265068</v>
      </c>
      <c r="G147">
        <v>1546.3898344353</v>
      </c>
      <c r="H147">
        <v>1554.8128564436</v>
      </c>
      <c r="I147">
        <v>1561.9392418165</v>
      </c>
      <c r="J147">
        <v>1538.4073781068</v>
      </c>
      <c r="K147">
        <v>1546.6828971466</v>
      </c>
      <c r="L147">
        <v>1554.7711595674</v>
      </c>
      <c r="M147">
        <v>1561.8866426846</v>
      </c>
    </row>
    <row r="148" spans="1:13">
      <c r="A148" t="s">
        <v>1399</v>
      </c>
      <c r="B148">
        <v>1538.6390590361</v>
      </c>
      <c r="C148">
        <v>1546.4822563383</v>
      </c>
      <c r="D148">
        <v>1555.0176340402</v>
      </c>
      <c r="E148">
        <v>1562.0446486367</v>
      </c>
      <c r="F148">
        <v>1538.384848693</v>
      </c>
      <c r="G148">
        <v>1546.3902223959</v>
      </c>
      <c r="H148">
        <v>1554.8118740257</v>
      </c>
      <c r="I148">
        <v>1561.9303091628</v>
      </c>
      <c r="J148">
        <v>1538.4073781068</v>
      </c>
      <c r="K148">
        <v>1546.6830931029</v>
      </c>
      <c r="L148">
        <v>1554.7699811138</v>
      </c>
      <c r="M148">
        <v>1561.8844601038</v>
      </c>
    </row>
    <row r="149" spans="1:13">
      <c r="A149" t="s">
        <v>1400</v>
      </c>
      <c r="B149">
        <v>1538.6390590361</v>
      </c>
      <c r="C149">
        <v>1546.4828402509</v>
      </c>
      <c r="D149">
        <v>1555.0178301911</v>
      </c>
      <c r="E149">
        <v>1562.0253916788</v>
      </c>
      <c r="F149">
        <v>1538.3860043211</v>
      </c>
      <c r="G149">
        <v>1546.3913900825</v>
      </c>
      <c r="H149">
        <v>1554.8120701247</v>
      </c>
      <c r="I149">
        <v>1561.9160179055</v>
      </c>
      <c r="J149">
        <v>1538.407186124</v>
      </c>
      <c r="K149">
        <v>1546.6830931029</v>
      </c>
      <c r="L149">
        <v>1554.768406641</v>
      </c>
      <c r="M149">
        <v>1561.884855878</v>
      </c>
    </row>
    <row r="150" spans="1:13">
      <c r="A150" t="s">
        <v>1401</v>
      </c>
      <c r="B150">
        <v>1538.6390590361</v>
      </c>
      <c r="C150">
        <v>1546.4849799993</v>
      </c>
      <c r="D150">
        <v>1555.0207820755</v>
      </c>
      <c r="E150">
        <v>1562.0329360653</v>
      </c>
      <c r="F150">
        <v>1538.384848693</v>
      </c>
      <c r="G150">
        <v>1546.3939194422</v>
      </c>
      <c r="H150">
        <v>1554.8140368847</v>
      </c>
      <c r="I150">
        <v>1561.9332873494</v>
      </c>
      <c r="J150">
        <v>1538.4060304641</v>
      </c>
      <c r="K150">
        <v>1546.6827030928</v>
      </c>
      <c r="L150">
        <v>1554.7727340457</v>
      </c>
      <c r="M150">
        <v>1561.8862449694</v>
      </c>
    </row>
    <row r="151" spans="1:13">
      <c r="A151" t="s">
        <v>1402</v>
      </c>
      <c r="B151">
        <v>1538.636940944</v>
      </c>
      <c r="C151">
        <v>1546.4828402509</v>
      </c>
      <c r="D151">
        <v>1555.0178301911</v>
      </c>
      <c r="E151">
        <v>1562.0351190611</v>
      </c>
      <c r="F151">
        <v>1538.3852345295</v>
      </c>
      <c r="G151">
        <v>1546.3925577708</v>
      </c>
      <c r="H151">
        <v>1554.8110857852</v>
      </c>
      <c r="I151">
        <v>1561.9330875098</v>
      </c>
      <c r="J151">
        <v>1538.4075700896</v>
      </c>
      <c r="K151">
        <v>1546.6834812107</v>
      </c>
      <c r="L151">
        <v>1554.768602729</v>
      </c>
      <c r="M151">
        <v>1561.8854514797</v>
      </c>
    </row>
    <row r="152" spans="1:13">
      <c r="A152" t="s">
        <v>1403</v>
      </c>
      <c r="B152">
        <v>1538.6371329841</v>
      </c>
      <c r="C152">
        <v>1546.4830342545</v>
      </c>
      <c r="D152">
        <v>1555.018026342</v>
      </c>
      <c r="E152">
        <v>1562.0311489239</v>
      </c>
      <c r="F152">
        <v>1538.3873519286</v>
      </c>
      <c r="G152">
        <v>1546.3915859649</v>
      </c>
      <c r="H152">
        <v>1554.8114799054</v>
      </c>
      <c r="I152">
        <v>1561.9299133656</v>
      </c>
      <c r="J152">
        <v>1538.4085337687</v>
      </c>
      <c r="K152">
        <v>1546.6834812107</v>
      </c>
      <c r="L152">
        <v>1554.7674242793</v>
      </c>
      <c r="M152">
        <v>1561.8882296672</v>
      </c>
    </row>
    <row r="153" spans="1:13">
      <c r="A153" t="s">
        <v>1404</v>
      </c>
      <c r="B153">
        <v>1538.6388669955</v>
      </c>
      <c r="C153">
        <v>1546.4849799993</v>
      </c>
      <c r="D153">
        <v>1555.0160590659</v>
      </c>
      <c r="E153">
        <v>1562.0349211358</v>
      </c>
      <c r="F153">
        <v>1538.3854265068</v>
      </c>
      <c r="G153">
        <v>1546.3910021213</v>
      </c>
      <c r="H153">
        <v>1554.8114799054</v>
      </c>
      <c r="I153">
        <v>1561.9287220947</v>
      </c>
      <c r="J153">
        <v>1538.4060304641</v>
      </c>
      <c r="K153">
        <v>1546.6809509037</v>
      </c>
      <c r="L153">
        <v>1554.7699811138</v>
      </c>
      <c r="M153">
        <v>1561.8878338912</v>
      </c>
    </row>
    <row r="154" spans="1:13">
      <c r="A154" t="s">
        <v>1405</v>
      </c>
      <c r="B154">
        <v>1538.6375189472</v>
      </c>
      <c r="C154">
        <v>1546.4812825177</v>
      </c>
      <c r="D154">
        <v>1555.0144860177</v>
      </c>
      <c r="E154">
        <v>1562.0452443604</v>
      </c>
      <c r="F154">
        <v>1538.3879297443</v>
      </c>
      <c r="G154">
        <v>1546.3886667511</v>
      </c>
      <c r="H154">
        <v>1554.8110857852</v>
      </c>
      <c r="I154">
        <v>1561.9144308665</v>
      </c>
      <c r="J154">
        <v>1538.4083417856</v>
      </c>
      <c r="K154">
        <v>1546.6825090391</v>
      </c>
      <c r="L154">
        <v>1554.7705713016</v>
      </c>
      <c r="M154">
        <v>1561.8838645028</v>
      </c>
    </row>
    <row r="155" spans="1:13">
      <c r="A155" t="s">
        <v>1406</v>
      </c>
      <c r="B155">
        <v>1538.6377109875</v>
      </c>
      <c r="C155">
        <v>1546.4830342545</v>
      </c>
      <c r="D155">
        <v>1555.0219628324</v>
      </c>
      <c r="E155">
        <v>1562.040082731</v>
      </c>
      <c r="F155">
        <v>1538.3860043211</v>
      </c>
      <c r="G155">
        <v>1546.3915859649</v>
      </c>
      <c r="H155">
        <v>1554.8095131518</v>
      </c>
      <c r="I155">
        <v>1561.9416243921</v>
      </c>
      <c r="J155">
        <v>1538.4058384817</v>
      </c>
      <c r="K155">
        <v>1546.6828971466</v>
      </c>
      <c r="L155">
        <v>1554.7674242793</v>
      </c>
      <c r="M155">
        <v>1561.8896207047</v>
      </c>
    </row>
    <row r="156" spans="1:13">
      <c r="A156" t="s">
        <v>1407</v>
      </c>
      <c r="B156">
        <v>1538.6390590361</v>
      </c>
      <c r="C156">
        <v>1546.4843960852</v>
      </c>
      <c r="D156">
        <v>1555.0184205671</v>
      </c>
      <c r="E156">
        <v>1562.0311489239</v>
      </c>
      <c r="F156">
        <v>1538.3865821357</v>
      </c>
      <c r="G156">
        <v>1546.3927517518</v>
      </c>
      <c r="H156">
        <v>1554.8110857852</v>
      </c>
      <c r="I156">
        <v>1561.9064918393</v>
      </c>
      <c r="J156">
        <v>1538.4089196171</v>
      </c>
      <c r="K156">
        <v>1546.6836771671</v>
      </c>
      <c r="L156">
        <v>1554.768602729</v>
      </c>
      <c r="M156">
        <v>1561.8830710155</v>
      </c>
    </row>
    <row r="157" spans="1:13">
      <c r="A157" t="s">
        <v>1408</v>
      </c>
      <c r="B157">
        <v>1538.6388669955</v>
      </c>
      <c r="C157">
        <v>1546.4824503418</v>
      </c>
      <c r="D157">
        <v>1555.0225512884</v>
      </c>
      <c r="E157">
        <v>1562.0513976104</v>
      </c>
      <c r="F157">
        <v>1538.3854265068</v>
      </c>
      <c r="G157">
        <v>1546.390806239</v>
      </c>
      <c r="H157">
        <v>1554.8116760042</v>
      </c>
      <c r="I157">
        <v>1561.9150264908</v>
      </c>
      <c r="J157">
        <v>1538.4060304641</v>
      </c>
      <c r="K157">
        <v>1546.6842612318</v>
      </c>
      <c r="L157">
        <v>1554.7688007395</v>
      </c>
      <c r="M157">
        <v>1561.884855878</v>
      </c>
    </row>
    <row r="158" spans="1:13">
      <c r="A158" t="s">
        <v>1409</v>
      </c>
      <c r="B158">
        <v>1538.6400230052</v>
      </c>
      <c r="C158">
        <v>1546.4816724262</v>
      </c>
      <c r="D158">
        <v>1555.0178301911</v>
      </c>
      <c r="E158">
        <v>1562.0398848046</v>
      </c>
      <c r="F158">
        <v>1538.3842727618</v>
      </c>
      <c r="G158">
        <v>1546.3896404551</v>
      </c>
      <c r="H158">
        <v>1554.8097092501</v>
      </c>
      <c r="I158">
        <v>1561.8826733022</v>
      </c>
      <c r="J158">
        <v>1538.4060304641</v>
      </c>
      <c r="K158">
        <v>1546.6834812107</v>
      </c>
      <c r="L158">
        <v>1554.7672262692</v>
      </c>
      <c r="M158">
        <v>1561.8806886185</v>
      </c>
    </row>
    <row r="159" spans="1:13">
      <c r="A159" t="s">
        <v>1410</v>
      </c>
      <c r="B159">
        <v>1538.6392529594</v>
      </c>
      <c r="C159">
        <v>1546.4828402509</v>
      </c>
      <c r="D159">
        <v>1555.0182244161</v>
      </c>
      <c r="E159">
        <v>1562.030157363</v>
      </c>
      <c r="F159">
        <v>1538.3875457886</v>
      </c>
      <c r="G159">
        <v>1546.3917799457</v>
      </c>
      <c r="H159">
        <v>1554.8118740257</v>
      </c>
      <c r="I159">
        <v>1561.9368592481</v>
      </c>
      <c r="J159">
        <v>1538.4073781068</v>
      </c>
      <c r="K159">
        <v>1546.6821190293</v>
      </c>
      <c r="L159">
        <v>1554.7680144652</v>
      </c>
      <c r="M159">
        <v>1561.8852535924</v>
      </c>
    </row>
    <row r="160" spans="1:13">
      <c r="A160" t="s">
        <v>1411</v>
      </c>
      <c r="B160">
        <v>1538.6386749549</v>
      </c>
      <c r="C160">
        <v>1546.4849799993</v>
      </c>
      <c r="D160">
        <v>1555.0144860177</v>
      </c>
      <c r="E160">
        <v>1562.0517954097</v>
      </c>
      <c r="F160">
        <v>1538.3860043211</v>
      </c>
      <c r="G160">
        <v>1546.3915859649</v>
      </c>
      <c r="H160">
        <v>1554.8097092501</v>
      </c>
      <c r="I160">
        <v>1561.926737294</v>
      </c>
      <c r="J160">
        <v>1538.4064163113</v>
      </c>
      <c r="K160">
        <v>1546.6840652752</v>
      </c>
      <c r="L160">
        <v>1554.768602729</v>
      </c>
      <c r="M160">
        <v>1561.8832689023</v>
      </c>
    </row>
    <row r="161" spans="1:13">
      <c r="A161" t="s">
        <v>1412</v>
      </c>
      <c r="B161">
        <v>1538.6379030278</v>
      </c>
      <c r="C161">
        <v>1546.4836181676</v>
      </c>
      <c r="D161">
        <v>1555.0196013204</v>
      </c>
      <c r="E161">
        <v>1562.0367082858</v>
      </c>
      <c r="F161">
        <v>1538.3867741134</v>
      </c>
      <c r="G161">
        <v>1546.3913900825</v>
      </c>
      <c r="H161">
        <v>1554.8118740257</v>
      </c>
      <c r="I161">
        <v>1561.9418222936</v>
      </c>
      <c r="J161">
        <v>1538.407186124</v>
      </c>
      <c r="K161">
        <v>1546.6852334055</v>
      </c>
      <c r="L161">
        <v>1554.7707673901</v>
      </c>
      <c r="M161">
        <v>1561.889222988</v>
      </c>
    </row>
    <row r="162" spans="1:13">
      <c r="A162" t="s">
        <v>1413</v>
      </c>
      <c r="B162">
        <v>1538.6379030278</v>
      </c>
      <c r="C162">
        <v>1546.4816724262</v>
      </c>
      <c r="D162">
        <v>1555.0194051691</v>
      </c>
      <c r="E162">
        <v>1562.0359146433</v>
      </c>
      <c r="F162">
        <v>1538.384848693</v>
      </c>
      <c r="G162">
        <v>1546.3910021213</v>
      </c>
      <c r="H162">
        <v>1554.8118740257</v>
      </c>
      <c r="I162">
        <v>1561.9362636072</v>
      </c>
      <c r="J162">
        <v>1538.4068002765</v>
      </c>
      <c r="K162">
        <v>1546.6825090391</v>
      </c>
      <c r="L162">
        <v>1554.7691929158</v>
      </c>
      <c r="M162">
        <v>1561.8854514797</v>
      </c>
    </row>
    <row r="163" spans="1:13">
      <c r="A163" t="s">
        <v>1414</v>
      </c>
      <c r="B163">
        <v>1538.6384810317</v>
      </c>
      <c r="C163">
        <v>1546.4820623349</v>
      </c>
      <c r="D163">
        <v>1555.0164532899</v>
      </c>
      <c r="E163">
        <v>1562.0515974803</v>
      </c>
      <c r="F163">
        <v>1538.3879297443</v>
      </c>
      <c r="G163">
        <v>1546.3915859649</v>
      </c>
      <c r="H163">
        <v>1554.8120701247</v>
      </c>
      <c r="I163">
        <v>1561.904307263</v>
      </c>
      <c r="J163">
        <v>1538.4083417856</v>
      </c>
      <c r="K163">
        <v>1546.6842612318</v>
      </c>
      <c r="L163">
        <v>1554.7709634787</v>
      </c>
      <c r="M163">
        <v>1561.884855878</v>
      </c>
    </row>
    <row r="164" spans="1:13">
      <c r="A164" t="s">
        <v>1415</v>
      </c>
      <c r="B164">
        <v>1538.6352069371</v>
      </c>
      <c r="C164">
        <v>1546.4812825177</v>
      </c>
      <c r="D164">
        <v>1555.0194051691</v>
      </c>
      <c r="E164">
        <v>1562.0351190611</v>
      </c>
      <c r="F164">
        <v>1538.3887014207</v>
      </c>
      <c r="G164">
        <v>1546.3917799457</v>
      </c>
      <c r="H164">
        <v>1554.8104955667</v>
      </c>
      <c r="I164">
        <v>1561.8842602767</v>
      </c>
      <c r="J164">
        <v>1538.4077639546</v>
      </c>
      <c r="K164">
        <v>1546.6830931029</v>
      </c>
      <c r="L164">
        <v>1554.7691929158</v>
      </c>
      <c r="M164">
        <v>1561.8802909064</v>
      </c>
    </row>
    <row r="165" spans="1:13">
      <c r="A165" t="s">
        <v>1416</v>
      </c>
      <c r="B165">
        <v>1538.6382889913</v>
      </c>
      <c r="C165">
        <v>1546.4843960852</v>
      </c>
      <c r="D165">
        <v>1555.0168475142</v>
      </c>
      <c r="E165">
        <v>1562.0325382756</v>
      </c>
      <c r="F165">
        <v>1538.3879297443</v>
      </c>
      <c r="G165">
        <v>1546.392169809</v>
      </c>
      <c r="H165">
        <v>1554.8126603444</v>
      </c>
      <c r="I165">
        <v>1561.938248432</v>
      </c>
      <c r="J165">
        <v>1538.4077639546</v>
      </c>
      <c r="K165">
        <v>1546.6821190293</v>
      </c>
      <c r="L165">
        <v>1554.7693909264</v>
      </c>
      <c r="M165">
        <v>1561.8888252715</v>
      </c>
    </row>
    <row r="166" spans="1:13">
      <c r="A166" t="s">
        <v>1417</v>
      </c>
      <c r="B166">
        <v>1538.6400230052</v>
      </c>
      <c r="C166">
        <v>1546.4834241639</v>
      </c>
      <c r="D166">
        <v>1555.0172398156</v>
      </c>
      <c r="E166">
        <v>1562.0085179755</v>
      </c>
      <c r="F166">
        <v>1538.3863901582</v>
      </c>
      <c r="G166">
        <v>1546.3923637899</v>
      </c>
      <c r="H166">
        <v>1554.8134466639</v>
      </c>
      <c r="I166">
        <v>1561.9185983059</v>
      </c>
      <c r="J166">
        <v>1538.4068002765</v>
      </c>
      <c r="K166">
        <v>1546.6828971466</v>
      </c>
      <c r="L166">
        <v>1554.769783103</v>
      </c>
      <c r="M166">
        <v>1561.883466789</v>
      </c>
    </row>
    <row r="167" spans="1:13">
      <c r="A167" t="s">
        <v>1418</v>
      </c>
      <c r="B167">
        <v>1538.6384810317</v>
      </c>
      <c r="C167">
        <v>1546.4838121714</v>
      </c>
      <c r="D167">
        <v>1555.0162571394</v>
      </c>
      <c r="E167">
        <v>1562.0319425617</v>
      </c>
      <c r="F167">
        <v>1538.3854265068</v>
      </c>
      <c r="G167">
        <v>1546.3933355968</v>
      </c>
      <c r="H167">
        <v>1554.8108896865</v>
      </c>
      <c r="I167">
        <v>1561.924552661</v>
      </c>
      <c r="J167">
        <v>1538.4066082938</v>
      </c>
      <c r="K167">
        <v>1546.6828971466</v>
      </c>
      <c r="L167">
        <v>1554.7678164549</v>
      </c>
      <c r="M167">
        <v>1561.8808865047</v>
      </c>
    </row>
    <row r="168" spans="1:13">
      <c r="A168" t="s">
        <v>1419</v>
      </c>
      <c r="B168">
        <v>1538.6380969509</v>
      </c>
      <c r="C168">
        <v>1546.4814784229</v>
      </c>
      <c r="D168">
        <v>1555.0164532899</v>
      </c>
      <c r="E168">
        <v>1562.0279724407</v>
      </c>
      <c r="F168">
        <v>1538.3854265068</v>
      </c>
      <c r="G168">
        <v>1546.3898344353</v>
      </c>
      <c r="H168">
        <v>1554.8128564436</v>
      </c>
      <c r="I168">
        <v>1561.9193918293</v>
      </c>
      <c r="J168">
        <v>1538.4052606526</v>
      </c>
      <c r="K168">
        <v>1546.6834812107</v>
      </c>
      <c r="L168">
        <v>1554.7711595674</v>
      </c>
      <c r="M168">
        <v>1561.8854514797</v>
      </c>
    </row>
    <row r="169" spans="1:13">
      <c r="A169" t="s">
        <v>1420</v>
      </c>
      <c r="B169">
        <v>1538.6392529594</v>
      </c>
      <c r="C169">
        <v>1546.4826443453</v>
      </c>
      <c r="D169">
        <v>1555.0203878493</v>
      </c>
      <c r="E169">
        <v>1562.0220172971</v>
      </c>
      <c r="F169">
        <v>1538.3860043211</v>
      </c>
      <c r="G169">
        <v>1546.390806239</v>
      </c>
      <c r="H169">
        <v>1554.8118740257</v>
      </c>
      <c r="I169">
        <v>1561.9176068879</v>
      </c>
      <c r="J169">
        <v>1538.4066082938</v>
      </c>
      <c r="K169">
        <v>1546.6834812107</v>
      </c>
      <c r="L169">
        <v>1554.7674242793</v>
      </c>
      <c r="M169">
        <v>1561.8836646759</v>
      </c>
    </row>
    <row r="170" spans="1:13">
      <c r="A170" t="s">
        <v>1421</v>
      </c>
      <c r="B170">
        <v>1538.6386749549</v>
      </c>
      <c r="C170">
        <v>1546.4826443453</v>
      </c>
      <c r="D170">
        <v>1555.0162571394</v>
      </c>
      <c r="E170">
        <v>1562.0273767302</v>
      </c>
      <c r="F170">
        <v>1538.3840789026</v>
      </c>
      <c r="G170">
        <v>1546.3915859649</v>
      </c>
      <c r="H170">
        <v>1554.8120701247</v>
      </c>
      <c r="I170">
        <v>1561.9199874574</v>
      </c>
      <c r="J170">
        <v>1538.4058384817</v>
      </c>
      <c r="K170">
        <v>1546.6838712211</v>
      </c>
      <c r="L170">
        <v>1554.7688007395</v>
      </c>
      <c r="M170">
        <v>1561.8874361755</v>
      </c>
    </row>
    <row r="171" spans="1:13">
      <c r="A171" t="s">
        <v>1422</v>
      </c>
      <c r="B171">
        <v>1538.6392529594</v>
      </c>
      <c r="C171">
        <v>1546.4820623349</v>
      </c>
      <c r="D171">
        <v>1555.0182244161</v>
      </c>
      <c r="E171">
        <v>1562.0206279642</v>
      </c>
      <c r="F171">
        <v>1538.3829232775</v>
      </c>
      <c r="G171">
        <v>1546.3910021213</v>
      </c>
      <c r="H171">
        <v>1554.8116760042</v>
      </c>
      <c r="I171">
        <v>1561.9318981743</v>
      </c>
      <c r="J171">
        <v>1538.4041049956</v>
      </c>
      <c r="K171">
        <v>1546.6834812107</v>
      </c>
      <c r="L171">
        <v>1554.7695870147</v>
      </c>
      <c r="M171">
        <v>1561.8870404</v>
      </c>
    </row>
    <row r="172" spans="1:13">
      <c r="A172" t="s">
        <v>1423</v>
      </c>
      <c r="B172">
        <v>1538.640407087</v>
      </c>
      <c r="C172">
        <v>1546.4805046033</v>
      </c>
      <c r="D172">
        <v>1555.0164532899</v>
      </c>
      <c r="E172">
        <v>1562.0136793962</v>
      </c>
      <c r="F172">
        <v>1538.3854265068</v>
      </c>
      <c r="G172">
        <v>1546.3900284156</v>
      </c>
      <c r="H172">
        <v>1554.8118740257</v>
      </c>
      <c r="I172">
        <v>1561.9219722409</v>
      </c>
      <c r="J172">
        <v>1538.4060304641</v>
      </c>
      <c r="K172">
        <v>1546.6821190293</v>
      </c>
      <c r="L172">
        <v>1554.7680144652</v>
      </c>
      <c r="M172">
        <v>1561.8854514797</v>
      </c>
    </row>
    <row r="173" spans="1:13">
      <c r="A173" t="s">
        <v>1424</v>
      </c>
      <c r="B173">
        <v>1538.6379030278</v>
      </c>
      <c r="C173">
        <v>1546.4820623349</v>
      </c>
      <c r="D173">
        <v>1555.0168475142</v>
      </c>
      <c r="E173">
        <v>1562.0361125687</v>
      </c>
      <c r="F173">
        <v>1538.3867741134</v>
      </c>
      <c r="G173">
        <v>1546.390806239</v>
      </c>
      <c r="H173">
        <v>1554.8097092501</v>
      </c>
      <c r="I173">
        <v>1561.92812646</v>
      </c>
      <c r="J173">
        <v>1538.407186124</v>
      </c>
      <c r="K173">
        <v>1546.6832871567</v>
      </c>
      <c r="L173">
        <v>1554.7676203671</v>
      </c>
      <c r="M173">
        <v>1561.8846579909</v>
      </c>
    </row>
    <row r="174" spans="1:13">
      <c r="A174" t="s">
        <v>1425</v>
      </c>
      <c r="B174">
        <v>1538.6379030278</v>
      </c>
      <c r="C174">
        <v>1546.4818664295</v>
      </c>
      <c r="D174">
        <v>1555.0176340402</v>
      </c>
      <c r="E174">
        <v>1562.0339276297</v>
      </c>
      <c r="F174">
        <v>1538.3873519286</v>
      </c>
      <c r="G174">
        <v>1546.3911961019</v>
      </c>
      <c r="H174">
        <v>1554.8118740257</v>
      </c>
      <c r="I174">
        <v>1561.9277287237</v>
      </c>
      <c r="J174">
        <v>1538.4079559375</v>
      </c>
      <c r="K174">
        <v>1546.6830931029</v>
      </c>
      <c r="L174">
        <v>1554.7680144652</v>
      </c>
      <c r="M174">
        <v>1561.8874361755</v>
      </c>
    </row>
    <row r="175" spans="1:13">
      <c r="A175" t="s">
        <v>1426</v>
      </c>
      <c r="B175">
        <v>1538.6384810317</v>
      </c>
      <c r="C175">
        <v>1546.4847859952</v>
      </c>
      <c r="D175">
        <v>1555.0190109435</v>
      </c>
      <c r="E175">
        <v>1562.0365084198</v>
      </c>
      <c r="F175">
        <v>1538.3867741134</v>
      </c>
      <c r="G175">
        <v>1546.3911961019</v>
      </c>
      <c r="H175">
        <v>1554.8118740257</v>
      </c>
      <c r="I175">
        <v>1561.9277287237</v>
      </c>
      <c r="J175">
        <v>1538.4085337687</v>
      </c>
      <c r="K175">
        <v>1546.6848452969</v>
      </c>
      <c r="L175">
        <v>1554.7699811138</v>
      </c>
      <c r="M175">
        <v>1561.8860470819</v>
      </c>
    </row>
    <row r="176" spans="1:13">
      <c r="A176" t="s">
        <v>1427</v>
      </c>
      <c r="B176">
        <v>1538.6375189472</v>
      </c>
      <c r="C176">
        <v>1546.4836181676</v>
      </c>
      <c r="D176">
        <v>1555.0168475142</v>
      </c>
      <c r="E176">
        <v>1562.0192386337</v>
      </c>
      <c r="F176">
        <v>1538.3873519286</v>
      </c>
      <c r="G176">
        <v>1546.3915859649</v>
      </c>
      <c r="H176">
        <v>1554.8102994681</v>
      </c>
      <c r="I176">
        <v>1561.8981551717</v>
      </c>
      <c r="J176">
        <v>1538.4091116003</v>
      </c>
      <c r="K176">
        <v>1546.6840652752</v>
      </c>
      <c r="L176">
        <v>1554.7670301815</v>
      </c>
      <c r="M176">
        <v>1561.8850557052</v>
      </c>
    </row>
    <row r="177" spans="1:13">
      <c r="A177" t="s">
        <v>1428</v>
      </c>
      <c r="B177">
        <v>1538.6390590361</v>
      </c>
      <c r="C177">
        <v>1546.4843960852</v>
      </c>
      <c r="D177">
        <v>1555.0176340402</v>
      </c>
      <c r="E177">
        <v>1562.0375019292</v>
      </c>
      <c r="F177">
        <v>1538.3854265068</v>
      </c>
      <c r="G177">
        <v>1546.3929476346</v>
      </c>
      <c r="H177">
        <v>1554.8104955667</v>
      </c>
      <c r="I177">
        <v>1561.9336831483</v>
      </c>
      <c r="J177">
        <v>1538.4064163113</v>
      </c>
      <c r="K177">
        <v>1546.6828971466</v>
      </c>
      <c r="L177">
        <v>1554.7688007395</v>
      </c>
      <c r="M177">
        <v>1561.8878338912</v>
      </c>
    </row>
    <row r="178" spans="1:13">
      <c r="A178" t="s">
        <v>1429</v>
      </c>
      <c r="B178">
        <v>1538.6398290816</v>
      </c>
      <c r="C178">
        <v>1546.4834241639</v>
      </c>
      <c r="D178">
        <v>1555.0152725414</v>
      </c>
      <c r="E178">
        <v>1562.0424656143</v>
      </c>
      <c r="F178">
        <v>1538.3865821357</v>
      </c>
      <c r="G178">
        <v>1546.3913900825</v>
      </c>
      <c r="H178">
        <v>1554.8110857852</v>
      </c>
      <c r="I178">
        <v>1561.9316983351</v>
      </c>
      <c r="J178">
        <v>1538.4069941413</v>
      </c>
      <c r="K178">
        <v>1546.6828971466</v>
      </c>
      <c r="L178">
        <v>1554.768602729</v>
      </c>
      <c r="M178">
        <v>1561.8906120872</v>
      </c>
    </row>
    <row r="179" spans="1:13">
      <c r="A179" t="s">
        <v>1430</v>
      </c>
      <c r="B179">
        <v>1538.6394450001</v>
      </c>
      <c r="C179">
        <v>1546.4828402509</v>
      </c>
      <c r="D179">
        <v>1555.0184205671</v>
      </c>
      <c r="E179">
        <v>1562.0238044175</v>
      </c>
      <c r="F179">
        <v>1538.3867741134</v>
      </c>
      <c r="G179">
        <v>1546.3906122585</v>
      </c>
      <c r="H179">
        <v>1554.8106935878</v>
      </c>
      <c r="I179">
        <v>1561.9352721667</v>
      </c>
      <c r="J179">
        <v>1538.4068002765</v>
      </c>
      <c r="K179">
        <v>1546.6844552859</v>
      </c>
      <c r="L179">
        <v>1554.768406641</v>
      </c>
      <c r="M179">
        <v>1561.8890250997</v>
      </c>
    </row>
    <row r="180" spans="1:13">
      <c r="A180" t="s">
        <v>1431</v>
      </c>
      <c r="B180">
        <v>1538.6386749549</v>
      </c>
      <c r="C180">
        <v>1546.4806986063</v>
      </c>
      <c r="D180">
        <v>1555.0156667651</v>
      </c>
      <c r="E180">
        <v>1562.0436551182</v>
      </c>
      <c r="F180">
        <v>1538.3860043211</v>
      </c>
      <c r="G180">
        <v>1546.3911961019</v>
      </c>
      <c r="H180">
        <v>1554.8106935878</v>
      </c>
      <c r="I180">
        <v>1561.9358678069</v>
      </c>
      <c r="J180">
        <v>1538.4077639546</v>
      </c>
      <c r="K180">
        <v>1546.6840652752</v>
      </c>
      <c r="L180">
        <v>1554.7682105531</v>
      </c>
      <c r="M180">
        <v>1561.8894208762</v>
      </c>
    </row>
    <row r="181" spans="1:13">
      <c r="A181" t="s">
        <v>1432</v>
      </c>
      <c r="B181">
        <v>1538.6384810317</v>
      </c>
      <c r="C181">
        <v>1546.4828402509</v>
      </c>
      <c r="D181">
        <v>1555.0176340402</v>
      </c>
      <c r="E181">
        <v>1562.0416700255</v>
      </c>
      <c r="F181">
        <v>1538.3861981807</v>
      </c>
      <c r="G181">
        <v>1546.3906122585</v>
      </c>
      <c r="H181">
        <v>1554.8116760042</v>
      </c>
      <c r="I181">
        <v>1561.9364634476</v>
      </c>
      <c r="J181">
        <v>1538.4066082938</v>
      </c>
      <c r="K181">
        <v>1546.6828971466</v>
      </c>
      <c r="L181">
        <v>1554.7678164549</v>
      </c>
      <c r="M181">
        <v>1561.8894208762</v>
      </c>
    </row>
    <row r="182" spans="1:13">
      <c r="A182" t="s">
        <v>1433</v>
      </c>
      <c r="B182">
        <v>1538.6382889913</v>
      </c>
      <c r="C182">
        <v>1546.4822563383</v>
      </c>
      <c r="D182">
        <v>1555.0176340402</v>
      </c>
      <c r="E182">
        <v>1562.0212236695</v>
      </c>
      <c r="F182">
        <v>1538.3879297443</v>
      </c>
      <c r="G182">
        <v>1546.3900284156</v>
      </c>
      <c r="H182">
        <v>1554.8136427633</v>
      </c>
      <c r="I182">
        <v>1561.9249503957</v>
      </c>
      <c r="J182">
        <v>1538.4085337687</v>
      </c>
      <c r="K182">
        <v>1546.6811468595</v>
      </c>
      <c r="L182">
        <v>1554.7711595674</v>
      </c>
      <c r="M182">
        <v>1561.8838645028</v>
      </c>
    </row>
    <row r="183" spans="1:13">
      <c r="A183" t="s">
        <v>1434</v>
      </c>
      <c r="B183">
        <v>1538.6379030278</v>
      </c>
      <c r="C183">
        <v>1546.4826443453</v>
      </c>
      <c r="D183">
        <v>1555.0170436649</v>
      </c>
      <c r="E183">
        <v>1562.0285681516</v>
      </c>
      <c r="F183">
        <v>1538.3854265068</v>
      </c>
      <c r="G183">
        <v>1546.3896404551</v>
      </c>
      <c r="H183">
        <v>1554.8116760042</v>
      </c>
      <c r="I183">
        <v>1561.9305070615</v>
      </c>
      <c r="J183">
        <v>1538.4058384817</v>
      </c>
      <c r="K183">
        <v>1546.6832871567</v>
      </c>
      <c r="L183">
        <v>1554.7678164549</v>
      </c>
      <c r="M183">
        <v>1561.8850557052</v>
      </c>
    </row>
    <row r="184" spans="1:13">
      <c r="A184" t="s">
        <v>1435</v>
      </c>
      <c r="B184">
        <v>1538.6375189472</v>
      </c>
      <c r="C184">
        <v>1546.4845900892</v>
      </c>
      <c r="D184">
        <v>1555.018026342</v>
      </c>
      <c r="E184">
        <v>1562.0212236695</v>
      </c>
      <c r="F184">
        <v>1538.3861981807</v>
      </c>
      <c r="G184">
        <v>1546.3917799457</v>
      </c>
      <c r="H184">
        <v>1554.8101033696</v>
      </c>
      <c r="I184">
        <v>1561.9352721667</v>
      </c>
      <c r="J184">
        <v>1538.4085337687</v>
      </c>
      <c r="K184">
        <v>1546.6838712211</v>
      </c>
      <c r="L184">
        <v>1554.7660478215</v>
      </c>
      <c r="M184">
        <v>1561.8804907325</v>
      </c>
    </row>
    <row r="185" spans="1:13">
      <c r="A185" t="s">
        <v>1436</v>
      </c>
      <c r="B185">
        <v>1538.6388669955</v>
      </c>
      <c r="C185">
        <v>1546.4851740035</v>
      </c>
      <c r="D185">
        <v>1555.0194051691</v>
      </c>
      <c r="E185">
        <v>1562.0412741718</v>
      </c>
      <c r="F185">
        <v>1538.3854265068</v>
      </c>
      <c r="G185">
        <v>1546.3931416156</v>
      </c>
      <c r="H185">
        <v>1554.8124642453</v>
      </c>
      <c r="I185">
        <v>1561.9410287475</v>
      </c>
      <c r="J185">
        <v>1538.4079559375</v>
      </c>
      <c r="K185">
        <v>1546.6825090391</v>
      </c>
      <c r="L185">
        <v>1554.768602729</v>
      </c>
      <c r="M185">
        <v>1561.8872382877</v>
      </c>
    </row>
    <row r="186" spans="1:13">
      <c r="A186" t="s">
        <v>1437</v>
      </c>
      <c r="B186">
        <v>1538.6382889913</v>
      </c>
      <c r="C186">
        <v>1546.4843960852</v>
      </c>
      <c r="D186">
        <v>1555.0162571394</v>
      </c>
      <c r="E186">
        <v>1562.0299574987</v>
      </c>
      <c r="F186">
        <v>1538.3842727618</v>
      </c>
      <c r="G186">
        <v>1546.3910021213</v>
      </c>
      <c r="H186">
        <v>1554.8116760042</v>
      </c>
      <c r="I186">
        <v>1561.9336831483</v>
      </c>
      <c r="J186">
        <v>1538.4062224466</v>
      </c>
      <c r="K186">
        <v>1546.6821190293</v>
      </c>
      <c r="L186">
        <v>1554.7703732906</v>
      </c>
      <c r="M186">
        <v>1561.8868405722</v>
      </c>
    </row>
    <row r="187" spans="1:13">
      <c r="A187" t="s">
        <v>1438</v>
      </c>
      <c r="B187">
        <v>1538.6384810317</v>
      </c>
      <c r="C187">
        <v>1546.4828402509</v>
      </c>
      <c r="D187">
        <v>1555.0164532899</v>
      </c>
      <c r="E187">
        <v>1562.0267810203</v>
      </c>
      <c r="F187">
        <v>1538.3865821357</v>
      </c>
      <c r="G187">
        <v>1546.3923637899</v>
      </c>
      <c r="H187">
        <v>1554.8116760042</v>
      </c>
      <c r="I187">
        <v>1561.9205830859</v>
      </c>
      <c r="J187">
        <v>1538.4081479204</v>
      </c>
      <c r="K187">
        <v>1546.6842612318</v>
      </c>
      <c r="L187">
        <v>1554.7691929158</v>
      </c>
      <c r="M187">
        <v>1561.8854514797</v>
      </c>
    </row>
    <row r="188" spans="1:13">
      <c r="A188" t="s">
        <v>1439</v>
      </c>
      <c r="B188">
        <v>1538.6394450001</v>
      </c>
      <c r="C188">
        <v>1546.4830342545</v>
      </c>
      <c r="D188">
        <v>1555.0213724537</v>
      </c>
      <c r="E188">
        <v>1562.0194365549</v>
      </c>
      <c r="F188">
        <v>1538.3854265068</v>
      </c>
      <c r="G188">
        <v>1546.3913900825</v>
      </c>
      <c r="H188">
        <v>1554.8085288156</v>
      </c>
      <c r="I188">
        <v>1561.9239570294</v>
      </c>
      <c r="J188">
        <v>1538.4058384817</v>
      </c>
      <c r="K188">
        <v>1546.6834812107</v>
      </c>
      <c r="L188">
        <v>1554.7660478215</v>
      </c>
      <c r="M188">
        <v>1561.8844601038</v>
      </c>
    </row>
    <row r="189" spans="1:13">
      <c r="A189" t="s">
        <v>1440</v>
      </c>
      <c r="B189">
        <v>1538.6398290816</v>
      </c>
      <c r="C189">
        <v>1546.4818664295</v>
      </c>
      <c r="D189">
        <v>1555.0186167182</v>
      </c>
      <c r="E189">
        <v>1562.0228109255</v>
      </c>
      <c r="F189">
        <v>1538.3854265068</v>
      </c>
      <c r="G189">
        <v>1546.3904182781</v>
      </c>
      <c r="H189">
        <v>1554.8114799054</v>
      </c>
      <c r="I189">
        <v>1561.925941823</v>
      </c>
      <c r="J189">
        <v>1538.4077639546</v>
      </c>
      <c r="K189">
        <v>1546.6848452969</v>
      </c>
      <c r="L189">
        <v>1554.7678164549</v>
      </c>
      <c r="M189">
        <v>1561.8842602767</v>
      </c>
    </row>
    <row r="190" spans="1:13">
      <c r="A190" t="s">
        <v>1441</v>
      </c>
      <c r="B190">
        <v>1538.6390590361</v>
      </c>
      <c r="C190">
        <v>1546.4816724262</v>
      </c>
      <c r="D190">
        <v>1555.0168475142</v>
      </c>
      <c r="E190">
        <v>1562.03313399</v>
      </c>
      <c r="F190">
        <v>1538.3854265068</v>
      </c>
      <c r="G190">
        <v>1546.3910021213</v>
      </c>
      <c r="H190">
        <v>1554.8101033696</v>
      </c>
      <c r="I190">
        <v>1561.9370590887</v>
      </c>
      <c r="J190">
        <v>1538.4060304641</v>
      </c>
      <c r="K190">
        <v>1546.6840652752</v>
      </c>
      <c r="L190">
        <v>1554.7695870147</v>
      </c>
      <c r="M190">
        <v>1561.884855878</v>
      </c>
    </row>
    <row r="191" spans="1:13">
      <c r="A191" t="s">
        <v>1442</v>
      </c>
      <c r="B191">
        <v>1538.6384810317</v>
      </c>
      <c r="C191">
        <v>1546.4828402509</v>
      </c>
      <c r="D191">
        <v>1555.0176340402</v>
      </c>
      <c r="E191">
        <v>1562.0478251878</v>
      </c>
      <c r="F191">
        <v>1538.3873519286</v>
      </c>
      <c r="G191">
        <v>1546.3915859649</v>
      </c>
      <c r="H191">
        <v>1554.8132505646</v>
      </c>
      <c r="I191">
        <v>1561.9269351918</v>
      </c>
      <c r="J191">
        <v>1538.4077639546</v>
      </c>
      <c r="K191">
        <v>1546.6823149854</v>
      </c>
      <c r="L191">
        <v>1554.7688007395</v>
      </c>
      <c r="M191">
        <v>1561.8806886185</v>
      </c>
    </row>
    <row r="192" spans="1:13">
      <c r="A192" t="s">
        <v>1443</v>
      </c>
      <c r="B192">
        <v>1538.6363629413</v>
      </c>
      <c r="C192">
        <v>1546.4838121714</v>
      </c>
      <c r="D192">
        <v>1555.0192070948</v>
      </c>
      <c r="E192">
        <v>1562.0458400844</v>
      </c>
      <c r="F192">
        <v>1538.3865821357</v>
      </c>
      <c r="G192">
        <v>1546.3913900825</v>
      </c>
      <c r="H192">
        <v>1554.8097092501</v>
      </c>
      <c r="I192">
        <v>1561.9326917112</v>
      </c>
      <c r="J192">
        <v>1538.4069941413</v>
      </c>
      <c r="K192">
        <v>1546.6828971466</v>
      </c>
      <c r="L192">
        <v>1554.7666360839</v>
      </c>
      <c r="M192">
        <v>1561.8858491945</v>
      </c>
    </row>
    <row r="193" spans="1:13">
      <c r="A193" t="s">
        <v>1444</v>
      </c>
      <c r="B193">
        <v>1538.6394450001</v>
      </c>
      <c r="C193">
        <v>1546.4810885145</v>
      </c>
      <c r="D193">
        <v>1555.0164532899</v>
      </c>
      <c r="E193">
        <v>1562.0357147774</v>
      </c>
      <c r="F193">
        <v>1538.3881236044</v>
      </c>
      <c r="G193">
        <v>1546.3917799457</v>
      </c>
      <c r="H193">
        <v>1554.8120701247</v>
      </c>
      <c r="I193">
        <v>1561.9332873494</v>
      </c>
      <c r="J193">
        <v>1538.4091116003</v>
      </c>
      <c r="K193">
        <v>1546.6844552859</v>
      </c>
      <c r="L193">
        <v>1554.768406641</v>
      </c>
      <c r="M193">
        <v>1561.8850557052</v>
      </c>
    </row>
    <row r="194" spans="1:13">
      <c r="A194" t="s">
        <v>1445</v>
      </c>
      <c r="B194">
        <v>1538.6384810317</v>
      </c>
      <c r="C194">
        <v>1546.4842020812</v>
      </c>
      <c r="D194">
        <v>1555.0174378894</v>
      </c>
      <c r="E194">
        <v>1562.0496123673</v>
      </c>
      <c r="F194">
        <v>1538.384848693</v>
      </c>
      <c r="G194">
        <v>1546.392169809</v>
      </c>
      <c r="H194">
        <v>1554.8120701247</v>
      </c>
      <c r="I194">
        <v>1561.9211787149</v>
      </c>
      <c r="J194">
        <v>1538.4052606526</v>
      </c>
      <c r="K194">
        <v>1546.6830931029</v>
      </c>
      <c r="L194">
        <v>1554.7693909264</v>
      </c>
      <c r="M194">
        <v>1561.8840623897</v>
      </c>
    </row>
    <row r="195" spans="1:13">
      <c r="A195" t="s">
        <v>1446</v>
      </c>
      <c r="B195">
        <v>1538.6392529594</v>
      </c>
      <c r="C195">
        <v>1546.4824503418</v>
      </c>
      <c r="D195">
        <v>1555.0162571394</v>
      </c>
      <c r="E195">
        <v>1562.0238044175</v>
      </c>
      <c r="F195">
        <v>1538.3877377664</v>
      </c>
      <c r="G195">
        <v>1546.3925577708</v>
      </c>
      <c r="H195">
        <v>1554.8122662237</v>
      </c>
      <c r="I195">
        <v>1561.9215764479</v>
      </c>
      <c r="J195">
        <v>1538.4087257518</v>
      </c>
      <c r="K195">
        <v>1546.6856234169</v>
      </c>
      <c r="L195">
        <v>1554.769783103</v>
      </c>
      <c r="M195">
        <v>1561.886444797</v>
      </c>
    </row>
    <row r="196" spans="1:13">
      <c r="A196" t="s">
        <v>1447</v>
      </c>
      <c r="B196">
        <v>1538.636748904</v>
      </c>
      <c r="C196">
        <v>1546.4830342545</v>
      </c>
      <c r="D196">
        <v>1555.0201916977</v>
      </c>
      <c r="E196">
        <v>1562.0448465644</v>
      </c>
      <c r="F196">
        <v>1538.3840789026</v>
      </c>
      <c r="G196">
        <v>1546.3927517518</v>
      </c>
      <c r="H196">
        <v>1554.8116760042</v>
      </c>
      <c r="I196">
        <v>1561.9299133656</v>
      </c>
      <c r="J196">
        <v>1538.4052606526</v>
      </c>
      <c r="K196">
        <v>1546.6834812107</v>
      </c>
      <c r="L196">
        <v>1554.769783103</v>
      </c>
      <c r="M196">
        <v>1561.8850557052</v>
      </c>
    </row>
    <row r="197" spans="1:13">
      <c r="A197" t="s">
        <v>1448</v>
      </c>
      <c r="B197">
        <v>1538.6384810317</v>
      </c>
      <c r="C197">
        <v>1546.4842020812</v>
      </c>
      <c r="D197">
        <v>1555.0170436649</v>
      </c>
      <c r="E197">
        <v>1562.0325382756</v>
      </c>
      <c r="F197">
        <v>1538.3854265068</v>
      </c>
      <c r="G197">
        <v>1546.3913900825</v>
      </c>
      <c r="H197">
        <v>1554.8118740257</v>
      </c>
      <c r="I197">
        <v>1561.9182025146</v>
      </c>
      <c r="J197">
        <v>1538.4079559375</v>
      </c>
      <c r="K197">
        <v>1546.6819249757</v>
      </c>
      <c r="L197">
        <v>1554.7668340939</v>
      </c>
      <c r="M197">
        <v>1561.8842602767</v>
      </c>
    </row>
    <row r="198" spans="1:13">
      <c r="A198" t="s">
        <v>1449</v>
      </c>
      <c r="B198">
        <v>1538.6377109875</v>
      </c>
      <c r="C198">
        <v>1546.4818664295</v>
      </c>
      <c r="D198">
        <v>1555.012322601</v>
      </c>
      <c r="E198">
        <v>1562.0313487886</v>
      </c>
      <c r="F198">
        <v>1538.3867741134</v>
      </c>
      <c r="G198">
        <v>1546.3919739264</v>
      </c>
      <c r="H198">
        <v>1554.8102994681</v>
      </c>
      <c r="I198">
        <v>1561.9265374561</v>
      </c>
      <c r="J198">
        <v>1538.407186124</v>
      </c>
      <c r="K198">
        <v>1546.6830931029</v>
      </c>
      <c r="L198">
        <v>1554.768406641</v>
      </c>
      <c r="M198">
        <v>1561.884855878</v>
      </c>
    </row>
    <row r="199" spans="1:13">
      <c r="A199" t="s">
        <v>1450</v>
      </c>
      <c r="B199">
        <v>1538.6400230052</v>
      </c>
      <c r="C199">
        <v>1546.4828402509</v>
      </c>
      <c r="D199">
        <v>1555.0184205671</v>
      </c>
      <c r="E199">
        <v>1562.030157363</v>
      </c>
      <c r="F199">
        <v>1538.3885075604</v>
      </c>
      <c r="G199">
        <v>1546.392169809</v>
      </c>
      <c r="H199">
        <v>1554.8104955667</v>
      </c>
      <c r="I199">
        <v>1561.9424179388</v>
      </c>
      <c r="J199">
        <v>1538.4091116003</v>
      </c>
      <c r="K199">
        <v>1546.6838712211</v>
      </c>
      <c r="L199">
        <v>1554.7668340939</v>
      </c>
      <c r="M199">
        <v>1561.8886273833</v>
      </c>
    </row>
    <row r="200" spans="1:13">
      <c r="A200" t="s">
        <v>1451</v>
      </c>
      <c r="B200">
        <v>1538.637326907</v>
      </c>
      <c r="C200">
        <v>1546.4830342545</v>
      </c>
      <c r="D200">
        <v>1555.0150763912</v>
      </c>
      <c r="E200">
        <v>1562.0309509997</v>
      </c>
      <c r="F200">
        <v>1538.384848693</v>
      </c>
      <c r="G200">
        <v>1546.3913900825</v>
      </c>
      <c r="H200">
        <v>1554.8101033696</v>
      </c>
      <c r="I200">
        <v>1561.9326917112</v>
      </c>
      <c r="J200">
        <v>1538.4060304641</v>
      </c>
      <c r="K200">
        <v>1546.6821190293</v>
      </c>
      <c r="L200">
        <v>1554.7689968276</v>
      </c>
      <c r="M200">
        <v>1561.889222988</v>
      </c>
    </row>
    <row r="201" spans="1:13">
      <c r="A201" t="s">
        <v>1452</v>
      </c>
      <c r="B201">
        <v>1538.636940944</v>
      </c>
      <c r="C201">
        <v>1546.4826443453</v>
      </c>
      <c r="D201">
        <v>1555.0166494405</v>
      </c>
      <c r="E201">
        <v>1562.0390892183</v>
      </c>
      <c r="F201">
        <v>1538.3860043211</v>
      </c>
      <c r="G201">
        <v>1546.3915859649</v>
      </c>
      <c r="H201">
        <v>1554.8106935878</v>
      </c>
      <c r="I201">
        <v>1561.9388440745</v>
      </c>
      <c r="J201">
        <v>1538.4064163113</v>
      </c>
      <c r="K201">
        <v>1546.6832871567</v>
      </c>
      <c r="L201">
        <v>1554.7703732906</v>
      </c>
      <c r="M201">
        <v>1561.8882296672</v>
      </c>
    </row>
    <row r="202" spans="1:13">
      <c r="A202" t="s">
        <v>1453</v>
      </c>
      <c r="B202">
        <v>1538.6384810317</v>
      </c>
      <c r="C202">
        <v>1546.4832282581</v>
      </c>
      <c r="D202">
        <v>1555.0172398156</v>
      </c>
      <c r="E202">
        <v>1562.0184450089</v>
      </c>
      <c r="F202">
        <v>1538.3861981807</v>
      </c>
      <c r="G202">
        <v>1546.3911961019</v>
      </c>
      <c r="H202">
        <v>1554.8102994681</v>
      </c>
      <c r="I202">
        <v>1561.92812646</v>
      </c>
      <c r="J202">
        <v>1538.4079559375</v>
      </c>
      <c r="K202">
        <v>1546.6848452969</v>
      </c>
      <c r="L202">
        <v>1554.7693909264</v>
      </c>
      <c r="M202">
        <v>1561.8852535924</v>
      </c>
    </row>
    <row r="203" spans="1:13">
      <c r="A203" t="s">
        <v>1454</v>
      </c>
      <c r="B203">
        <v>1538.6379030278</v>
      </c>
      <c r="C203">
        <v>1546.4832282581</v>
      </c>
      <c r="D203">
        <v>1555.0156667651</v>
      </c>
      <c r="E203">
        <v>1562.0369062115</v>
      </c>
      <c r="F203">
        <v>1538.3854265068</v>
      </c>
      <c r="G203">
        <v>1546.3917799457</v>
      </c>
      <c r="H203">
        <v>1554.8108896865</v>
      </c>
      <c r="I203">
        <v>1561.9249503957</v>
      </c>
      <c r="J203">
        <v>1538.4064163113</v>
      </c>
      <c r="K203">
        <v>1546.6838712211</v>
      </c>
      <c r="L203">
        <v>1554.7664399964</v>
      </c>
      <c r="M203">
        <v>1561.886444797</v>
      </c>
    </row>
    <row r="204" spans="1:13">
      <c r="A204" t="s">
        <v>1455</v>
      </c>
      <c r="B204">
        <v>1538.6382889913</v>
      </c>
      <c r="C204">
        <v>1546.4828402509</v>
      </c>
      <c r="D204">
        <v>1555.0182244161</v>
      </c>
      <c r="E204">
        <v>1562.0289659393</v>
      </c>
      <c r="F204">
        <v>1538.3865821357</v>
      </c>
      <c r="G204">
        <v>1546.3898344353</v>
      </c>
      <c r="H204">
        <v>1554.8126603444</v>
      </c>
      <c r="I204">
        <v>1561.9158200105</v>
      </c>
      <c r="J204">
        <v>1538.4075700896</v>
      </c>
      <c r="K204">
        <v>1546.6840652752</v>
      </c>
      <c r="L204">
        <v>1554.7707673901</v>
      </c>
      <c r="M204">
        <v>1561.8878338912</v>
      </c>
    </row>
    <row r="205" spans="1:13">
      <c r="A205" t="s">
        <v>1456</v>
      </c>
      <c r="B205">
        <v>1538.6384810317</v>
      </c>
      <c r="C205">
        <v>1546.4826443453</v>
      </c>
      <c r="D205">
        <v>1555.0207820755</v>
      </c>
      <c r="E205">
        <v>1562.032340351</v>
      </c>
      <c r="F205">
        <v>1538.3867741134</v>
      </c>
      <c r="G205">
        <v>1546.3913900825</v>
      </c>
      <c r="H205">
        <v>1554.8112838065</v>
      </c>
      <c r="I205">
        <v>1561.9307069004</v>
      </c>
      <c r="J205">
        <v>1538.407186124</v>
      </c>
      <c r="K205">
        <v>1546.6834812107</v>
      </c>
      <c r="L205">
        <v>1554.7672262692</v>
      </c>
      <c r="M205">
        <v>1561.8850557052</v>
      </c>
    </row>
    <row r="206" spans="1:13">
      <c r="A206" t="s">
        <v>1457</v>
      </c>
      <c r="B206">
        <v>1538.6386749549</v>
      </c>
      <c r="C206">
        <v>1546.4816724262</v>
      </c>
      <c r="D206">
        <v>1555.0182244161</v>
      </c>
      <c r="E206">
        <v>1562.0269808838</v>
      </c>
      <c r="F206">
        <v>1538.3854265068</v>
      </c>
      <c r="G206">
        <v>1546.3913900825</v>
      </c>
      <c r="H206">
        <v>1554.8128564436</v>
      </c>
      <c r="I206">
        <v>1561.9394397174</v>
      </c>
      <c r="J206">
        <v>1538.4064163113</v>
      </c>
      <c r="K206">
        <v>1546.6838712211</v>
      </c>
      <c r="L206">
        <v>1554.7695870147</v>
      </c>
      <c r="M206">
        <v>1561.8852535924</v>
      </c>
    </row>
    <row r="207" spans="1:13">
      <c r="A207" t="s">
        <v>1458</v>
      </c>
      <c r="B207">
        <v>1538.6379030278</v>
      </c>
      <c r="C207">
        <v>1546.4830342545</v>
      </c>
      <c r="D207">
        <v>1555.0176340402</v>
      </c>
      <c r="E207">
        <v>1562.0279724407</v>
      </c>
      <c r="F207">
        <v>1538.3854265068</v>
      </c>
      <c r="G207">
        <v>1546.3923637899</v>
      </c>
      <c r="H207">
        <v>1554.8132505646</v>
      </c>
      <c r="I207">
        <v>1561.9253481306</v>
      </c>
      <c r="J207">
        <v>1538.4066082938</v>
      </c>
      <c r="K207">
        <v>1546.6852334055</v>
      </c>
      <c r="L207">
        <v>1554.7699811138</v>
      </c>
      <c r="M207">
        <v>1561.8862449694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1538.6481132391</v>
      </c>
      <c r="C2">
        <v>1546.4915951881</v>
      </c>
      <c r="D2">
        <v>1555.0203878493</v>
      </c>
      <c r="E2">
        <v>1562.0261872511</v>
      </c>
      <c r="F2">
        <v>1538.3906268507</v>
      </c>
      <c r="G2">
        <v>1546.3933355968</v>
      </c>
      <c r="H2">
        <v>1554.8102994681</v>
      </c>
      <c r="I2">
        <v>1561.9134375136</v>
      </c>
      <c r="J2">
        <v>1538.4154658944</v>
      </c>
      <c r="K2">
        <v>1546.686207483</v>
      </c>
      <c r="L2">
        <v>1554.7648674532</v>
      </c>
      <c r="M2">
        <v>1561.884855878</v>
      </c>
    </row>
    <row r="3" spans="1:13">
      <c r="A3" t="s">
        <v>1460</v>
      </c>
      <c r="B3">
        <v>1538.6481132391</v>
      </c>
      <c r="C3">
        <v>1546.4910131709</v>
      </c>
      <c r="D3">
        <v>1555.0219628324</v>
      </c>
      <c r="E3">
        <v>1562.0162601193</v>
      </c>
      <c r="F3">
        <v>1538.3898551724</v>
      </c>
      <c r="G3">
        <v>1546.3933355968</v>
      </c>
      <c r="H3">
        <v>1554.8124642453</v>
      </c>
      <c r="I3">
        <v>1561.9330875098</v>
      </c>
      <c r="J3">
        <v>1538.4146960734</v>
      </c>
      <c r="K3">
        <v>1546.6842612318</v>
      </c>
      <c r="L3">
        <v>1554.7664399964</v>
      </c>
      <c r="M3">
        <v>1561.8836646759</v>
      </c>
    </row>
    <row r="4" spans="1:13">
      <c r="A4" t="s">
        <v>1461</v>
      </c>
      <c r="B4">
        <v>1538.6471492599</v>
      </c>
      <c r="C4">
        <v>1546.4923750157</v>
      </c>
      <c r="D4">
        <v>1555.0166494405</v>
      </c>
      <c r="E4">
        <v>1562.0134814764</v>
      </c>
      <c r="F4">
        <v>1538.3919744663</v>
      </c>
      <c r="G4">
        <v>1546.3935314797</v>
      </c>
      <c r="H4">
        <v>1554.8124642453</v>
      </c>
      <c r="I4">
        <v>1561.9170112617</v>
      </c>
      <c r="J4">
        <v>1538.4162357161</v>
      </c>
      <c r="K4">
        <v>1546.6858174714</v>
      </c>
      <c r="L4">
        <v>1554.7701772022</v>
      </c>
      <c r="M4">
        <v>1561.8850557052</v>
      </c>
    </row>
    <row r="5" spans="1:13">
      <c r="A5" t="s">
        <v>1462</v>
      </c>
      <c r="B5">
        <v>1538.6486912507</v>
      </c>
      <c r="C5">
        <v>1546.4917910959</v>
      </c>
      <c r="D5">
        <v>1555.0197974718</v>
      </c>
      <c r="E5">
        <v>1562.0251937561</v>
      </c>
      <c r="F5">
        <v>1538.3912027867</v>
      </c>
      <c r="G5">
        <v>1546.395670981</v>
      </c>
      <c r="H5">
        <v>1554.8122662237</v>
      </c>
      <c r="I5">
        <v>1561.934676527</v>
      </c>
      <c r="J5">
        <v>1538.4150800427</v>
      </c>
      <c r="K5">
        <v>1546.6864015377</v>
      </c>
      <c r="L5">
        <v>1554.7680144652</v>
      </c>
      <c r="M5">
        <v>1561.8890250997</v>
      </c>
    </row>
    <row r="6" spans="1:13">
      <c r="A6" t="s">
        <v>1463</v>
      </c>
      <c r="B6">
        <v>1538.6481132391</v>
      </c>
      <c r="C6">
        <v>1546.4906232577</v>
      </c>
      <c r="D6">
        <v>1555.0190109435</v>
      </c>
      <c r="E6">
        <v>1562.0285681516</v>
      </c>
      <c r="F6">
        <v>1538.3894712157</v>
      </c>
      <c r="G6">
        <v>1546.3939194422</v>
      </c>
      <c r="H6">
        <v>1554.8118740257</v>
      </c>
      <c r="I6">
        <v>1561.9332873494</v>
      </c>
      <c r="J6">
        <v>1538.4145022066</v>
      </c>
      <c r="K6">
        <v>1546.6848452969</v>
      </c>
      <c r="L6">
        <v>1554.7660478215</v>
      </c>
      <c r="M6">
        <v>1561.8874361755</v>
      </c>
    </row>
    <row r="7" spans="1:13">
      <c r="A7" t="s">
        <v>1464</v>
      </c>
      <c r="B7">
        <v>1538.64926738</v>
      </c>
      <c r="C7">
        <v>1546.4927630278</v>
      </c>
      <c r="D7">
        <v>1555.0194051691</v>
      </c>
      <c r="E7">
        <v>1562.0341274951</v>
      </c>
      <c r="F7">
        <v>1538.3912027867</v>
      </c>
      <c r="G7">
        <v>1546.3948931528</v>
      </c>
      <c r="H7">
        <v>1554.8112838065</v>
      </c>
      <c r="I7">
        <v>1561.9283243581</v>
      </c>
      <c r="J7">
        <v>1538.414888058</v>
      </c>
      <c r="K7">
        <v>1546.6860115259</v>
      </c>
      <c r="L7">
        <v>1554.7672262692</v>
      </c>
      <c r="M7">
        <v>1561.8852535924</v>
      </c>
    </row>
    <row r="8" spans="1:13">
      <c r="A8" t="s">
        <v>1465</v>
      </c>
      <c r="B8">
        <v>1538.6496533492</v>
      </c>
      <c r="C8">
        <v>1546.4919851018</v>
      </c>
      <c r="D8">
        <v>1555.0164532899</v>
      </c>
      <c r="E8">
        <v>1562.0226130034</v>
      </c>
      <c r="F8">
        <v>1538.3894712157</v>
      </c>
      <c r="G8">
        <v>1546.3943093066</v>
      </c>
      <c r="H8">
        <v>1554.8102994681</v>
      </c>
      <c r="I8">
        <v>1561.925941823</v>
      </c>
      <c r="J8">
        <v>1538.4150800427</v>
      </c>
      <c r="K8">
        <v>1546.686207483</v>
      </c>
      <c r="L8">
        <v>1554.7672262692</v>
      </c>
      <c r="M8">
        <v>1561.8874361755</v>
      </c>
    </row>
    <row r="9" spans="1:13">
      <c r="A9" t="s">
        <v>1466</v>
      </c>
      <c r="B9">
        <v>1538.6486912507</v>
      </c>
      <c r="C9">
        <v>1546.4915951881</v>
      </c>
      <c r="D9">
        <v>1555.0150763912</v>
      </c>
      <c r="E9">
        <v>1562.0603316491</v>
      </c>
      <c r="F9">
        <v>1538.3906268507</v>
      </c>
      <c r="G9">
        <v>1546.3941153253</v>
      </c>
      <c r="H9">
        <v>1554.8124642453</v>
      </c>
      <c r="I9">
        <v>1561.9386461737</v>
      </c>
      <c r="J9">
        <v>1538.414310222</v>
      </c>
      <c r="K9">
        <v>1546.6842612318</v>
      </c>
      <c r="L9">
        <v>1554.7648674532</v>
      </c>
      <c r="M9">
        <v>1561.8862449694</v>
      </c>
    </row>
    <row r="10" spans="1:13">
      <c r="A10" t="s">
        <v>1467</v>
      </c>
      <c r="B10">
        <v>1538.64926738</v>
      </c>
      <c r="C10">
        <v>1546.4925690217</v>
      </c>
      <c r="D10">
        <v>1555.0176340402</v>
      </c>
      <c r="E10">
        <v>1562.0380976474</v>
      </c>
      <c r="F10">
        <v>1538.3898551724</v>
      </c>
      <c r="G10">
        <v>1546.3950871343</v>
      </c>
      <c r="H10">
        <v>1554.8120701247</v>
      </c>
      <c r="I10">
        <v>1561.9227677078</v>
      </c>
      <c r="J10">
        <v>1538.414310222</v>
      </c>
      <c r="K10">
        <v>1546.6873737141</v>
      </c>
      <c r="L10">
        <v>1554.7682105531</v>
      </c>
      <c r="M10">
        <v>1561.8844601038</v>
      </c>
    </row>
    <row r="11" spans="1:13">
      <c r="A11" t="s">
        <v>1468</v>
      </c>
      <c r="B11">
        <v>1538.6496533492</v>
      </c>
      <c r="C11">
        <v>1546.4923750157</v>
      </c>
      <c r="D11">
        <v>1555.0182244161</v>
      </c>
      <c r="E11">
        <v>1562.0462359404</v>
      </c>
      <c r="F11">
        <v>1538.3917806052</v>
      </c>
      <c r="G11">
        <v>1546.3939194422</v>
      </c>
      <c r="H11">
        <v>1554.8126603444</v>
      </c>
      <c r="I11">
        <v>1561.9390439156</v>
      </c>
      <c r="J11">
        <v>1538.4171994061</v>
      </c>
      <c r="K11">
        <v>1546.6858174714</v>
      </c>
      <c r="L11">
        <v>1554.7688007395</v>
      </c>
      <c r="M11">
        <v>1561.884855878</v>
      </c>
    </row>
    <row r="12" spans="1:13">
      <c r="A12" t="s">
        <v>1469</v>
      </c>
      <c r="B12">
        <v>1538.6479193135</v>
      </c>
      <c r="C12">
        <v>1546.4912071766</v>
      </c>
      <c r="D12">
        <v>1555.0168475142</v>
      </c>
      <c r="E12">
        <v>1562.0454422882</v>
      </c>
      <c r="F12">
        <v>1538.3931301051</v>
      </c>
      <c r="G12">
        <v>1546.394503288</v>
      </c>
      <c r="H12">
        <v>1554.8118740257</v>
      </c>
      <c r="I12">
        <v>1561.9356679667</v>
      </c>
      <c r="J12">
        <v>1538.4162357161</v>
      </c>
      <c r="K12">
        <v>1546.6873737141</v>
      </c>
      <c r="L12">
        <v>1554.7666360839</v>
      </c>
      <c r="M12">
        <v>1561.8876360034</v>
      </c>
    </row>
    <row r="13" spans="1:13">
      <c r="A13" t="s">
        <v>1470</v>
      </c>
      <c r="B13">
        <v>1538.6504234053</v>
      </c>
      <c r="C13">
        <v>1546.4915951881</v>
      </c>
      <c r="D13">
        <v>1555.0158629154</v>
      </c>
      <c r="E13">
        <v>1562.018840851</v>
      </c>
      <c r="F13">
        <v>1538.3904329899</v>
      </c>
      <c r="G13">
        <v>1546.3946991713</v>
      </c>
      <c r="H13">
        <v>1554.8128564436</v>
      </c>
      <c r="I13">
        <v>1561.9219722409</v>
      </c>
      <c r="J13">
        <v>1538.4141182376</v>
      </c>
      <c r="K13">
        <v>1546.68542746</v>
      </c>
      <c r="L13">
        <v>1554.7680144652</v>
      </c>
      <c r="M13">
        <v>1561.8844601038</v>
      </c>
    </row>
    <row r="14" spans="1:13">
      <c r="A14" t="s">
        <v>1471</v>
      </c>
      <c r="B14">
        <v>1538.6502313619</v>
      </c>
      <c r="C14">
        <v>1546.4929589359</v>
      </c>
      <c r="D14">
        <v>1555.0186167182</v>
      </c>
      <c r="E14">
        <v>1562.0321424265</v>
      </c>
      <c r="F14">
        <v>1538.3908188293</v>
      </c>
      <c r="G14">
        <v>1546.3946991713</v>
      </c>
      <c r="H14">
        <v>1554.8136427633</v>
      </c>
      <c r="I14">
        <v>1561.9372569891</v>
      </c>
      <c r="J14">
        <v>1538.4152739096</v>
      </c>
      <c r="K14">
        <v>1546.6842612318</v>
      </c>
      <c r="L14">
        <v>1554.7699811138</v>
      </c>
      <c r="M14">
        <v>1561.8886273833</v>
      </c>
    </row>
    <row r="15" spans="1:13">
      <c r="A15" t="s">
        <v>1472</v>
      </c>
      <c r="B15">
        <v>1538.6461871646</v>
      </c>
      <c r="C15">
        <v>1546.4933469482</v>
      </c>
      <c r="D15">
        <v>1555.0197974718</v>
      </c>
      <c r="E15">
        <v>1562.022215219</v>
      </c>
      <c r="F15">
        <v>1538.3887014207</v>
      </c>
      <c r="G15">
        <v>1546.394503288</v>
      </c>
      <c r="H15">
        <v>1554.8138407853</v>
      </c>
      <c r="I15">
        <v>1561.905696389</v>
      </c>
      <c r="J15">
        <v>1538.4137323865</v>
      </c>
      <c r="K15">
        <v>1546.6858174714</v>
      </c>
      <c r="L15">
        <v>1554.7688007395</v>
      </c>
      <c r="M15">
        <v>1561.8816799897</v>
      </c>
    </row>
    <row r="16" spans="1:13">
      <c r="A16" t="s">
        <v>1473</v>
      </c>
      <c r="B16">
        <v>1538.6488832938</v>
      </c>
      <c r="C16">
        <v>1546.4904292522</v>
      </c>
      <c r="D16">
        <v>1555.0196013204</v>
      </c>
      <c r="E16">
        <v>1562.037699855</v>
      </c>
      <c r="F16">
        <v>1538.3913966476</v>
      </c>
      <c r="G16">
        <v>1546.3911961019</v>
      </c>
      <c r="H16">
        <v>1554.8140368847</v>
      </c>
      <c r="I16">
        <v>1561.9344786272</v>
      </c>
      <c r="J16">
        <v>1538.4156578792</v>
      </c>
      <c r="K16">
        <v>1546.6844552859</v>
      </c>
      <c r="L16">
        <v>1554.7668340939</v>
      </c>
      <c r="M16">
        <v>1561.8882296672</v>
      </c>
    </row>
    <row r="17" spans="1:13">
      <c r="A17" t="s">
        <v>1474</v>
      </c>
      <c r="B17">
        <v>1538.6490753369</v>
      </c>
      <c r="C17">
        <v>1546.4921791077</v>
      </c>
      <c r="D17">
        <v>1555.018026342</v>
      </c>
      <c r="E17">
        <v>1562.0327381406</v>
      </c>
      <c r="F17">
        <v>1538.3910108079</v>
      </c>
      <c r="G17">
        <v>1546.3966446938</v>
      </c>
      <c r="H17">
        <v>1554.8136427633</v>
      </c>
      <c r="I17">
        <v>1561.925546028</v>
      </c>
      <c r="J17">
        <v>1538.4160437312</v>
      </c>
      <c r="K17">
        <v>1546.6852334055</v>
      </c>
      <c r="L17">
        <v>1554.7693909264</v>
      </c>
      <c r="M17">
        <v>1561.8874361755</v>
      </c>
    </row>
    <row r="18" spans="1:13">
      <c r="A18" t="s">
        <v>1475</v>
      </c>
      <c r="B18">
        <v>1538.6481132391</v>
      </c>
      <c r="C18">
        <v>1546.4906232577</v>
      </c>
      <c r="D18">
        <v>1555.0152725414</v>
      </c>
      <c r="E18">
        <v>1562.0361125687</v>
      </c>
      <c r="F18">
        <v>1538.3898551724</v>
      </c>
      <c r="G18">
        <v>1546.3964488101</v>
      </c>
      <c r="H18">
        <v>1554.8102994681</v>
      </c>
      <c r="I18">
        <v>1561.926737294</v>
      </c>
      <c r="J18">
        <v>1538.4141182376</v>
      </c>
      <c r="K18">
        <v>1546.6848452969</v>
      </c>
      <c r="L18">
        <v>1554.7660478215</v>
      </c>
      <c r="M18">
        <v>1561.886444797</v>
      </c>
    </row>
    <row r="19" spans="1:13">
      <c r="A19" t="s">
        <v>1476</v>
      </c>
      <c r="B19">
        <v>1538.6488832938</v>
      </c>
      <c r="C19">
        <v>1546.4915951881</v>
      </c>
      <c r="D19">
        <v>1555.0182244161</v>
      </c>
      <c r="E19">
        <v>1562.0337297048</v>
      </c>
      <c r="F19">
        <v>1538.3898551724</v>
      </c>
      <c r="G19">
        <v>1546.392169809</v>
      </c>
      <c r="H19">
        <v>1554.8142329843</v>
      </c>
      <c r="I19">
        <v>1561.9410287475</v>
      </c>
      <c r="J19">
        <v>1538.414310222</v>
      </c>
      <c r="K19">
        <v>1546.686207483</v>
      </c>
      <c r="L19">
        <v>1554.7678164549</v>
      </c>
      <c r="M19">
        <v>1561.8874361755</v>
      </c>
    </row>
    <row r="20" spans="1:13">
      <c r="A20" t="s">
        <v>1477</v>
      </c>
      <c r="B20">
        <v>1538.6471492599</v>
      </c>
      <c r="C20">
        <v>1546.4939308692</v>
      </c>
      <c r="D20">
        <v>1555.0201916977</v>
      </c>
      <c r="E20">
        <v>1562.0365084198</v>
      </c>
      <c r="F20">
        <v>1538.3912027867</v>
      </c>
      <c r="G20">
        <v>1546.3958649628</v>
      </c>
      <c r="H20">
        <v>1554.8122662237</v>
      </c>
      <c r="I20">
        <v>1561.9305070615</v>
      </c>
      <c r="J20">
        <v>1538.4156578792</v>
      </c>
      <c r="K20">
        <v>1546.6848452969</v>
      </c>
      <c r="L20">
        <v>1554.7670301815</v>
      </c>
      <c r="M20">
        <v>1561.8828711888</v>
      </c>
    </row>
    <row r="21" spans="1:13">
      <c r="A21" t="s">
        <v>1478</v>
      </c>
      <c r="B21">
        <v>1538.6473413025</v>
      </c>
      <c r="C21">
        <v>1546.4912071766</v>
      </c>
      <c r="D21">
        <v>1555.0182244161</v>
      </c>
      <c r="E21">
        <v>1562.0150687167</v>
      </c>
      <c r="F21">
        <v>1538.3912027867</v>
      </c>
      <c r="G21">
        <v>1546.3954769993</v>
      </c>
      <c r="H21">
        <v>1554.8116760042</v>
      </c>
      <c r="I21">
        <v>1561.9291178913</v>
      </c>
      <c r="J21">
        <v>1538.4156578792</v>
      </c>
      <c r="K21">
        <v>1546.6852334055</v>
      </c>
      <c r="L21">
        <v>1554.768406641</v>
      </c>
      <c r="M21">
        <v>1561.8840623897</v>
      </c>
    </row>
    <row r="22" spans="1:13">
      <c r="A22" t="s">
        <v>1479</v>
      </c>
      <c r="B22">
        <v>1538.648305282</v>
      </c>
      <c r="C22">
        <v>1546.4912071766</v>
      </c>
      <c r="D22">
        <v>1555.0190109435</v>
      </c>
      <c r="E22">
        <v>1562.0126878574</v>
      </c>
      <c r="F22">
        <v>1538.3915886264</v>
      </c>
      <c r="G22">
        <v>1546.3939194422</v>
      </c>
      <c r="H22">
        <v>1554.8134466639</v>
      </c>
      <c r="I22">
        <v>1561.9197895614</v>
      </c>
      <c r="J22">
        <v>1538.4152739096</v>
      </c>
      <c r="K22">
        <v>1546.6848452969</v>
      </c>
      <c r="L22">
        <v>1554.7676203671</v>
      </c>
      <c r="M22">
        <v>1561.8826733022</v>
      </c>
    </row>
    <row r="23" spans="1:13">
      <c r="A23" t="s">
        <v>1480</v>
      </c>
      <c r="B23">
        <v>1538.6469572173</v>
      </c>
      <c r="C23">
        <v>1546.493152942</v>
      </c>
      <c r="D23">
        <v>1555.0209782272</v>
      </c>
      <c r="E23">
        <v>1562.0251937561</v>
      </c>
      <c r="F23">
        <v>1538.3906268507</v>
      </c>
      <c r="G23">
        <v>1546.3954769993</v>
      </c>
      <c r="H23">
        <v>1554.8118740257</v>
      </c>
      <c r="I23">
        <v>1561.9053006042</v>
      </c>
      <c r="J23">
        <v>1538.4154658944</v>
      </c>
      <c r="K23">
        <v>1546.68542746</v>
      </c>
      <c r="L23">
        <v>1554.7693909264</v>
      </c>
      <c r="M23">
        <v>1561.8844601038</v>
      </c>
    </row>
    <row r="24" spans="1:13">
      <c r="A24" t="s">
        <v>1481</v>
      </c>
      <c r="B24">
        <v>1538.64926738</v>
      </c>
      <c r="C24">
        <v>1546.4925690217</v>
      </c>
      <c r="D24">
        <v>1555.0176340402</v>
      </c>
      <c r="E24">
        <v>1562.022215219</v>
      </c>
      <c r="F24">
        <v>1538.3900490329</v>
      </c>
      <c r="G24">
        <v>1546.3950871343</v>
      </c>
      <c r="H24">
        <v>1554.8136427633</v>
      </c>
      <c r="I24">
        <v>1561.9120483738</v>
      </c>
      <c r="J24">
        <v>1538.4150800427</v>
      </c>
      <c r="K24">
        <v>1546.686207483</v>
      </c>
      <c r="L24">
        <v>1554.7672262692</v>
      </c>
      <c r="M24">
        <v>1561.8820777026</v>
      </c>
    </row>
    <row r="25" spans="1:13">
      <c r="A25" t="s">
        <v>1482</v>
      </c>
      <c r="B25">
        <v>1538.6496533492</v>
      </c>
      <c r="C25">
        <v>1546.4923750157</v>
      </c>
      <c r="D25">
        <v>1555.0184205671</v>
      </c>
      <c r="E25">
        <v>1562.0216214534</v>
      </c>
      <c r="F25">
        <v>1538.3912027867</v>
      </c>
      <c r="G25">
        <v>1546.3937254609</v>
      </c>
      <c r="H25">
        <v>1554.8142329843</v>
      </c>
      <c r="I25">
        <v>1561.8969639493</v>
      </c>
      <c r="J25">
        <v>1538.4160437312</v>
      </c>
      <c r="K25">
        <v>1546.6871796592</v>
      </c>
      <c r="L25">
        <v>1554.7691929158</v>
      </c>
      <c r="M25">
        <v>1561.8800930204</v>
      </c>
    </row>
    <row r="26" spans="1:13">
      <c r="A26" t="s">
        <v>1483</v>
      </c>
      <c r="B26">
        <v>1538.6481132391</v>
      </c>
      <c r="C26">
        <v>1546.4912071766</v>
      </c>
      <c r="D26">
        <v>1555.0178301911</v>
      </c>
      <c r="E26">
        <v>1562.0341274951</v>
      </c>
      <c r="F26">
        <v>1538.3910108079</v>
      </c>
      <c r="G26">
        <v>1546.3925577708</v>
      </c>
      <c r="H26">
        <v>1554.8142329843</v>
      </c>
      <c r="I26">
        <v>1561.9303091628</v>
      </c>
      <c r="J26">
        <v>1538.4166215684</v>
      </c>
      <c r="K26">
        <v>1546.6867915496</v>
      </c>
      <c r="L26">
        <v>1554.7699811138</v>
      </c>
      <c r="M26">
        <v>1561.8872382877</v>
      </c>
    </row>
    <row r="27" spans="1:13">
      <c r="A27" t="s">
        <v>1484</v>
      </c>
      <c r="B27">
        <v>1538.64926738</v>
      </c>
      <c r="C27">
        <v>1546.4921791077</v>
      </c>
      <c r="D27">
        <v>1555.0184205671</v>
      </c>
      <c r="E27">
        <v>1562.0420678198</v>
      </c>
      <c r="F27">
        <v>1538.3917806052</v>
      </c>
      <c r="G27">
        <v>1546.3952811159</v>
      </c>
      <c r="H27">
        <v>1554.8120701247</v>
      </c>
      <c r="I27">
        <v>1561.92812646</v>
      </c>
      <c r="J27">
        <v>1538.4160437312</v>
      </c>
      <c r="K27">
        <v>1546.68542746</v>
      </c>
      <c r="L27">
        <v>1554.7689968276</v>
      </c>
      <c r="M27">
        <v>1561.8856513071</v>
      </c>
    </row>
    <row r="28" spans="1:13">
      <c r="A28" t="s">
        <v>1485</v>
      </c>
      <c r="B28">
        <v>1538.6486912507</v>
      </c>
      <c r="C28">
        <v>1546.4919851018</v>
      </c>
      <c r="D28">
        <v>1555.0201916977</v>
      </c>
      <c r="E28">
        <v>1562.0247959704</v>
      </c>
      <c r="F28">
        <v>1538.3917806052</v>
      </c>
      <c r="G28">
        <v>1546.3943093066</v>
      </c>
      <c r="H28">
        <v>1554.8112838065</v>
      </c>
      <c r="I28">
        <v>1561.9219722409</v>
      </c>
      <c r="J28">
        <v>1538.4173913913</v>
      </c>
      <c r="K28">
        <v>1546.6875696716</v>
      </c>
      <c r="L28">
        <v>1554.7672262692</v>
      </c>
      <c r="M28">
        <v>1561.882275589</v>
      </c>
    </row>
    <row r="29" spans="1:13">
      <c r="A29" t="s">
        <v>1486</v>
      </c>
      <c r="B29">
        <v>1538.648497325</v>
      </c>
      <c r="C29">
        <v>1546.4917910959</v>
      </c>
      <c r="D29">
        <v>1555.0164532899</v>
      </c>
      <c r="E29">
        <v>1562.0353189267</v>
      </c>
      <c r="F29">
        <v>1538.3900490329</v>
      </c>
      <c r="G29">
        <v>1546.3948931528</v>
      </c>
      <c r="H29">
        <v>1554.8136427633</v>
      </c>
      <c r="I29">
        <v>1561.9303091628</v>
      </c>
      <c r="J29">
        <v>1538.414310222</v>
      </c>
      <c r="K29">
        <v>1546.6838712211</v>
      </c>
      <c r="L29">
        <v>1554.7680144652</v>
      </c>
      <c r="M29">
        <v>1561.8806886185</v>
      </c>
    </row>
    <row r="30" spans="1:13">
      <c r="A30" t="s">
        <v>1487</v>
      </c>
      <c r="B30">
        <v>1538.6479193135</v>
      </c>
      <c r="C30">
        <v>1546.4923750157</v>
      </c>
      <c r="D30">
        <v>1555.0192070948</v>
      </c>
      <c r="E30">
        <v>1562.0269808838</v>
      </c>
      <c r="F30">
        <v>1538.3910108079</v>
      </c>
      <c r="G30">
        <v>1546.395670981</v>
      </c>
      <c r="H30">
        <v>1554.8136427633</v>
      </c>
      <c r="I30">
        <v>1561.9386461737</v>
      </c>
      <c r="J30">
        <v>1538.4141182376</v>
      </c>
      <c r="K30">
        <v>1546.6871796592</v>
      </c>
      <c r="L30">
        <v>1554.7693909264</v>
      </c>
      <c r="M30">
        <v>1561.889222988</v>
      </c>
    </row>
    <row r="31" spans="1:13">
      <c r="A31" t="s">
        <v>1488</v>
      </c>
      <c r="B31">
        <v>1538.6488832938</v>
      </c>
      <c r="C31">
        <v>1546.4912071766</v>
      </c>
      <c r="D31">
        <v>1555.0186167182</v>
      </c>
      <c r="E31">
        <v>1562.0170556823</v>
      </c>
      <c r="F31">
        <v>1538.3887014207</v>
      </c>
      <c r="G31">
        <v>1546.3935314797</v>
      </c>
      <c r="H31">
        <v>1554.8124642453</v>
      </c>
      <c r="I31">
        <v>1561.9219722409</v>
      </c>
      <c r="J31">
        <v>1538.4123847328</v>
      </c>
      <c r="K31">
        <v>1546.6852334055</v>
      </c>
      <c r="L31">
        <v>1554.7676203671</v>
      </c>
      <c r="M31">
        <v>1561.8880317792</v>
      </c>
    </row>
    <row r="32" spans="1:13">
      <c r="A32" t="s">
        <v>1489</v>
      </c>
      <c r="B32">
        <v>1538.6473413025</v>
      </c>
      <c r="C32">
        <v>1546.4929589359</v>
      </c>
      <c r="D32">
        <v>1555.0186167182</v>
      </c>
      <c r="E32">
        <v>1562.0513976104</v>
      </c>
      <c r="F32">
        <v>1538.3892773552</v>
      </c>
      <c r="G32">
        <v>1546.3943093066</v>
      </c>
      <c r="H32">
        <v>1554.8144310064</v>
      </c>
      <c r="I32">
        <v>1561.9422180969</v>
      </c>
      <c r="J32">
        <v>1538.414310222</v>
      </c>
      <c r="K32">
        <v>1546.6891259178</v>
      </c>
      <c r="L32">
        <v>1554.7691929158</v>
      </c>
      <c r="M32">
        <v>1561.8854514797</v>
      </c>
    </row>
    <row r="33" spans="1:13">
      <c r="A33" t="s">
        <v>1490</v>
      </c>
      <c r="B33">
        <v>1538.6477272707</v>
      </c>
      <c r="C33">
        <v>1546.4921791077</v>
      </c>
      <c r="D33">
        <v>1555.0203878493</v>
      </c>
      <c r="E33">
        <v>1562.0251937561</v>
      </c>
      <c r="F33">
        <v>1538.3894712157</v>
      </c>
      <c r="G33">
        <v>1546.3946991713</v>
      </c>
      <c r="H33">
        <v>1554.8118740257</v>
      </c>
      <c r="I33">
        <v>1561.9412266489</v>
      </c>
      <c r="J33">
        <v>1538.4150800427</v>
      </c>
      <c r="K33">
        <v>1546.68542746</v>
      </c>
      <c r="L33">
        <v>1554.7674242793</v>
      </c>
      <c r="M33">
        <v>1561.8844601038</v>
      </c>
    </row>
    <row r="34" spans="1:13">
      <c r="A34" t="s">
        <v>1491</v>
      </c>
      <c r="B34">
        <v>1538.6494613059</v>
      </c>
      <c r="C34">
        <v>1546.4919851018</v>
      </c>
      <c r="D34">
        <v>1555.0194051691</v>
      </c>
      <c r="E34">
        <v>1562.0325382756</v>
      </c>
      <c r="F34">
        <v>1538.389663194</v>
      </c>
      <c r="G34">
        <v>1546.3931416156</v>
      </c>
      <c r="H34">
        <v>1554.8124642453</v>
      </c>
      <c r="I34">
        <v>1561.9440050348</v>
      </c>
      <c r="J34">
        <v>1538.4139243709</v>
      </c>
      <c r="K34">
        <v>1546.6848452969</v>
      </c>
      <c r="L34">
        <v>1554.7666360839</v>
      </c>
      <c r="M34">
        <v>1561.8882296672</v>
      </c>
    </row>
    <row r="35" spans="1:13">
      <c r="A35" t="s">
        <v>1492</v>
      </c>
      <c r="B35">
        <v>1538.6502313619</v>
      </c>
      <c r="C35">
        <v>1546.4919851018</v>
      </c>
      <c r="D35">
        <v>1555.0170436649</v>
      </c>
      <c r="E35">
        <v>1562.0353189267</v>
      </c>
      <c r="F35">
        <v>1538.3898551724</v>
      </c>
      <c r="G35">
        <v>1546.3958649628</v>
      </c>
      <c r="H35">
        <v>1554.8128564436</v>
      </c>
      <c r="I35">
        <v>1561.9334852488</v>
      </c>
      <c r="J35">
        <v>1538.4135404022</v>
      </c>
      <c r="K35">
        <v>1546.6834812107</v>
      </c>
      <c r="L35">
        <v>1554.7691929158</v>
      </c>
      <c r="M35">
        <v>1561.8866426846</v>
      </c>
    </row>
    <row r="36" spans="1:13">
      <c r="A36" t="s">
        <v>1493</v>
      </c>
      <c r="B36">
        <v>1538.6479193135</v>
      </c>
      <c r="C36">
        <v>1546.4908172633</v>
      </c>
      <c r="D36">
        <v>1555.0192070948</v>
      </c>
      <c r="E36">
        <v>1562.022215219</v>
      </c>
      <c r="F36">
        <v>1538.3912027867</v>
      </c>
      <c r="G36">
        <v>1546.3943093066</v>
      </c>
      <c r="H36">
        <v>1554.8128564436</v>
      </c>
      <c r="I36">
        <v>1561.9219722409</v>
      </c>
      <c r="J36">
        <v>1538.414888058</v>
      </c>
      <c r="K36">
        <v>1546.6873737141</v>
      </c>
      <c r="L36">
        <v>1554.7676203671</v>
      </c>
      <c r="M36">
        <v>1561.8854514797</v>
      </c>
    </row>
    <row r="37" spans="1:13">
      <c r="A37" t="s">
        <v>1494</v>
      </c>
      <c r="B37">
        <v>1538.6488832938</v>
      </c>
      <c r="C37">
        <v>1546.4919851018</v>
      </c>
      <c r="D37">
        <v>1555.0176340402</v>
      </c>
      <c r="E37">
        <v>1562.0238044175</v>
      </c>
      <c r="F37">
        <v>1538.3906268507</v>
      </c>
      <c r="G37">
        <v>1546.3948931528</v>
      </c>
      <c r="H37">
        <v>1554.8116760042</v>
      </c>
      <c r="I37">
        <v>1561.9344786272</v>
      </c>
      <c r="J37">
        <v>1538.414310222</v>
      </c>
      <c r="K37">
        <v>1546.6838712211</v>
      </c>
      <c r="L37">
        <v>1554.7672262692</v>
      </c>
      <c r="M37">
        <v>1561.8850557052</v>
      </c>
    </row>
    <row r="38" spans="1:13">
      <c r="A38" t="s">
        <v>1495</v>
      </c>
      <c r="B38">
        <v>1538.6490753369</v>
      </c>
      <c r="C38">
        <v>1546.4933469482</v>
      </c>
      <c r="D38">
        <v>1555.0201916977</v>
      </c>
      <c r="E38">
        <v>1562.0371041372</v>
      </c>
      <c r="F38">
        <v>1538.3921664453</v>
      </c>
      <c r="G38">
        <v>1546.3952811159</v>
      </c>
      <c r="H38">
        <v>1554.8136427633</v>
      </c>
      <c r="I38">
        <v>1561.9225678709</v>
      </c>
      <c r="J38">
        <v>1538.4158517463</v>
      </c>
      <c r="K38">
        <v>1546.6877637266</v>
      </c>
      <c r="L38">
        <v>1554.768406641</v>
      </c>
      <c r="M38">
        <v>1561.8856513071</v>
      </c>
    </row>
    <row r="39" spans="1:13">
      <c r="A39" t="s">
        <v>1496</v>
      </c>
      <c r="B39">
        <v>1538.648497325</v>
      </c>
      <c r="C39">
        <v>1546.4925690217</v>
      </c>
      <c r="D39">
        <v>1555.0164532899</v>
      </c>
      <c r="E39">
        <v>1562.0178493057</v>
      </c>
      <c r="F39">
        <v>1538.3892773552</v>
      </c>
      <c r="G39">
        <v>1546.3950871343</v>
      </c>
      <c r="H39">
        <v>1554.8126603444</v>
      </c>
      <c r="I39">
        <v>1561.9249503957</v>
      </c>
      <c r="J39">
        <v>1538.4154658944</v>
      </c>
      <c r="K39">
        <v>1546.686207483</v>
      </c>
      <c r="L39">
        <v>1554.7676203671</v>
      </c>
      <c r="M39">
        <v>1561.8840623897</v>
      </c>
    </row>
    <row r="40" spans="1:13">
      <c r="A40" t="s">
        <v>1497</v>
      </c>
      <c r="B40">
        <v>1538.6481132391</v>
      </c>
      <c r="C40">
        <v>1546.4921791077</v>
      </c>
      <c r="D40">
        <v>1555.0176340402</v>
      </c>
      <c r="E40">
        <v>1562.0293617867</v>
      </c>
      <c r="F40">
        <v>1538.3887014207</v>
      </c>
      <c r="G40">
        <v>1546.3925577708</v>
      </c>
      <c r="H40">
        <v>1554.8128564436</v>
      </c>
      <c r="I40">
        <v>1561.9428137424</v>
      </c>
      <c r="J40">
        <v>1538.4129625673</v>
      </c>
      <c r="K40">
        <v>1546.6852334055</v>
      </c>
      <c r="L40">
        <v>1554.768406641</v>
      </c>
      <c r="M40">
        <v>1561.8886273833</v>
      </c>
    </row>
    <row r="41" spans="1:13">
      <c r="A41" t="s">
        <v>1498</v>
      </c>
      <c r="B41">
        <v>1538.6496533492</v>
      </c>
      <c r="C41">
        <v>1546.4921791077</v>
      </c>
      <c r="D41">
        <v>1555.0182244161</v>
      </c>
      <c r="E41">
        <v>1562.0373040034</v>
      </c>
      <c r="F41">
        <v>1538.3917806052</v>
      </c>
      <c r="G41">
        <v>1546.3939194422</v>
      </c>
      <c r="H41">
        <v>1554.8140368847</v>
      </c>
      <c r="I41">
        <v>1561.9328896105</v>
      </c>
      <c r="J41">
        <v>1538.4146960734</v>
      </c>
      <c r="K41">
        <v>1546.6852334055</v>
      </c>
      <c r="L41">
        <v>1554.7695870147</v>
      </c>
      <c r="M41">
        <v>1561.883466789</v>
      </c>
    </row>
    <row r="42" spans="1:13">
      <c r="A42" t="s">
        <v>1499</v>
      </c>
      <c r="B42">
        <v>1538.6473413025</v>
      </c>
      <c r="C42">
        <v>1546.4939308692</v>
      </c>
      <c r="D42">
        <v>1555.0201916977</v>
      </c>
      <c r="E42">
        <v>1562.0384934994</v>
      </c>
      <c r="F42">
        <v>1538.3906268507</v>
      </c>
      <c r="G42">
        <v>1546.3954769993</v>
      </c>
      <c r="H42">
        <v>1554.8118740257</v>
      </c>
      <c r="I42">
        <v>1561.9368592481</v>
      </c>
      <c r="J42">
        <v>1538.414310222</v>
      </c>
      <c r="K42">
        <v>1546.6867915496</v>
      </c>
      <c r="L42">
        <v>1554.7699811138</v>
      </c>
      <c r="M42">
        <v>1561.8874361755</v>
      </c>
    </row>
    <row r="43" spans="1:13">
      <c r="A43" t="s">
        <v>1500</v>
      </c>
      <c r="B43">
        <v>1538.64926738</v>
      </c>
      <c r="C43">
        <v>1546.4912071766</v>
      </c>
      <c r="D43">
        <v>1555.0201916977</v>
      </c>
      <c r="E43">
        <v>1562.0251937561</v>
      </c>
      <c r="F43">
        <v>1538.3917806052</v>
      </c>
      <c r="G43">
        <v>1546.392169809</v>
      </c>
      <c r="H43">
        <v>1554.8142329843</v>
      </c>
      <c r="I43">
        <v>1561.9058962215</v>
      </c>
      <c r="J43">
        <v>1538.4154658944</v>
      </c>
      <c r="K43">
        <v>1546.6867915496</v>
      </c>
      <c r="L43">
        <v>1554.7689968276</v>
      </c>
      <c r="M43">
        <v>1561.8816799897</v>
      </c>
    </row>
    <row r="44" spans="1:13">
      <c r="A44" t="s">
        <v>1501</v>
      </c>
      <c r="B44">
        <v>1538.6486912507</v>
      </c>
      <c r="C44">
        <v>1546.4912071766</v>
      </c>
      <c r="D44">
        <v>1555.0176340402</v>
      </c>
      <c r="E44">
        <v>1562.0253916788</v>
      </c>
      <c r="F44">
        <v>1538.3929362437</v>
      </c>
      <c r="G44">
        <v>1546.3958649628</v>
      </c>
      <c r="H44">
        <v>1554.8122662237</v>
      </c>
      <c r="I44">
        <v>1561.9265374561</v>
      </c>
      <c r="J44">
        <v>1538.4166215684</v>
      </c>
      <c r="K44">
        <v>1546.6858174714</v>
      </c>
      <c r="L44">
        <v>1554.7691929158</v>
      </c>
      <c r="M44">
        <v>1561.8808865047</v>
      </c>
    </row>
    <row r="45" spans="1:13">
      <c r="A45" t="s">
        <v>1502</v>
      </c>
      <c r="B45">
        <v>1538.6486912507</v>
      </c>
      <c r="C45">
        <v>1546.4929589359</v>
      </c>
      <c r="D45">
        <v>1555.0170436649</v>
      </c>
      <c r="E45">
        <v>1562.0253916788</v>
      </c>
      <c r="F45">
        <v>1538.3923584243</v>
      </c>
      <c r="G45">
        <v>1546.3962548282</v>
      </c>
      <c r="H45">
        <v>1554.8124642453</v>
      </c>
      <c r="I45">
        <v>1561.9362636072</v>
      </c>
      <c r="J45">
        <v>1538.4166215684</v>
      </c>
      <c r="K45">
        <v>1546.6858174714</v>
      </c>
      <c r="L45">
        <v>1554.7654576372</v>
      </c>
      <c r="M45">
        <v>1561.8862449694</v>
      </c>
    </row>
    <row r="46" spans="1:13">
      <c r="A46" t="s">
        <v>1503</v>
      </c>
      <c r="B46">
        <v>1538.6481132391</v>
      </c>
      <c r="C46">
        <v>1546.493152942</v>
      </c>
      <c r="D46">
        <v>1555.0209782272</v>
      </c>
      <c r="E46">
        <v>1562.0180472266</v>
      </c>
      <c r="F46">
        <v>1538.3912027867</v>
      </c>
      <c r="G46">
        <v>1546.3950871343</v>
      </c>
      <c r="H46">
        <v>1554.8148232057</v>
      </c>
      <c r="I46">
        <v>1561.9195916654</v>
      </c>
      <c r="J46">
        <v>1538.4154658944</v>
      </c>
      <c r="K46">
        <v>1546.6840652752</v>
      </c>
      <c r="L46">
        <v>1554.7691929158</v>
      </c>
      <c r="M46">
        <v>1561.8876360034</v>
      </c>
    </row>
    <row r="47" spans="1:13">
      <c r="A47" t="s">
        <v>1504</v>
      </c>
      <c r="B47">
        <v>1538.6502313619</v>
      </c>
      <c r="C47">
        <v>1546.4910131709</v>
      </c>
      <c r="D47">
        <v>1555.0192070948</v>
      </c>
      <c r="E47">
        <v>1562.0378997214</v>
      </c>
      <c r="F47">
        <v>1538.3900490329</v>
      </c>
      <c r="G47">
        <v>1546.3946991713</v>
      </c>
      <c r="H47">
        <v>1554.8132505646</v>
      </c>
      <c r="I47">
        <v>1561.9368592481</v>
      </c>
      <c r="J47">
        <v>1538.4125767168</v>
      </c>
      <c r="K47">
        <v>1546.686207483</v>
      </c>
      <c r="L47">
        <v>1554.7682105531</v>
      </c>
      <c r="M47">
        <v>1561.8840623897</v>
      </c>
    </row>
    <row r="48" spans="1:13">
      <c r="A48" t="s">
        <v>1505</v>
      </c>
      <c r="B48">
        <v>1538.6490753369</v>
      </c>
      <c r="C48">
        <v>1546.4935428565</v>
      </c>
      <c r="D48">
        <v>1555.0186167182</v>
      </c>
      <c r="E48">
        <v>1562.0249958334</v>
      </c>
      <c r="F48">
        <v>1538.3900490329</v>
      </c>
      <c r="G48">
        <v>1546.3946991713</v>
      </c>
      <c r="H48">
        <v>1554.8124642453</v>
      </c>
      <c r="I48">
        <v>1561.936065707</v>
      </c>
      <c r="J48">
        <v>1538.4139243709</v>
      </c>
      <c r="K48">
        <v>1546.6842612318</v>
      </c>
      <c r="L48">
        <v>1554.7664399964</v>
      </c>
      <c r="M48">
        <v>1561.8832689023</v>
      </c>
    </row>
    <row r="49" spans="1:13">
      <c r="A49" t="s">
        <v>1506</v>
      </c>
      <c r="B49">
        <v>1538.6498453924</v>
      </c>
      <c r="C49">
        <v>1546.4921791077</v>
      </c>
      <c r="D49">
        <v>1555.0164532899</v>
      </c>
      <c r="E49">
        <v>1562.0365084198</v>
      </c>
      <c r="F49">
        <v>1538.3931301051</v>
      </c>
      <c r="G49">
        <v>1546.3960608464</v>
      </c>
      <c r="H49">
        <v>1554.8120701247</v>
      </c>
      <c r="I49">
        <v>1561.9269351918</v>
      </c>
      <c r="J49">
        <v>1538.4162357161</v>
      </c>
      <c r="K49">
        <v>1546.68542746</v>
      </c>
      <c r="L49">
        <v>1554.7689968276</v>
      </c>
      <c r="M49">
        <v>1561.8874361755</v>
      </c>
    </row>
    <row r="50" spans="1:13">
      <c r="A50" t="s">
        <v>1507</v>
      </c>
      <c r="B50">
        <v>1538.6496533492</v>
      </c>
      <c r="C50">
        <v>1546.4910131709</v>
      </c>
      <c r="D50">
        <v>1555.0201916977</v>
      </c>
      <c r="E50">
        <v>1562.0309509997</v>
      </c>
      <c r="F50">
        <v>1538.3925522855</v>
      </c>
      <c r="G50">
        <v>1546.3923637899</v>
      </c>
      <c r="H50">
        <v>1554.8138407853</v>
      </c>
      <c r="I50">
        <v>1561.9332873494</v>
      </c>
      <c r="J50">
        <v>1538.4156578792</v>
      </c>
      <c r="K50">
        <v>1546.6850393512</v>
      </c>
      <c r="L50">
        <v>1554.7672262692</v>
      </c>
      <c r="M50">
        <v>1561.8858491945</v>
      </c>
    </row>
    <row r="51" spans="1:13">
      <c r="A51" t="s">
        <v>1508</v>
      </c>
      <c r="B51">
        <v>1538.6479193135</v>
      </c>
      <c r="C51">
        <v>1546.4933469482</v>
      </c>
      <c r="D51">
        <v>1555.0182244161</v>
      </c>
      <c r="E51">
        <v>1562.0261872511</v>
      </c>
      <c r="F51">
        <v>1538.3900490329</v>
      </c>
      <c r="G51">
        <v>1546.3948931528</v>
      </c>
      <c r="H51">
        <v>1554.8138407853</v>
      </c>
      <c r="I51">
        <v>1561.9225678709</v>
      </c>
      <c r="J51">
        <v>1538.4139243709</v>
      </c>
      <c r="K51">
        <v>1546.6844552859</v>
      </c>
      <c r="L51">
        <v>1554.7680144652</v>
      </c>
      <c r="M51">
        <v>1561.8854514797</v>
      </c>
    </row>
    <row r="52" spans="1:13">
      <c r="A52" t="s">
        <v>1509</v>
      </c>
      <c r="B52">
        <v>1538.6500393185</v>
      </c>
      <c r="C52">
        <v>1546.4921791077</v>
      </c>
      <c r="D52">
        <v>1555.0176340402</v>
      </c>
      <c r="E52">
        <v>1562.0488167711</v>
      </c>
      <c r="F52">
        <v>1538.3915886264</v>
      </c>
      <c r="G52">
        <v>1546.3939194422</v>
      </c>
      <c r="H52">
        <v>1554.8134466639</v>
      </c>
      <c r="I52">
        <v>1561.9297135268</v>
      </c>
      <c r="J52">
        <v>1538.4158517463</v>
      </c>
      <c r="K52">
        <v>1546.6858174714</v>
      </c>
      <c r="L52">
        <v>1554.7668340939</v>
      </c>
      <c r="M52">
        <v>1561.884855878</v>
      </c>
    </row>
    <row r="53" spans="1:13">
      <c r="A53" t="s">
        <v>1510</v>
      </c>
      <c r="B53">
        <v>1538.6490753369</v>
      </c>
      <c r="C53">
        <v>1546.4915951881</v>
      </c>
      <c r="D53">
        <v>1555.0201916977</v>
      </c>
      <c r="E53">
        <v>1562.0545741889</v>
      </c>
      <c r="F53">
        <v>1538.3908188293</v>
      </c>
      <c r="G53">
        <v>1546.3948931528</v>
      </c>
      <c r="H53">
        <v>1554.8122662237</v>
      </c>
      <c r="I53">
        <v>1561.9372569891</v>
      </c>
      <c r="J53">
        <v>1538.4150800427</v>
      </c>
      <c r="K53">
        <v>1546.6848452969</v>
      </c>
      <c r="L53">
        <v>1554.7658498117</v>
      </c>
      <c r="M53">
        <v>1561.8856513071</v>
      </c>
    </row>
    <row r="54" spans="1:13">
      <c r="A54" t="s">
        <v>1511</v>
      </c>
      <c r="B54">
        <v>1538.648497325</v>
      </c>
      <c r="C54">
        <v>1546.4908172633</v>
      </c>
      <c r="D54">
        <v>1555.0215686055</v>
      </c>
      <c r="E54">
        <v>1562.0202301807</v>
      </c>
      <c r="F54">
        <v>1538.3912027867</v>
      </c>
      <c r="G54">
        <v>1546.3939194422</v>
      </c>
      <c r="H54">
        <v>1554.8118740257</v>
      </c>
      <c r="I54">
        <v>1561.9225678709</v>
      </c>
      <c r="J54">
        <v>1538.4162357161</v>
      </c>
      <c r="K54">
        <v>1546.6858174714</v>
      </c>
      <c r="L54">
        <v>1554.7660478215</v>
      </c>
      <c r="M54">
        <v>1561.884855878</v>
      </c>
    </row>
    <row r="55" spans="1:13">
      <c r="A55" t="s">
        <v>1512</v>
      </c>
      <c r="B55">
        <v>1538.6486912507</v>
      </c>
      <c r="C55">
        <v>1546.494320784</v>
      </c>
      <c r="D55">
        <v>1555.0190109435</v>
      </c>
      <c r="E55">
        <v>1562.045640216</v>
      </c>
      <c r="F55">
        <v>1538.3904329899</v>
      </c>
      <c r="G55">
        <v>1546.3952811159</v>
      </c>
      <c r="H55">
        <v>1554.8126603444</v>
      </c>
      <c r="I55">
        <v>1561.9330875098</v>
      </c>
      <c r="J55">
        <v>1538.4135404022</v>
      </c>
      <c r="K55">
        <v>1546.6828971466</v>
      </c>
      <c r="L55">
        <v>1554.7676203671</v>
      </c>
      <c r="M55">
        <v>1561.8836646759</v>
      </c>
    </row>
    <row r="56" spans="1:13">
      <c r="A56" t="s">
        <v>1513</v>
      </c>
      <c r="B56">
        <v>1538.6477272707</v>
      </c>
      <c r="C56">
        <v>1546.4921791077</v>
      </c>
      <c r="D56">
        <v>1555.0217647574</v>
      </c>
      <c r="E56">
        <v>1562.0327381406</v>
      </c>
      <c r="F56">
        <v>1538.3912027867</v>
      </c>
      <c r="G56">
        <v>1546.3943093066</v>
      </c>
      <c r="H56">
        <v>1554.8128564436</v>
      </c>
      <c r="I56">
        <v>1561.931102698</v>
      </c>
      <c r="J56">
        <v>1538.4160437312</v>
      </c>
      <c r="K56">
        <v>1546.6834812107</v>
      </c>
      <c r="L56">
        <v>1554.7691929158</v>
      </c>
      <c r="M56">
        <v>1561.8820777026</v>
      </c>
    </row>
    <row r="57" spans="1:13">
      <c r="A57" t="s">
        <v>1514</v>
      </c>
      <c r="B57">
        <v>1538.6467632919</v>
      </c>
      <c r="C57">
        <v>1546.4908172633</v>
      </c>
      <c r="D57">
        <v>1555.0192070948</v>
      </c>
      <c r="E57">
        <v>1562.0142750962</v>
      </c>
      <c r="F57">
        <v>1538.3892773552</v>
      </c>
      <c r="G57">
        <v>1546.3929476346</v>
      </c>
      <c r="H57">
        <v>1554.8120701247</v>
      </c>
      <c r="I57">
        <v>1561.9180026789</v>
      </c>
      <c r="J57">
        <v>1538.4137323865</v>
      </c>
      <c r="K57">
        <v>1546.68542746</v>
      </c>
      <c r="L57">
        <v>1554.7674242793</v>
      </c>
      <c r="M57">
        <v>1561.8761236713</v>
      </c>
    </row>
    <row r="58" spans="1:13">
      <c r="A58" t="s">
        <v>1515</v>
      </c>
      <c r="B58">
        <v>1538.6490753369</v>
      </c>
      <c r="C58">
        <v>1546.493152942</v>
      </c>
      <c r="D58">
        <v>1555.0221589844</v>
      </c>
      <c r="E58">
        <v>1562.038693366</v>
      </c>
      <c r="F58">
        <v>1538.3912027867</v>
      </c>
      <c r="G58">
        <v>1546.3948931528</v>
      </c>
      <c r="H58">
        <v>1554.8124642453</v>
      </c>
      <c r="I58">
        <v>1561.9313025371</v>
      </c>
      <c r="J58">
        <v>1538.414888058</v>
      </c>
      <c r="K58">
        <v>1546.6852334055</v>
      </c>
      <c r="L58">
        <v>1554.7666360839</v>
      </c>
      <c r="M58">
        <v>1561.8870404</v>
      </c>
    </row>
    <row r="59" spans="1:13">
      <c r="A59" t="s">
        <v>1516</v>
      </c>
      <c r="B59">
        <v>1538.6481132391</v>
      </c>
      <c r="C59">
        <v>1546.4914011823</v>
      </c>
      <c r="D59">
        <v>1555.0197974718</v>
      </c>
      <c r="E59">
        <v>1562.0244001252</v>
      </c>
      <c r="F59">
        <v>1538.3917806052</v>
      </c>
      <c r="G59">
        <v>1546.394503288</v>
      </c>
      <c r="H59">
        <v>1554.8136427633</v>
      </c>
      <c r="I59">
        <v>1561.9313025371</v>
      </c>
      <c r="J59">
        <v>1538.414888058</v>
      </c>
      <c r="K59">
        <v>1546.6864015377</v>
      </c>
      <c r="L59">
        <v>1554.768602729</v>
      </c>
      <c r="M59">
        <v>1561.8884294953</v>
      </c>
    </row>
    <row r="60" spans="1:13">
      <c r="A60" t="s">
        <v>1517</v>
      </c>
      <c r="B60">
        <v>1538.6498453924</v>
      </c>
      <c r="C60">
        <v>1546.4898453339</v>
      </c>
      <c r="D60">
        <v>1555.0188147924</v>
      </c>
      <c r="E60">
        <v>1562.0261872511</v>
      </c>
      <c r="F60">
        <v>1538.3908188293</v>
      </c>
      <c r="G60">
        <v>1546.3937254609</v>
      </c>
      <c r="H60">
        <v>1554.8132505646</v>
      </c>
      <c r="I60">
        <v>1561.9174070523</v>
      </c>
      <c r="J60">
        <v>1538.4131545515</v>
      </c>
      <c r="K60">
        <v>1546.6850393512</v>
      </c>
      <c r="L60">
        <v>1554.7680144652</v>
      </c>
      <c r="M60">
        <v>1561.883466789</v>
      </c>
    </row>
    <row r="61" spans="1:13">
      <c r="A61" t="s">
        <v>1518</v>
      </c>
      <c r="B61">
        <v>1538.6488832938</v>
      </c>
      <c r="C61">
        <v>1546.4902333447</v>
      </c>
      <c r="D61">
        <v>1555.0188147924</v>
      </c>
      <c r="E61">
        <v>1562.037699855</v>
      </c>
      <c r="F61">
        <v>1538.3917806052</v>
      </c>
      <c r="G61">
        <v>1546.3923637899</v>
      </c>
      <c r="H61">
        <v>1554.8138407853</v>
      </c>
      <c r="I61">
        <v>1561.9297135268</v>
      </c>
      <c r="J61">
        <v>1538.414888058</v>
      </c>
      <c r="K61">
        <v>1546.6867915496</v>
      </c>
      <c r="L61">
        <v>1554.7691929158</v>
      </c>
      <c r="M61">
        <v>1561.8882296672</v>
      </c>
    </row>
    <row r="62" spans="1:13">
      <c r="A62" t="s">
        <v>1519</v>
      </c>
      <c r="B62">
        <v>1538.6490753369</v>
      </c>
      <c r="C62">
        <v>1546.4906232577</v>
      </c>
      <c r="D62">
        <v>1555.0190109435</v>
      </c>
      <c r="E62">
        <v>1562.0307530756</v>
      </c>
      <c r="F62">
        <v>1538.3919744663</v>
      </c>
      <c r="G62">
        <v>1546.3923637899</v>
      </c>
      <c r="H62">
        <v>1554.8134466639</v>
      </c>
      <c r="I62">
        <v>1561.917209157</v>
      </c>
      <c r="J62">
        <v>1538.4156578792</v>
      </c>
      <c r="K62">
        <v>1546.686207483</v>
      </c>
      <c r="L62">
        <v>1554.768406641</v>
      </c>
      <c r="M62">
        <v>1561.8832689023</v>
      </c>
    </row>
    <row r="63" spans="1:13">
      <c r="A63" t="s">
        <v>1520</v>
      </c>
      <c r="B63">
        <v>1538.6490753369</v>
      </c>
      <c r="C63">
        <v>1546.4898453339</v>
      </c>
      <c r="D63">
        <v>1555.0164532899</v>
      </c>
      <c r="E63">
        <v>1562.0289659393</v>
      </c>
      <c r="F63">
        <v>1538.3910108079</v>
      </c>
      <c r="G63">
        <v>1546.3935314797</v>
      </c>
      <c r="H63">
        <v>1554.8136427633</v>
      </c>
      <c r="I63">
        <v>1561.9001398997</v>
      </c>
      <c r="J63">
        <v>1538.4166215684</v>
      </c>
      <c r="K63">
        <v>1546.6858174714</v>
      </c>
      <c r="L63">
        <v>1554.7691929158</v>
      </c>
      <c r="M63">
        <v>1561.8804907325</v>
      </c>
    </row>
    <row r="64" spans="1:13">
      <c r="A64" t="s">
        <v>1521</v>
      </c>
      <c r="B64">
        <v>1538.6473413025</v>
      </c>
      <c r="C64">
        <v>1546.4902333447</v>
      </c>
      <c r="D64">
        <v>1555.0182244161</v>
      </c>
      <c r="E64">
        <v>1562.027178807</v>
      </c>
      <c r="F64">
        <v>1538.3892773552</v>
      </c>
      <c r="G64">
        <v>1546.3946991713</v>
      </c>
      <c r="H64">
        <v>1554.8142329843</v>
      </c>
      <c r="I64">
        <v>1561.9176068879</v>
      </c>
      <c r="J64">
        <v>1538.4135404022</v>
      </c>
      <c r="K64">
        <v>1546.686207483</v>
      </c>
      <c r="L64">
        <v>1554.7691929158</v>
      </c>
      <c r="M64">
        <v>1561.884855878</v>
      </c>
    </row>
    <row r="65" spans="1:13">
      <c r="A65" t="s">
        <v>1522</v>
      </c>
      <c r="B65">
        <v>1538.64926738</v>
      </c>
      <c r="C65">
        <v>1546.4921791077</v>
      </c>
      <c r="D65">
        <v>1555.0192070948</v>
      </c>
      <c r="E65">
        <v>1562.0305532111</v>
      </c>
      <c r="F65">
        <v>1538.3898551724</v>
      </c>
      <c r="G65">
        <v>1546.3943093066</v>
      </c>
      <c r="H65">
        <v>1554.8128564436</v>
      </c>
      <c r="I65">
        <v>1561.9293177299</v>
      </c>
      <c r="J65">
        <v>1538.4141182376</v>
      </c>
      <c r="K65">
        <v>1546.68542746</v>
      </c>
      <c r="L65">
        <v>1554.7691929158</v>
      </c>
      <c r="M65">
        <v>1561.8874361755</v>
      </c>
    </row>
    <row r="66" spans="1:13">
      <c r="A66" t="s">
        <v>1523</v>
      </c>
      <c r="B66">
        <v>1538.6506173316</v>
      </c>
      <c r="C66">
        <v>1546.4921791077</v>
      </c>
      <c r="D66">
        <v>1555.0190109435</v>
      </c>
      <c r="E66">
        <v>1562.0339276297</v>
      </c>
      <c r="F66">
        <v>1538.3910108079</v>
      </c>
      <c r="G66">
        <v>1546.3978104883</v>
      </c>
      <c r="H66">
        <v>1554.8156095274</v>
      </c>
      <c r="I66">
        <v>1561.9362636072</v>
      </c>
      <c r="J66">
        <v>1538.4160437312</v>
      </c>
      <c r="K66">
        <v>1546.6864015377</v>
      </c>
      <c r="L66">
        <v>1554.7723399452</v>
      </c>
      <c r="M66">
        <v>1561.8789018256</v>
      </c>
    </row>
    <row r="67" spans="1:13">
      <c r="A67" t="s">
        <v>1524</v>
      </c>
      <c r="B67">
        <v>1538.6479193135</v>
      </c>
      <c r="C67">
        <v>1546.4939308692</v>
      </c>
      <c r="D67">
        <v>1555.0150763912</v>
      </c>
      <c r="E67">
        <v>1562.0240023399</v>
      </c>
      <c r="F67">
        <v>1538.3904329899</v>
      </c>
      <c r="G67">
        <v>1546.3960608464</v>
      </c>
      <c r="H67">
        <v>1554.8138407853</v>
      </c>
      <c r="I67">
        <v>1561.9299133656</v>
      </c>
      <c r="J67">
        <v>1538.4146960734</v>
      </c>
      <c r="K67">
        <v>1546.6858174714</v>
      </c>
      <c r="L67">
        <v>1554.7699811138</v>
      </c>
      <c r="M67">
        <v>1561.8896207047</v>
      </c>
    </row>
    <row r="68" spans="1:13">
      <c r="A68" t="s">
        <v>1525</v>
      </c>
      <c r="B68">
        <v>1538.648305282</v>
      </c>
      <c r="C68">
        <v>1546.4915951881</v>
      </c>
      <c r="D68">
        <v>1555.0172398156</v>
      </c>
      <c r="E68">
        <v>1562.0247959704</v>
      </c>
      <c r="F68">
        <v>1538.389663194</v>
      </c>
      <c r="G68">
        <v>1546.3941153253</v>
      </c>
      <c r="H68">
        <v>1554.8140368847</v>
      </c>
      <c r="I68">
        <v>1561.9334852488</v>
      </c>
      <c r="J68">
        <v>1538.4139243709</v>
      </c>
      <c r="K68">
        <v>1546.6867915496</v>
      </c>
      <c r="L68">
        <v>1554.7703732906</v>
      </c>
      <c r="M68">
        <v>1561.8900164815</v>
      </c>
    </row>
    <row r="69" spans="1:13">
      <c r="A69" t="s">
        <v>1526</v>
      </c>
      <c r="B69">
        <v>1538.6498453924</v>
      </c>
      <c r="C69">
        <v>1546.4900393393</v>
      </c>
      <c r="D69">
        <v>1555.0174378894</v>
      </c>
      <c r="E69">
        <v>1562.0361125687</v>
      </c>
      <c r="F69">
        <v>1538.3894712157</v>
      </c>
      <c r="G69">
        <v>1546.3931416156</v>
      </c>
      <c r="H69">
        <v>1554.8120701247</v>
      </c>
      <c r="I69">
        <v>1561.9309047992</v>
      </c>
      <c r="J69">
        <v>1538.4139243709</v>
      </c>
      <c r="K69">
        <v>1546.6873737141</v>
      </c>
      <c r="L69">
        <v>1554.7660478215</v>
      </c>
      <c r="M69">
        <v>1561.8858491945</v>
      </c>
    </row>
    <row r="70" spans="1:13">
      <c r="A70" t="s">
        <v>1527</v>
      </c>
      <c r="B70">
        <v>1538.6469572173</v>
      </c>
      <c r="C70">
        <v>1546.4929589359</v>
      </c>
      <c r="D70">
        <v>1555.0176340402</v>
      </c>
      <c r="E70">
        <v>1562.03313399</v>
      </c>
      <c r="F70">
        <v>1538.3898551724</v>
      </c>
      <c r="G70">
        <v>1546.3946991713</v>
      </c>
      <c r="H70">
        <v>1554.8152173277</v>
      </c>
      <c r="I70">
        <v>1561.9291178913</v>
      </c>
      <c r="J70">
        <v>1538.4129625673</v>
      </c>
      <c r="K70">
        <v>1546.68542746</v>
      </c>
      <c r="L70">
        <v>1554.7691929158</v>
      </c>
      <c r="M70">
        <v>1561.8908099758</v>
      </c>
    </row>
    <row r="71" spans="1:13">
      <c r="A71" t="s">
        <v>1528</v>
      </c>
      <c r="B71">
        <v>1538.647535228</v>
      </c>
      <c r="C71">
        <v>1546.4915951881</v>
      </c>
      <c r="D71">
        <v>1555.0207820755</v>
      </c>
      <c r="E71">
        <v>1562.0380976474</v>
      </c>
      <c r="F71">
        <v>1538.3906268507</v>
      </c>
      <c r="G71">
        <v>1546.3929476346</v>
      </c>
      <c r="H71">
        <v>1554.8118740257</v>
      </c>
      <c r="I71">
        <v>1561.9132396192</v>
      </c>
      <c r="J71">
        <v>1538.4137323865</v>
      </c>
      <c r="K71">
        <v>1546.68542746</v>
      </c>
      <c r="L71">
        <v>1554.7652596275</v>
      </c>
      <c r="M71">
        <v>1561.8824754156</v>
      </c>
    </row>
    <row r="72" spans="1:13">
      <c r="A72" t="s">
        <v>1529</v>
      </c>
      <c r="B72">
        <v>1538.6498453924</v>
      </c>
      <c r="C72">
        <v>1546.4896494266</v>
      </c>
      <c r="D72">
        <v>1555.0184205671</v>
      </c>
      <c r="E72">
        <v>1562.0244001252</v>
      </c>
      <c r="F72">
        <v>1538.3931301051</v>
      </c>
      <c r="G72">
        <v>1546.3933355968</v>
      </c>
      <c r="H72">
        <v>1554.8142329843</v>
      </c>
      <c r="I72">
        <v>1561.9313025371</v>
      </c>
      <c r="J72">
        <v>1538.4168135535</v>
      </c>
      <c r="K72">
        <v>1546.686207483</v>
      </c>
      <c r="L72">
        <v>1554.768602729</v>
      </c>
      <c r="M72">
        <v>1561.8858491945</v>
      </c>
    </row>
    <row r="73" spans="1:13">
      <c r="A73" t="s">
        <v>1530</v>
      </c>
      <c r="B73">
        <v>1538.64926738</v>
      </c>
      <c r="C73">
        <v>1546.4919851018</v>
      </c>
      <c r="D73">
        <v>1555.0211743789</v>
      </c>
      <c r="E73">
        <v>1562.03353178</v>
      </c>
      <c r="F73">
        <v>1538.3912027867</v>
      </c>
      <c r="G73">
        <v>1546.394503288</v>
      </c>
      <c r="H73">
        <v>1554.8156095274</v>
      </c>
      <c r="I73">
        <v>1561.9152243856</v>
      </c>
      <c r="J73">
        <v>1538.4150800427</v>
      </c>
      <c r="K73">
        <v>1546.68542746</v>
      </c>
      <c r="L73">
        <v>1554.7688007395</v>
      </c>
      <c r="M73">
        <v>1561.8846579909</v>
      </c>
    </row>
    <row r="74" spans="1:13">
      <c r="A74" t="s">
        <v>1531</v>
      </c>
      <c r="B74">
        <v>1538.648497325</v>
      </c>
      <c r="C74">
        <v>1546.4921791077</v>
      </c>
      <c r="D74">
        <v>1555.0188147924</v>
      </c>
      <c r="E74">
        <v>1562.018840851</v>
      </c>
      <c r="F74">
        <v>1538.3879297443</v>
      </c>
      <c r="G74">
        <v>1546.3946991713</v>
      </c>
      <c r="H74">
        <v>1554.8134466639</v>
      </c>
      <c r="I74">
        <v>1561.9193918293</v>
      </c>
      <c r="J74">
        <v>1538.4121927488</v>
      </c>
      <c r="K74">
        <v>1546.686207483</v>
      </c>
      <c r="L74">
        <v>1554.7674242793</v>
      </c>
      <c r="M74">
        <v>1561.8868405722</v>
      </c>
    </row>
    <row r="75" spans="1:13">
      <c r="A75" t="s">
        <v>1532</v>
      </c>
      <c r="B75">
        <v>1538.6473413025</v>
      </c>
      <c r="C75">
        <v>1546.4921791077</v>
      </c>
      <c r="D75">
        <v>1555.0170436649</v>
      </c>
      <c r="E75">
        <v>1562.0263851741</v>
      </c>
      <c r="F75">
        <v>1538.3917806052</v>
      </c>
      <c r="G75">
        <v>1546.3941153253</v>
      </c>
      <c r="H75">
        <v>1554.8120701247</v>
      </c>
      <c r="I75">
        <v>1561.9261416608</v>
      </c>
      <c r="J75">
        <v>1538.4146960734</v>
      </c>
      <c r="K75">
        <v>1546.686207483</v>
      </c>
      <c r="L75">
        <v>1554.768406641</v>
      </c>
      <c r="M75">
        <v>1561.8850557052</v>
      </c>
    </row>
    <row r="76" spans="1:13">
      <c r="A76" t="s">
        <v>1533</v>
      </c>
      <c r="B76">
        <v>1538.64926738</v>
      </c>
      <c r="C76">
        <v>1546.4939308692</v>
      </c>
      <c r="D76">
        <v>1555.0178301911</v>
      </c>
      <c r="E76">
        <v>1562.0287680156</v>
      </c>
      <c r="F76">
        <v>1538.3912027867</v>
      </c>
      <c r="G76">
        <v>1546.3964488101</v>
      </c>
      <c r="H76">
        <v>1554.8142329843</v>
      </c>
      <c r="I76">
        <v>1561.9199874574</v>
      </c>
      <c r="J76">
        <v>1538.4129625673</v>
      </c>
      <c r="K76">
        <v>1546.686207483</v>
      </c>
      <c r="L76">
        <v>1554.7691929158</v>
      </c>
      <c r="M76">
        <v>1561.8866426846</v>
      </c>
    </row>
    <row r="77" spans="1:13">
      <c r="A77" t="s">
        <v>1534</v>
      </c>
      <c r="B77">
        <v>1538.6479193135</v>
      </c>
      <c r="C77">
        <v>1546.4921791077</v>
      </c>
      <c r="D77">
        <v>1555.0182244161</v>
      </c>
      <c r="E77">
        <v>1562.0257894649</v>
      </c>
      <c r="F77">
        <v>1538.3929362437</v>
      </c>
      <c r="G77">
        <v>1546.3966446938</v>
      </c>
      <c r="H77">
        <v>1554.8138407853</v>
      </c>
      <c r="I77">
        <v>1561.938248432</v>
      </c>
      <c r="J77">
        <v>1538.4171994061</v>
      </c>
      <c r="K77">
        <v>1546.6858174714</v>
      </c>
      <c r="L77">
        <v>1554.7666360839</v>
      </c>
      <c r="M77">
        <v>1561.886444797</v>
      </c>
    </row>
    <row r="78" spans="1:13">
      <c r="A78" t="s">
        <v>1535</v>
      </c>
      <c r="B78">
        <v>1538.6486912507</v>
      </c>
      <c r="C78">
        <v>1546.4917910959</v>
      </c>
      <c r="D78">
        <v>1555.0203878493</v>
      </c>
      <c r="E78">
        <v>1562.0311489239</v>
      </c>
      <c r="F78">
        <v>1538.3923584243</v>
      </c>
      <c r="G78">
        <v>1546.3950871343</v>
      </c>
      <c r="H78">
        <v>1554.8124642453</v>
      </c>
      <c r="I78">
        <v>1561.9279285619</v>
      </c>
      <c r="J78">
        <v>1538.4160437312</v>
      </c>
      <c r="K78">
        <v>1546.6838712211</v>
      </c>
      <c r="L78">
        <v>1554.7680144652</v>
      </c>
      <c r="M78">
        <v>1561.8882296672</v>
      </c>
    </row>
    <row r="79" spans="1:13">
      <c r="A79" t="s">
        <v>1536</v>
      </c>
      <c r="B79">
        <v>1538.6494613059</v>
      </c>
      <c r="C79">
        <v>1546.4925690217</v>
      </c>
      <c r="D79">
        <v>1555.0184205671</v>
      </c>
      <c r="E79">
        <v>1562.0406784512</v>
      </c>
      <c r="F79">
        <v>1538.3906268507</v>
      </c>
      <c r="G79">
        <v>1546.3950871343</v>
      </c>
      <c r="H79">
        <v>1554.8122662237</v>
      </c>
      <c r="I79">
        <v>1561.9263395584</v>
      </c>
      <c r="J79">
        <v>1538.414310222</v>
      </c>
      <c r="K79">
        <v>1546.68542746</v>
      </c>
      <c r="L79">
        <v>1554.7680144652</v>
      </c>
      <c r="M79">
        <v>1561.8870404</v>
      </c>
    </row>
    <row r="80" spans="1:13">
      <c r="A80" t="s">
        <v>1537</v>
      </c>
      <c r="B80">
        <v>1538.6486912507</v>
      </c>
      <c r="C80">
        <v>1546.4900393393</v>
      </c>
      <c r="D80">
        <v>1555.0174378894</v>
      </c>
      <c r="E80">
        <v>1562.0224150814</v>
      </c>
      <c r="F80">
        <v>1538.3892773552</v>
      </c>
      <c r="G80">
        <v>1546.3931416156</v>
      </c>
      <c r="H80">
        <v>1554.8108896865</v>
      </c>
      <c r="I80">
        <v>1561.9249503957</v>
      </c>
      <c r="J80">
        <v>1538.4123847328</v>
      </c>
      <c r="K80">
        <v>1546.68542746</v>
      </c>
      <c r="L80">
        <v>1554.768602729</v>
      </c>
      <c r="M80">
        <v>1561.8818798161</v>
      </c>
    </row>
    <row r="81" spans="1:13">
      <c r="A81" t="s">
        <v>1538</v>
      </c>
      <c r="B81">
        <v>1538.6486912507</v>
      </c>
      <c r="C81">
        <v>1546.4925690217</v>
      </c>
      <c r="D81">
        <v>1555.0170436649</v>
      </c>
      <c r="E81">
        <v>1562.030157363</v>
      </c>
      <c r="F81">
        <v>1538.3906268507</v>
      </c>
      <c r="G81">
        <v>1546.3931416156</v>
      </c>
      <c r="H81">
        <v>1554.8152173277</v>
      </c>
      <c r="I81">
        <v>1561.936065707</v>
      </c>
      <c r="J81">
        <v>1538.4162357161</v>
      </c>
      <c r="K81">
        <v>1546.686207483</v>
      </c>
      <c r="L81">
        <v>1554.7707673901</v>
      </c>
      <c r="M81">
        <v>1561.8866426846</v>
      </c>
    </row>
    <row r="82" spans="1:13">
      <c r="A82" t="s">
        <v>1539</v>
      </c>
      <c r="B82">
        <v>1538.648305282</v>
      </c>
      <c r="C82">
        <v>1546.4915951881</v>
      </c>
      <c r="D82">
        <v>1555.0190109435</v>
      </c>
      <c r="E82">
        <v>1562.0182451475</v>
      </c>
      <c r="F82">
        <v>1538.3910108079</v>
      </c>
      <c r="G82">
        <v>1546.3943093066</v>
      </c>
      <c r="H82">
        <v>1554.8126603444</v>
      </c>
      <c r="I82">
        <v>1561.9174070523</v>
      </c>
      <c r="J82">
        <v>1538.4152739096</v>
      </c>
      <c r="K82">
        <v>1546.68542746</v>
      </c>
      <c r="L82">
        <v>1554.768406641</v>
      </c>
      <c r="M82">
        <v>1561.8842602767</v>
      </c>
    </row>
    <row r="83" spans="1:13">
      <c r="A83" t="s">
        <v>1540</v>
      </c>
      <c r="B83">
        <v>1538.6488832938</v>
      </c>
      <c r="C83">
        <v>1546.4939308692</v>
      </c>
      <c r="D83">
        <v>1555.0176340402</v>
      </c>
      <c r="E83">
        <v>1562.0220172971</v>
      </c>
      <c r="F83">
        <v>1538.3923584243</v>
      </c>
      <c r="G83">
        <v>1546.394503288</v>
      </c>
      <c r="H83">
        <v>1554.8140368847</v>
      </c>
      <c r="I83">
        <v>1561.9273329277</v>
      </c>
      <c r="J83">
        <v>1538.414888058</v>
      </c>
      <c r="K83">
        <v>1546.6873737141</v>
      </c>
      <c r="L83">
        <v>1554.7688007395</v>
      </c>
      <c r="M83">
        <v>1561.8870404</v>
      </c>
    </row>
    <row r="84" spans="1:13">
      <c r="A84" t="s">
        <v>1541</v>
      </c>
      <c r="B84">
        <v>1538.6488832938</v>
      </c>
      <c r="C84">
        <v>1546.4921791077</v>
      </c>
      <c r="D84">
        <v>1555.0176340402</v>
      </c>
      <c r="E84">
        <v>1562.0317446373</v>
      </c>
      <c r="F84">
        <v>1538.3912027867</v>
      </c>
      <c r="G84">
        <v>1546.3943093066</v>
      </c>
      <c r="H84">
        <v>1554.814627106</v>
      </c>
      <c r="I84">
        <v>1561.9332873494</v>
      </c>
      <c r="J84">
        <v>1538.4141182376</v>
      </c>
      <c r="K84">
        <v>1546.68542746</v>
      </c>
      <c r="L84">
        <v>1554.7701772022</v>
      </c>
      <c r="M84">
        <v>1561.8830710155</v>
      </c>
    </row>
    <row r="85" spans="1:13">
      <c r="A85" t="s">
        <v>1542</v>
      </c>
      <c r="B85">
        <v>1538.6481132391</v>
      </c>
      <c r="C85">
        <v>1546.4927630278</v>
      </c>
      <c r="D85">
        <v>1555.0156667651</v>
      </c>
      <c r="E85">
        <v>1562.0176494445</v>
      </c>
      <c r="F85">
        <v>1538.3925522855</v>
      </c>
      <c r="G85">
        <v>1546.395670981</v>
      </c>
      <c r="H85">
        <v>1554.8132505646</v>
      </c>
      <c r="I85">
        <v>1561.916613531</v>
      </c>
      <c r="J85">
        <v>1538.4154658944</v>
      </c>
      <c r="K85">
        <v>1546.6840652752</v>
      </c>
      <c r="L85">
        <v>1554.7693909264</v>
      </c>
      <c r="M85">
        <v>1561.884855878</v>
      </c>
    </row>
    <row r="86" spans="1:13">
      <c r="A86" t="s">
        <v>1543</v>
      </c>
      <c r="B86">
        <v>1538.64926738</v>
      </c>
      <c r="C86">
        <v>1546.4917910959</v>
      </c>
      <c r="D86">
        <v>1555.0172398156</v>
      </c>
      <c r="E86">
        <v>1562.0357147774</v>
      </c>
      <c r="F86">
        <v>1538.3925522855</v>
      </c>
      <c r="G86">
        <v>1546.3950871343</v>
      </c>
      <c r="H86">
        <v>1554.8116760042</v>
      </c>
      <c r="I86">
        <v>1561.9416243921</v>
      </c>
      <c r="J86">
        <v>1538.4170055387</v>
      </c>
      <c r="K86">
        <v>1546.6850393512</v>
      </c>
      <c r="L86">
        <v>1554.7680144652</v>
      </c>
      <c r="M86">
        <v>1561.8868405722</v>
      </c>
    </row>
    <row r="87" spans="1:13">
      <c r="A87" t="s">
        <v>1544</v>
      </c>
      <c r="B87">
        <v>1538.648497325</v>
      </c>
      <c r="C87">
        <v>1546.4927630278</v>
      </c>
      <c r="D87">
        <v>1555.018026342</v>
      </c>
      <c r="E87">
        <v>1562.0279724407</v>
      </c>
      <c r="F87">
        <v>1538.3912027867</v>
      </c>
      <c r="G87">
        <v>1546.3925577708</v>
      </c>
      <c r="H87">
        <v>1554.8148232057</v>
      </c>
      <c r="I87">
        <v>1561.9330875098</v>
      </c>
      <c r="J87">
        <v>1538.414888058</v>
      </c>
      <c r="K87">
        <v>1546.6858174714</v>
      </c>
      <c r="L87">
        <v>1554.7693909264</v>
      </c>
      <c r="M87">
        <v>1561.8888252715</v>
      </c>
    </row>
    <row r="88" spans="1:13">
      <c r="A88" t="s">
        <v>1545</v>
      </c>
      <c r="B88">
        <v>1538.648497325</v>
      </c>
      <c r="C88">
        <v>1546.493152942</v>
      </c>
      <c r="D88">
        <v>1555.0207820755</v>
      </c>
      <c r="E88">
        <v>1562.0341274951</v>
      </c>
      <c r="F88">
        <v>1538.3908188293</v>
      </c>
      <c r="G88">
        <v>1546.3966446938</v>
      </c>
      <c r="H88">
        <v>1554.8152173277</v>
      </c>
      <c r="I88">
        <v>1561.9374548895</v>
      </c>
      <c r="J88">
        <v>1538.4150800427</v>
      </c>
      <c r="K88">
        <v>1546.6860115259</v>
      </c>
      <c r="L88">
        <v>1554.7699811138</v>
      </c>
      <c r="M88">
        <v>1561.8852535924</v>
      </c>
    </row>
    <row r="89" spans="1:13">
      <c r="A89" t="s">
        <v>1546</v>
      </c>
      <c r="B89">
        <v>1538.6477272707</v>
      </c>
      <c r="C89">
        <v>1546.4927630278</v>
      </c>
      <c r="D89">
        <v>1555.0197974718</v>
      </c>
      <c r="E89">
        <v>1562.0412741718</v>
      </c>
      <c r="F89">
        <v>1538.3912027867</v>
      </c>
      <c r="G89">
        <v>1546.395670981</v>
      </c>
      <c r="H89">
        <v>1554.8132505646</v>
      </c>
      <c r="I89">
        <v>1561.9178047834</v>
      </c>
      <c r="J89">
        <v>1538.414888058</v>
      </c>
      <c r="K89">
        <v>1546.6879577816</v>
      </c>
      <c r="L89">
        <v>1554.7682105531</v>
      </c>
      <c r="M89">
        <v>1561.8878338912</v>
      </c>
    </row>
    <row r="90" spans="1:13">
      <c r="A90" t="s">
        <v>1547</v>
      </c>
      <c r="B90">
        <v>1538.648497325</v>
      </c>
      <c r="C90">
        <v>1546.4921791077</v>
      </c>
      <c r="D90">
        <v>1555.0144860177</v>
      </c>
      <c r="E90">
        <v>1562.0224150814</v>
      </c>
      <c r="F90">
        <v>1538.3912027867</v>
      </c>
      <c r="G90">
        <v>1546.3948931528</v>
      </c>
      <c r="H90">
        <v>1554.8138407853</v>
      </c>
      <c r="I90">
        <v>1561.926737294</v>
      </c>
      <c r="J90">
        <v>1538.414888058</v>
      </c>
      <c r="K90">
        <v>1546.6848452969</v>
      </c>
      <c r="L90">
        <v>1554.7688007395</v>
      </c>
      <c r="M90">
        <v>1561.8844601038</v>
      </c>
    </row>
    <row r="91" spans="1:13">
      <c r="A91" t="s">
        <v>1548</v>
      </c>
      <c r="B91">
        <v>1538.6488832938</v>
      </c>
      <c r="C91">
        <v>1546.4908172633</v>
      </c>
      <c r="D91">
        <v>1555.0162571394</v>
      </c>
      <c r="E91">
        <v>1562.0114964603</v>
      </c>
      <c r="F91">
        <v>1538.3898551724</v>
      </c>
      <c r="G91">
        <v>1546.3948931528</v>
      </c>
      <c r="H91">
        <v>1554.8148232057</v>
      </c>
      <c r="I91">
        <v>1561.9189960376</v>
      </c>
      <c r="J91">
        <v>1538.414310222</v>
      </c>
      <c r="K91">
        <v>1546.6848452969</v>
      </c>
      <c r="L91">
        <v>1554.769783103</v>
      </c>
      <c r="M91">
        <v>1561.8830710155</v>
      </c>
    </row>
    <row r="92" spans="1:13">
      <c r="A92" t="s">
        <v>1549</v>
      </c>
      <c r="B92">
        <v>1538.6490753369</v>
      </c>
      <c r="C92">
        <v>1546.4900393393</v>
      </c>
      <c r="D92">
        <v>1555.0188147924</v>
      </c>
      <c r="E92">
        <v>1562.0390892183</v>
      </c>
      <c r="F92">
        <v>1538.3917806052</v>
      </c>
      <c r="G92">
        <v>1546.3939194422</v>
      </c>
      <c r="H92">
        <v>1554.8140368847</v>
      </c>
      <c r="I92">
        <v>1561.9469832736</v>
      </c>
      <c r="J92">
        <v>1538.4152739096</v>
      </c>
      <c r="K92">
        <v>1546.6844552859</v>
      </c>
      <c r="L92">
        <v>1554.7682105531</v>
      </c>
      <c r="M92">
        <v>1561.8842602767</v>
      </c>
    </row>
    <row r="93" spans="1:13">
      <c r="A93" t="s">
        <v>1550</v>
      </c>
      <c r="B93">
        <v>1538.648497325</v>
      </c>
      <c r="C93">
        <v>1546.4933469482</v>
      </c>
      <c r="D93">
        <v>1555.0172398156</v>
      </c>
      <c r="E93">
        <v>1562.040082731</v>
      </c>
      <c r="F93">
        <v>1538.3900490329</v>
      </c>
      <c r="G93">
        <v>1546.3948931528</v>
      </c>
      <c r="H93">
        <v>1554.8132505646</v>
      </c>
      <c r="I93">
        <v>1561.9322939725</v>
      </c>
      <c r="J93">
        <v>1538.4156578792</v>
      </c>
      <c r="K93">
        <v>1546.6850393512</v>
      </c>
      <c r="L93">
        <v>1554.7688007395</v>
      </c>
      <c r="M93">
        <v>1561.8890250997</v>
      </c>
    </row>
    <row r="94" spans="1:13">
      <c r="A94" t="s">
        <v>1551</v>
      </c>
      <c r="B94">
        <v>1538.6496533492</v>
      </c>
      <c r="C94">
        <v>1546.4927630278</v>
      </c>
      <c r="D94">
        <v>1555.0168475142</v>
      </c>
      <c r="E94">
        <v>1562.0365084198</v>
      </c>
      <c r="F94">
        <v>1538.3912027867</v>
      </c>
      <c r="G94">
        <v>1546.3943093066</v>
      </c>
      <c r="H94">
        <v>1554.8124642453</v>
      </c>
      <c r="I94">
        <v>1561.9225678709</v>
      </c>
      <c r="J94">
        <v>1538.414888058</v>
      </c>
      <c r="K94">
        <v>1546.68542746</v>
      </c>
      <c r="L94">
        <v>1554.7691929158</v>
      </c>
      <c r="M94">
        <v>1561.8802909064</v>
      </c>
    </row>
    <row r="95" spans="1:13">
      <c r="A95" t="s">
        <v>1552</v>
      </c>
      <c r="B95">
        <v>1538.648497325</v>
      </c>
      <c r="C95">
        <v>1546.4923750157</v>
      </c>
      <c r="D95">
        <v>1555.0203878493</v>
      </c>
      <c r="E95">
        <v>1562.0226130034</v>
      </c>
      <c r="F95">
        <v>1538.3917806052</v>
      </c>
      <c r="G95">
        <v>1546.3948931528</v>
      </c>
      <c r="H95">
        <v>1554.8132505646</v>
      </c>
      <c r="I95">
        <v>1561.9326917112</v>
      </c>
      <c r="J95">
        <v>1538.4160437312</v>
      </c>
      <c r="K95">
        <v>1546.6838712211</v>
      </c>
      <c r="L95">
        <v>1554.7682105531</v>
      </c>
      <c r="M95">
        <v>1561.8862449694</v>
      </c>
    </row>
    <row r="96" spans="1:13">
      <c r="A96" t="s">
        <v>1553</v>
      </c>
      <c r="B96">
        <v>1538.64926738</v>
      </c>
      <c r="C96">
        <v>1546.4908172633</v>
      </c>
      <c r="D96">
        <v>1555.0197974718</v>
      </c>
      <c r="E96">
        <v>1562.0299574987</v>
      </c>
      <c r="F96">
        <v>1538.3919744663</v>
      </c>
      <c r="G96">
        <v>1546.3950871343</v>
      </c>
      <c r="H96">
        <v>1554.8140368847</v>
      </c>
      <c r="I96">
        <v>1561.9142310317</v>
      </c>
      <c r="J96">
        <v>1538.4150800427</v>
      </c>
      <c r="K96">
        <v>1546.6840652752</v>
      </c>
      <c r="L96">
        <v>1554.7695870147</v>
      </c>
      <c r="M96">
        <v>1561.8828711888</v>
      </c>
    </row>
    <row r="97" spans="1:13">
      <c r="A97" t="s">
        <v>1554</v>
      </c>
      <c r="B97">
        <v>1538.6496533492</v>
      </c>
      <c r="C97">
        <v>1546.4921791077</v>
      </c>
      <c r="D97">
        <v>1555.0170436649</v>
      </c>
      <c r="E97">
        <v>1562.0319425617</v>
      </c>
      <c r="F97">
        <v>1538.3912027867</v>
      </c>
      <c r="G97">
        <v>1546.395670981</v>
      </c>
      <c r="H97">
        <v>1554.8118740257</v>
      </c>
      <c r="I97">
        <v>1561.9225678709</v>
      </c>
      <c r="J97">
        <v>1538.4168135535</v>
      </c>
      <c r="K97">
        <v>1546.6860115259</v>
      </c>
      <c r="L97">
        <v>1554.7680144652</v>
      </c>
      <c r="M97">
        <v>1561.8874361755</v>
      </c>
    </row>
    <row r="98" spans="1:13">
      <c r="A98" t="s">
        <v>1555</v>
      </c>
      <c r="B98">
        <v>1538.6481132391</v>
      </c>
      <c r="C98">
        <v>1546.4919851018</v>
      </c>
      <c r="D98">
        <v>1555.0162571394</v>
      </c>
      <c r="E98">
        <v>1562.0226130034</v>
      </c>
      <c r="F98">
        <v>1538.3917806052</v>
      </c>
      <c r="G98">
        <v>1546.3948931528</v>
      </c>
      <c r="H98">
        <v>1554.8126603444</v>
      </c>
      <c r="I98">
        <v>1561.9364634476</v>
      </c>
      <c r="J98">
        <v>1538.414888058</v>
      </c>
      <c r="K98">
        <v>1546.6850393512</v>
      </c>
      <c r="L98">
        <v>1554.7682105531</v>
      </c>
      <c r="M98">
        <v>1561.8896207047</v>
      </c>
    </row>
    <row r="99" spans="1:13">
      <c r="A99" t="s">
        <v>1556</v>
      </c>
      <c r="B99">
        <v>1538.6498453924</v>
      </c>
      <c r="C99">
        <v>1546.4917910959</v>
      </c>
      <c r="D99">
        <v>1555.0190109435</v>
      </c>
      <c r="E99">
        <v>1562.0349211358</v>
      </c>
      <c r="F99">
        <v>1538.3925522855</v>
      </c>
      <c r="G99">
        <v>1546.3935314797</v>
      </c>
      <c r="H99">
        <v>1554.8132505646</v>
      </c>
      <c r="I99">
        <v>1561.9170112617</v>
      </c>
      <c r="J99">
        <v>1538.4154658944</v>
      </c>
      <c r="K99">
        <v>1546.6858174714</v>
      </c>
      <c r="L99">
        <v>1554.7674242793</v>
      </c>
      <c r="M99">
        <v>1561.8832689023</v>
      </c>
    </row>
    <row r="100" spans="1:13">
      <c r="A100" t="s">
        <v>1557</v>
      </c>
      <c r="B100">
        <v>1538.6481132391</v>
      </c>
      <c r="C100">
        <v>1546.4921791077</v>
      </c>
      <c r="D100">
        <v>1555.0192070948</v>
      </c>
      <c r="E100">
        <v>1562.0283702281</v>
      </c>
      <c r="F100">
        <v>1538.3910108079</v>
      </c>
      <c r="G100">
        <v>1546.395670981</v>
      </c>
      <c r="H100">
        <v>1554.8128564436</v>
      </c>
      <c r="I100">
        <v>1561.8981551717</v>
      </c>
      <c r="J100">
        <v>1538.4160437312</v>
      </c>
      <c r="K100">
        <v>1546.68542746</v>
      </c>
      <c r="L100">
        <v>1554.7680144652</v>
      </c>
      <c r="M100">
        <v>1561.8884294953</v>
      </c>
    </row>
    <row r="101" spans="1:13">
      <c r="A101" t="s">
        <v>1558</v>
      </c>
      <c r="B101">
        <v>1538.648305282</v>
      </c>
      <c r="C101">
        <v>1546.4915951881</v>
      </c>
      <c r="D101">
        <v>1555.0213724537</v>
      </c>
      <c r="E101">
        <v>1562.0420678198</v>
      </c>
      <c r="F101">
        <v>1538.3894712157</v>
      </c>
      <c r="G101">
        <v>1546.3929476346</v>
      </c>
      <c r="H101">
        <v>1554.8142329843</v>
      </c>
      <c r="I101">
        <v>1561.9287220947</v>
      </c>
      <c r="J101">
        <v>1538.4131545515</v>
      </c>
      <c r="K101">
        <v>1546.6860115259</v>
      </c>
      <c r="L101">
        <v>1554.7676203671</v>
      </c>
      <c r="M101">
        <v>1561.8884294953</v>
      </c>
    </row>
    <row r="102" spans="1:13">
      <c r="A102" t="s">
        <v>1559</v>
      </c>
      <c r="B102">
        <v>1538.647535228</v>
      </c>
      <c r="C102">
        <v>1546.4927630278</v>
      </c>
      <c r="D102">
        <v>1555.0213724537</v>
      </c>
      <c r="E102">
        <v>1562.0458400844</v>
      </c>
      <c r="F102">
        <v>1538.3913966476</v>
      </c>
      <c r="G102">
        <v>1546.3948931528</v>
      </c>
      <c r="H102">
        <v>1554.8148232057</v>
      </c>
      <c r="I102">
        <v>1561.9328896105</v>
      </c>
      <c r="J102">
        <v>1538.4152739096</v>
      </c>
      <c r="K102">
        <v>1546.6860115259</v>
      </c>
      <c r="L102">
        <v>1554.7695870147</v>
      </c>
      <c r="M102">
        <v>1561.8852535924</v>
      </c>
    </row>
    <row r="103" spans="1:13">
      <c r="A103" t="s">
        <v>1560</v>
      </c>
      <c r="B103">
        <v>1538.6481132391</v>
      </c>
      <c r="C103">
        <v>1546.4923750157</v>
      </c>
      <c r="D103">
        <v>1555.0166494405</v>
      </c>
      <c r="E103">
        <v>1562.0206279642</v>
      </c>
      <c r="F103">
        <v>1538.3906268507</v>
      </c>
      <c r="G103">
        <v>1546.3954769993</v>
      </c>
      <c r="H103">
        <v>1554.8152173277</v>
      </c>
      <c r="I103">
        <v>1561.9164156358</v>
      </c>
      <c r="J103">
        <v>1538.4131545515</v>
      </c>
      <c r="K103">
        <v>1546.6858174714</v>
      </c>
      <c r="L103">
        <v>1554.7662439089</v>
      </c>
      <c r="M103">
        <v>1561.8876360034</v>
      </c>
    </row>
    <row r="104" spans="1:13">
      <c r="A104" t="s">
        <v>1561</v>
      </c>
      <c r="B104">
        <v>1538.648497325</v>
      </c>
      <c r="C104">
        <v>1546.4917910959</v>
      </c>
      <c r="D104">
        <v>1555.0190109435</v>
      </c>
      <c r="E104">
        <v>1562.0232087103</v>
      </c>
      <c r="F104">
        <v>1538.3917806052</v>
      </c>
      <c r="G104">
        <v>1546.3950871343</v>
      </c>
      <c r="H104">
        <v>1554.8102994681</v>
      </c>
      <c r="I104">
        <v>1561.9221720776</v>
      </c>
      <c r="J104">
        <v>1538.4160437312</v>
      </c>
      <c r="K104">
        <v>1546.6864015377</v>
      </c>
      <c r="L104">
        <v>1554.7652596275</v>
      </c>
      <c r="M104">
        <v>1561.886444797</v>
      </c>
    </row>
    <row r="105" spans="1:13">
      <c r="A105" t="s">
        <v>1562</v>
      </c>
      <c r="B105">
        <v>1538.6490753369</v>
      </c>
      <c r="C105">
        <v>1546.4915951881</v>
      </c>
      <c r="D105">
        <v>1555.018026342</v>
      </c>
      <c r="E105">
        <v>1562.0384934994</v>
      </c>
      <c r="F105">
        <v>1538.3881236044</v>
      </c>
      <c r="G105">
        <v>1546.3923637899</v>
      </c>
      <c r="H105">
        <v>1554.8130525428</v>
      </c>
      <c r="I105">
        <v>1561.9213766113</v>
      </c>
      <c r="J105">
        <v>1538.4125767168</v>
      </c>
      <c r="K105">
        <v>1546.68542746</v>
      </c>
      <c r="L105">
        <v>1554.7693909264</v>
      </c>
      <c r="M105">
        <v>1561.8854514797</v>
      </c>
    </row>
    <row r="106" spans="1:13">
      <c r="A106" t="s">
        <v>1563</v>
      </c>
      <c r="B106">
        <v>1538.648305282</v>
      </c>
      <c r="C106">
        <v>1546.4908172633</v>
      </c>
      <c r="D106">
        <v>1555.0172398156</v>
      </c>
      <c r="E106">
        <v>1562.03353178</v>
      </c>
      <c r="F106">
        <v>1538.3917806052</v>
      </c>
      <c r="G106">
        <v>1546.3937254609</v>
      </c>
      <c r="H106">
        <v>1554.8124642453</v>
      </c>
      <c r="I106">
        <v>1561.9215764479</v>
      </c>
      <c r="J106">
        <v>1538.4168135535</v>
      </c>
      <c r="K106">
        <v>1546.6852334055</v>
      </c>
      <c r="L106">
        <v>1554.7682105531</v>
      </c>
      <c r="M106">
        <v>1561.8838645028</v>
      </c>
    </row>
    <row r="107" spans="1:13">
      <c r="A107" t="s">
        <v>1564</v>
      </c>
      <c r="B107">
        <v>1538.6477272707</v>
      </c>
      <c r="C107">
        <v>1546.4925690217</v>
      </c>
      <c r="D107">
        <v>1555.0176340402</v>
      </c>
      <c r="E107">
        <v>1562.0313487886</v>
      </c>
      <c r="F107">
        <v>1538.3925522855</v>
      </c>
      <c r="G107">
        <v>1546.3948931528</v>
      </c>
      <c r="H107">
        <v>1554.8132505646</v>
      </c>
      <c r="I107">
        <v>1561.9440050348</v>
      </c>
      <c r="J107">
        <v>1538.4162357161</v>
      </c>
      <c r="K107">
        <v>1546.6834812107</v>
      </c>
      <c r="L107">
        <v>1554.7691929158</v>
      </c>
      <c r="M107">
        <v>1561.8900164815</v>
      </c>
    </row>
    <row r="108" spans="1:13">
      <c r="A108" t="s">
        <v>1565</v>
      </c>
      <c r="B108">
        <v>1538.648497325</v>
      </c>
      <c r="C108">
        <v>1546.4900393393</v>
      </c>
      <c r="D108">
        <v>1555.0176340402</v>
      </c>
      <c r="E108">
        <v>1562.03313399</v>
      </c>
      <c r="F108">
        <v>1538.3912027867</v>
      </c>
      <c r="G108">
        <v>1546.3939194422</v>
      </c>
      <c r="H108">
        <v>1554.8140368847</v>
      </c>
      <c r="I108">
        <v>1561.9213766113</v>
      </c>
      <c r="J108">
        <v>1538.4137323865</v>
      </c>
      <c r="K108">
        <v>1546.6852334055</v>
      </c>
      <c r="L108">
        <v>1554.7676203671</v>
      </c>
      <c r="M108">
        <v>1561.8854514797</v>
      </c>
    </row>
    <row r="109" spans="1:13">
      <c r="A109" t="s">
        <v>1566</v>
      </c>
      <c r="B109">
        <v>1538.6488832938</v>
      </c>
      <c r="C109">
        <v>1546.4929589359</v>
      </c>
      <c r="D109">
        <v>1555.0190109435</v>
      </c>
      <c r="E109">
        <v>1562.0198343379</v>
      </c>
      <c r="F109">
        <v>1538.3929362437</v>
      </c>
      <c r="G109">
        <v>1546.3952811159</v>
      </c>
      <c r="H109">
        <v>1554.8126603444</v>
      </c>
      <c r="I109">
        <v>1561.9249503957</v>
      </c>
      <c r="J109">
        <v>1538.4166215684</v>
      </c>
      <c r="K109">
        <v>1546.6867915496</v>
      </c>
      <c r="L109">
        <v>1554.7676203671</v>
      </c>
      <c r="M109">
        <v>1561.8826733022</v>
      </c>
    </row>
    <row r="110" spans="1:13">
      <c r="A110" t="s">
        <v>1567</v>
      </c>
      <c r="B110">
        <v>1538.6469572173</v>
      </c>
      <c r="C110">
        <v>1546.4921791077</v>
      </c>
      <c r="D110">
        <v>1555.014880241</v>
      </c>
      <c r="E110">
        <v>1562.0273767302</v>
      </c>
      <c r="F110">
        <v>1538.3906268507</v>
      </c>
      <c r="G110">
        <v>1546.3939194422</v>
      </c>
      <c r="H110">
        <v>1554.8126603444</v>
      </c>
      <c r="I110">
        <v>1561.9297135268</v>
      </c>
      <c r="J110">
        <v>1538.414310222</v>
      </c>
      <c r="K110">
        <v>1546.6871796592</v>
      </c>
      <c r="L110">
        <v>1554.7668340939</v>
      </c>
      <c r="M110">
        <v>1561.8874361755</v>
      </c>
    </row>
    <row r="111" spans="1:13">
      <c r="A111" t="s">
        <v>1568</v>
      </c>
      <c r="B111">
        <v>1538.6473413025</v>
      </c>
      <c r="C111">
        <v>1546.4929589359</v>
      </c>
      <c r="D111">
        <v>1555.0199936232</v>
      </c>
      <c r="E111">
        <v>1562.0357147774</v>
      </c>
      <c r="F111">
        <v>1538.3912027867</v>
      </c>
      <c r="G111">
        <v>1546.395670981</v>
      </c>
      <c r="H111">
        <v>1554.8122662237</v>
      </c>
      <c r="I111">
        <v>1561.938248432</v>
      </c>
      <c r="J111">
        <v>1538.414888058</v>
      </c>
      <c r="K111">
        <v>1546.6850393512</v>
      </c>
      <c r="L111">
        <v>1554.7680144652</v>
      </c>
      <c r="M111">
        <v>1561.8870404</v>
      </c>
    </row>
    <row r="112" spans="1:13">
      <c r="A112" t="s">
        <v>1569</v>
      </c>
      <c r="B112">
        <v>1538.6494613059</v>
      </c>
      <c r="C112">
        <v>1546.4923750157</v>
      </c>
      <c r="D112">
        <v>1555.0170436649</v>
      </c>
      <c r="E112">
        <v>1562.0134814764</v>
      </c>
      <c r="F112">
        <v>1538.3906268507</v>
      </c>
      <c r="G112">
        <v>1546.3948931528</v>
      </c>
      <c r="H112">
        <v>1554.8142329843</v>
      </c>
      <c r="I112">
        <v>1561.934676527</v>
      </c>
      <c r="J112">
        <v>1538.414888058</v>
      </c>
      <c r="K112">
        <v>1546.6858174714</v>
      </c>
      <c r="L112">
        <v>1554.7691929158</v>
      </c>
      <c r="M112">
        <v>1561.8838645028</v>
      </c>
    </row>
    <row r="113" spans="1:13">
      <c r="A113" t="s">
        <v>1570</v>
      </c>
      <c r="B113">
        <v>1538.6481132391</v>
      </c>
      <c r="C113">
        <v>1546.4915951881</v>
      </c>
      <c r="D113">
        <v>1555.0201916977</v>
      </c>
      <c r="E113">
        <v>1562.0313487886</v>
      </c>
      <c r="F113">
        <v>1538.3917806052</v>
      </c>
      <c r="G113">
        <v>1546.3941153253</v>
      </c>
      <c r="H113">
        <v>1554.8126603444</v>
      </c>
      <c r="I113">
        <v>1561.9453942314</v>
      </c>
      <c r="J113">
        <v>1538.4154658944</v>
      </c>
      <c r="K113">
        <v>1546.6842612318</v>
      </c>
      <c r="L113">
        <v>1554.7662439089</v>
      </c>
      <c r="M113">
        <v>1561.8866426846</v>
      </c>
    </row>
    <row r="114" spans="1:13">
      <c r="A114" t="s">
        <v>1571</v>
      </c>
      <c r="B114">
        <v>1538.648305282</v>
      </c>
      <c r="C114">
        <v>1546.4945147905</v>
      </c>
      <c r="D114">
        <v>1555.0188147924</v>
      </c>
      <c r="E114">
        <v>1562.0218193752</v>
      </c>
      <c r="F114">
        <v>1538.3912027867</v>
      </c>
      <c r="G114">
        <v>1546.3966446938</v>
      </c>
      <c r="H114">
        <v>1554.8154134275</v>
      </c>
      <c r="I114">
        <v>1561.9261416608</v>
      </c>
      <c r="J114">
        <v>1538.4141182376</v>
      </c>
      <c r="K114">
        <v>1546.6867915496</v>
      </c>
      <c r="L114">
        <v>1554.7680144652</v>
      </c>
      <c r="M114">
        <v>1561.8840623897</v>
      </c>
    </row>
    <row r="115" spans="1:13">
      <c r="A115" t="s">
        <v>1572</v>
      </c>
      <c r="B115">
        <v>1538.648305282</v>
      </c>
      <c r="C115">
        <v>1546.4923750157</v>
      </c>
      <c r="D115">
        <v>1555.0166494405</v>
      </c>
      <c r="E115">
        <v>1562.0289659393</v>
      </c>
      <c r="F115">
        <v>1538.3923584243</v>
      </c>
      <c r="G115">
        <v>1546.3941153253</v>
      </c>
      <c r="H115">
        <v>1554.8144310064</v>
      </c>
      <c r="I115">
        <v>1561.9261416608</v>
      </c>
      <c r="J115">
        <v>1538.4166215684</v>
      </c>
      <c r="K115">
        <v>1546.6844552859</v>
      </c>
      <c r="L115">
        <v>1554.7701772022</v>
      </c>
      <c r="M115">
        <v>1561.8838645028</v>
      </c>
    </row>
    <row r="116" spans="1:13">
      <c r="A116" t="s">
        <v>1573</v>
      </c>
      <c r="B116">
        <v>1538.6469572173</v>
      </c>
      <c r="C116">
        <v>1546.4921791077</v>
      </c>
      <c r="D116">
        <v>1555.018026342</v>
      </c>
      <c r="E116">
        <v>1562.0249958334</v>
      </c>
      <c r="F116">
        <v>1538.3892773552</v>
      </c>
      <c r="G116">
        <v>1546.3929476346</v>
      </c>
      <c r="H116">
        <v>1554.8120701247</v>
      </c>
      <c r="I116">
        <v>1561.9106592365</v>
      </c>
      <c r="J116">
        <v>1538.4141182376</v>
      </c>
      <c r="K116">
        <v>1546.6852334055</v>
      </c>
      <c r="L116">
        <v>1554.7672262692</v>
      </c>
      <c r="M116">
        <v>1561.8826733022</v>
      </c>
    </row>
    <row r="117" spans="1:13">
      <c r="A117" t="s">
        <v>1574</v>
      </c>
      <c r="B117">
        <v>1538.6511934623</v>
      </c>
      <c r="C117">
        <v>1546.4912071766</v>
      </c>
      <c r="D117">
        <v>1555.0162571394</v>
      </c>
      <c r="E117">
        <v>1562.0309509997</v>
      </c>
      <c r="F117">
        <v>1538.3917806052</v>
      </c>
      <c r="G117">
        <v>1546.3933355968</v>
      </c>
      <c r="H117">
        <v>1554.8134466639</v>
      </c>
      <c r="I117">
        <v>1561.9388440745</v>
      </c>
      <c r="J117">
        <v>1538.4162357161</v>
      </c>
      <c r="K117">
        <v>1546.6848452969</v>
      </c>
      <c r="L117">
        <v>1554.7701772022</v>
      </c>
      <c r="M117">
        <v>1561.8844601038</v>
      </c>
    </row>
    <row r="118" spans="1:13">
      <c r="A118" t="s">
        <v>1575</v>
      </c>
      <c r="B118">
        <v>1538.6490753369</v>
      </c>
      <c r="C118">
        <v>1546.4933469482</v>
      </c>
      <c r="D118">
        <v>1555.0194051691</v>
      </c>
      <c r="E118">
        <v>1562.0253916788</v>
      </c>
      <c r="F118">
        <v>1538.3892773552</v>
      </c>
      <c r="G118">
        <v>1546.394503288</v>
      </c>
      <c r="H118">
        <v>1554.8140368847</v>
      </c>
      <c r="I118">
        <v>1561.9195916654</v>
      </c>
      <c r="J118">
        <v>1538.414310222</v>
      </c>
      <c r="K118">
        <v>1546.6877637266</v>
      </c>
      <c r="L118">
        <v>1554.7693909264</v>
      </c>
      <c r="M118">
        <v>1561.8854514797</v>
      </c>
    </row>
    <row r="119" spans="1:13">
      <c r="A119" t="s">
        <v>1576</v>
      </c>
      <c r="B119">
        <v>1538.6477272707</v>
      </c>
      <c r="C119">
        <v>1546.4912071766</v>
      </c>
      <c r="D119">
        <v>1555.0162571394</v>
      </c>
      <c r="E119">
        <v>1562.0390892183</v>
      </c>
      <c r="F119">
        <v>1538.3919744663</v>
      </c>
      <c r="G119">
        <v>1546.3931416156</v>
      </c>
      <c r="H119">
        <v>1554.8128564436</v>
      </c>
      <c r="I119">
        <v>1561.9237591324</v>
      </c>
      <c r="J119">
        <v>1538.414888058</v>
      </c>
      <c r="K119">
        <v>1546.6867915496</v>
      </c>
      <c r="L119">
        <v>1554.7691929158</v>
      </c>
      <c r="M119">
        <v>1561.884855878</v>
      </c>
    </row>
    <row r="120" spans="1:13">
      <c r="A120" t="s">
        <v>1577</v>
      </c>
      <c r="B120">
        <v>1538.648497325</v>
      </c>
      <c r="C120">
        <v>1546.4925690217</v>
      </c>
      <c r="D120">
        <v>1555.0188147924</v>
      </c>
      <c r="E120">
        <v>1562.0299574987</v>
      </c>
      <c r="F120">
        <v>1538.3906268507</v>
      </c>
      <c r="G120">
        <v>1546.3948931528</v>
      </c>
      <c r="H120">
        <v>1554.8114799054</v>
      </c>
      <c r="I120">
        <v>1561.9449984265</v>
      </c>
      <c r="J120">
        <v>1538.414310222</v>
      </c>
      <c r="K120">
        <v>1546.6850393512</v>
      </c>
      <c r="L120">
        <v>1554.7668340939</v>
      </c>
      <c r="M120">
        <v>1561.8900164815</v>
      </c>
    </row>
    <row r="121" spans="1:13">
      <c r="A121" t="s">
        <v>1578</v>
      </c>
      <c r="B121">
        <v>1538.6496533492</v>
      </c>
      <c r="C121">
        <v>1546.4929589359</v>
      </c>
      <c r="D121">
        <v>1555.0170436649</v>
      </c>
      <c r="E121">
        <v>1562.0238044175</v>
      </c>
      <c r="F121">
        <v>1538.3912027867</v>
      </c>
      <c r="G121">
        <v>1546.3966446938</v>
      </c>
      <c r="H121">
        <v>1554.8120701247</v>
      </c>
      <c r="I121">
        <v>1561.928919993</v>
      </c>
      <c r="J121">
        <v>1538.4154658944</v>
      </c>
      <c r="K121">
        <v>1546.68542746</v>
      </c>
      <c r="L121">
        <v>1554.7676203671</v>
      </c>
      <c r="M121">
        <v>1561.8878338912</v>
      </c>
    </row>
    <row r="122" spans="1:13">
      <c r="A122" t="s">
        <v>1579</v>
      </c>
      <c r="B122">
        <v>1538.6496533492</v>
      </c>
      <c r="C122">
        <v>1546.4921791077</v>
      </c>
      <c r="D122">
        <v>1555.0213724537</v>
      </c>
      <c r="E122">
        <v>1562.0317446373</v>
      </c>
      <c r="F122">
        <v>1538.3923584243</v>
      </c>
      <c r="G122">
        <v>1546.3929476346</v>
      </c>
      <c r="H122">
        <v>1554.8122662237</v>
      </c>
      <c r="I122">
        <v>1561.9364634476</v>
      </c>
      <c r="J122">
        <v>1538.4160437312</v>
      </c>
      <c r="K122">
        <v>1546.6873737141</v>
      </c>
      <c r="L122">
        <v>1554.7676203671</v>
      </c>
      <c r="M122">
        <v>1561.8882296672</v>
      </c>
    </row>
    <row r="123" spans="1:13">
      <c r="A123" t="s">
        <v>1580</v>
      </c>
      <c r="B123">
        <v>1538.6510014187</v>
      </c>
      <c r="C123">
        <v>1546.4921791077</v>
      </c>
      <c r="D123">
        <v>1555.0196013204</v>
      </c>
      <c r="E123">
        <v>1562.0311489239</v>
      </c>
      <c r="F123">
        <v>1538.3898551724</v>
      </c>
      <c r="G123">
        <v>1546.3958649628</v>
      </c>
      <c r="H123">
        <v>1554.8142329843</v>
      </c>
      <c r="I123">
        <v>1561.9130417249</v>
      </c>
      <c r="J123">
        <v>1538.4133484179</v>
      </c>
      <c r="K123">
        <v>1546.6864015377</v>
      </c>
      <c r="L123">
        <v>1554.769783103</v>
      </c>
      <c r="M123">
        <v>1561.8844601038</v>
      </c>
    </row>
    <row r="124" spans="1:13">
      <c r="A124" t="s">
        <v>1581</v>
      </c>
      <c r="B124">
        <v>1538.6481132391</v>
      </c>
      <c r="C124">
        <v>1546.4910131709</v>
      </c>
      <c r="D124">
        <v>1555.0209782272</v>
      </c>
      <c r="E124">
        <v>1562.0277745173</v>
      </c>
      <c r="F124">
        <v>1538.3910108079</v>
      </c>
      <c r="G124">
        <v>1546.3937254609</v>
      </c>
      <c r="H124">
        <v>1554.8144310064</v>
      </c>
      <c r="I124">
        <v>1561.9301112642</v>
      </c>
      <c r="J124">
        <v>1538.4146960734</v>
      </c>
      <c r="K124">
        <v>1546.6858174714</v>
      </c>
      <c r="L124">
        <v>1554.7693909264</v>
      </c>
      <c r="M124">
        <v>1561.8844601038</v>
      </c>
    </row>
    <row r="125" spans="1:13">
      <c r="A125" t="s">
        <v>1582</v>
      </c>
      <c r="B125">
        <v>1538.648305282</v>
      </c>
      <c r="C125">
        <v>1546.4937368628</v>
      </c>
      <c r="D125">
        <v>1555.0199936232</v>
      </c>
      <c r="E125">
        <v>1562.0299574987</v>
      </c>
      <c r="F125">
        <v>1538.389663194</v>
      </c>
      <c r="G125">
        <v>1546.3941153253</v>
      </c>
      <c r="H125">
        <v>1554.8138407853</v>
      </c>
      <c r="I125">
        <v>1561.931102698</v>
      </c>
      <c r="J125">
        <v>1538.4152739096</v>
      </c>
      <c r="K125">
        <v>1546.6858174714</v>
      </c>
      <c r="L125">
        <v>1554.7676203671</v>
      </c>
      <c r="M125">
        <v>1561.8882296672</v>
      </c>
    </row>
    <row r="126" spans="1:13">
      <c r="A126" t="s">
        <v>1583</v>
      </c>
      <c r="B126">
        <v>1538.6488832938</v>
      </c>
      <c r="C126">
        <v>1546.4896494266</v>
      </c>
      <c r="D126">
        <v>1555.0192070948</v>
      </c>
      <c r="E126">
        <v>1562.0549719898</v>
      </c>
      <c r="F126">
        <v>1538.3898551724</v>
      </c>
      <c r="G126">
        <v>1546.3927517518</v>
      </c>
      <c r="H126">
        <v>1554.8118740257</v>
      </c>
      <c r="I126">
        <v>1561.9309047992</v>
      </c>
      <c r="J126">
        <v>1538.414310222</v>
      </c>
      <c r="K126">
        <v>1546.6842612318</v>
      </c>
      <c r="L126">
        <v>1554.7668340939</v>
      </c>
      <c r="M126">
        <v>1561.8840623897</v>
      </c>
    </row>
    <row r="127" spans="1:13">
      <c r="A127" t="s">
        <v>1584</v>
      </c>
      <c r="B127">
        <v>1538.6502313619</v>
      </c>
      <c r="C127">
        <v>1546.4915951881</v>
      </c>
      <c r="D127">
        <v>1555.0184205671</v>
      </c>
      <c r="E127">
        <v>1562.0295616509</v>
      </c>
      <c r="F127">
        <v>1538.3921664453</v>
      </c>
      <c r="G127">
        <v>1546.3962548282</v>
      </c>
      <c r="H127">
        <v>1554.8136427633</v>
      </c>
      <c r="I127">
        <v>1561.9301112642</v>
      </c>
      <c r="J127">
        <v>1538.4170055387</v>
      </c>
      <c r="K127">
        <v>1546.68542746</v>
      </c>
      <c r="L127">
        <v>1554.768602729</v>
      </c>
      <c r="M127">
        <v>1561.8858491945</v>
      </c>
    </row>
    <row r="128" spans="1:13">
      <c r="A128" t="s">
        <v>1585</v>
      </c>
      <c r="B128">
        <v>1538.647535228</v>
      </c>
      <c r="C128">
        <v>1546.493152942</v>
      </c>
      <c r="D128">
        <v>1555.0162571394</v>
      </c>
      <c r="E128">
        <v>1562.0307530756</v>
      </c>
      <c r="F128">
        <v>1538.3898551724</v>
      </c>
      <c r="G128">
        <v>1546.3935314797</v>
      </c>
      <c r="H128">
        <v>1554.8126603444</v>
      </c>
      <c r="I128">
        <v>1561.9354700667</v>
      </c>
      <c r="J128">
        <v>1538.414310222</v>
      </c>
      <c r="K128">
        <v>1546.6858174714</v>
      </c>
      <c r="L128">
        <v>1554.7682105531</v>
      </c>
      <c r="M128">
        <v>1561.8878338912</v>
      </c>
    </row>
    <row r="129" spans="1:13">
      <c r="A129" t="s">
        <v>1586</v>
      </c>
      <c r="B129">
        <v>1538.6477272707</v>
      </c>
      <c r="C129">
        <v>1546.494320784</v>
      </c>
      <c r="D129">
        <v>1555.0213724537</v>
      </c>
      <c r="E129">
        <v>1562.0380976474</v>
      </c>
      <c r="F129">
        <v>1538.3912027867</v>
      </c>
      <c r="G129">
        <v>1546.3950871343</v>
      </c>
      <c r="H129">
        <v>1554.8112838065</v>
      </c>
      <c r="I129">
        <v>1561.9392418165</v>
      </c>
      <c r="J129">
        <v>1538.4154658944</v>
      </c>
      <c r="K129">
        <v>1546.6864015377</v>
      </c>
      <c r="L129">
        <v>1554.768602729</v>
      </c>
      <c r="M129">
        <v>1561.8878338912</v>
      </c>
    </row>
    <row r="130" spans="1:13">
      <c r="A130" t="s">
        <v>1587</v>
      </c>
      <c r="B130">
        <v>1538.6459932394</v>
      </c>
      <c r="C130">
        <v>1546.4917910959</v>
      </c>
      <c r="D130">
        <v>1555.0188147924</v>
      </c>
      <c r="E130">
        <v>1562.037699855</v>
      </c>
      <c r="F130">
        <v>1538.3904329899</v>
      </c>
      <c r="G130">
        <v>1546.3931416156</v>
      </c>
      <c r="H130">
        <v>1554.8128564436</v>
      </c>
      <c r="I130">
        <v>1561.926737294</v>
      </c>
      <c r="J130">
        <v>1538.4152739096</v>
      </c>
      <c r="K130">
        <v>1546.6830931029</v>
      </c>
      <c r="L130">
        <v>1554.7689968276</v>
      </c>
      <c r="M130">
        <v>1561.89021631</v>
      </c>
    </row>
    <row r="131" spans="1:13">
      <c r="A131" t="s">
        <v>1588</v>
      </c>
      <c r="B131">
        <v>1538.6490753369</v>
      </c>
      <c r="C131">
        <v>1546.4927630278</v>
      </c>
      <c r="D131">
        <v>1555.0170436649</v>
      </c>
      <c r="E131">
        <v>1562.0388912921</v>
      </c>
      <c r="F131">
        <v>1538.3892773552</v>
      </c>
      <c r="G131">
        <v>1546.3937254609</v>
      </c>
      <c r="H131">
        <v>1554.8144310064</v>
      </c>
      <c r="I131">
        <v>1561.9241568667</v>
      </c>
      <c r="J131">
        <v>1538.414310222</v>
      </c>
      <c r="K131">
        <v>1546.6867915496</v>
      </c>
      <c r="L131">
        <v>1554.7693909264</v>
      </c>
      <c r="M131">
        <v>1561.8862449694</v>
      </c>
    </row>
    <row r="132" spans="1:13">
      <c r="A132" t="s">
        <v>1589</v>
      </c>
      <c r="B132">
        <v>1538.648497325</v>
      </c>
      <c r="C132">
        <v>1546.4908172633</v>
      </c>
      <c r="D132">
        <v>1555.0184205671</v>
      </c>
      <c r="E132">
        <v>1562.0261872511</v>
      </c>
      <c r="F132">
        <v>1538.3900490329</v>
      </c>
      <c r="G132">
        <v>1546.394503288</v>
      </c>
      <c r="H132">
        <v>1554.8134466639</v>
      </c>
      <c r="I132">
        <v>1561.905696389</v>
      </c>
      <c r="J132">
        <v>1538.4137323865</v>
      </c>
      <c r="K132">
        <v>1546.6844552859</v>
      </c>
      <c r="L132">
        <v>1554.768406641</v>
      </c>
      <c r="M132">
        <v>1561.884855878</v>
      </c>
    </row>
    <row r="133" spans="1:13">
      <c r="A133" t="s">
        <v>1590</v>
      </c>
      <c r="B133">
        <v>1538.64926738</v>
      </c>
      <c r="C133">
        <v>1546.4941248756</v>
      </c>
      <c r="D133">
        <v>1555.0207820755</v>
      </c>
      <c r="E133">
        <v>1562.0134814764</v>
      </c>
      <c r="F133">
        <v>1538.3900490329</v>
      </c>
      <c r="G133">
        <v>1546.3948931528</v>
      </c>
      <c r="H133">
        <v>1554.8134466639</v>
      </c>
      <c r="I133">
        <v>1561.9150264908</v>
      </c>
      <c r="J133">
        <v>1538.4118068987</v>
      </c>
      <c r="K133">
        <v>1546.68542746</v>
      </c>
      <c r="L133">
        <v>1554.7695870147</v>
      </c>
      <c r="M133">
        <v>1561.8838645028</v>
      </c>
    </row>
    <row r="134" spans="1:13">
      <c r="A134" t="s">
        <v>1591</v>
      </c>
      <c r="B134">
        <v>1538.648305282</v>
      </c>
      <c r="C134">
        <v>1546.4914011823</v>
      </c>
      <c r="D134">
        <v>1555.0201916977</v>
      </c>
      <c r="E134">
        <v>1562.0244001252</v>
      </c>
      <c r="F134">
        <v>1538.3917806052</v>
      </c>
      <c r="G134">
        <v>1546.3929476346</v>
      </c>
      <c r="H134">
        <v>1554.8122662237</v>
      </c>
      <c r="I134">
        <v>1561.9176068879</v>
      </c>
      <c r="J134">
        <v>1538.4154658944</v>
      </c>
      <c r="K134">
        <v>1546.6867915496</v>
      </c>
      <c r="L134">
        <v>1554.7678164549</v>
      </c>
      <c r="M134">
        <v>1561.8798951345</v>
      </c>
    </row>
    <row r="135" spans="1:13">
      <c r="A135" t="s">
        <v>1592</v>
      </c>
      <c r="B135">
        <v>1538.6481132391</v>
      </c>
      <c r="C135">
        <v>1546.4908172633</v>
      </c>
      <c r="D135">
        <v>1555.0182244161</v>
      </c>
      <c r="E135">
        <v>1562.0492145691</v>
      </c>
      <c r="F135">
        <v>1538.3894712157</v>
      </c>
      <c r="G135">
        <v>1546.3937254609</v>
      </c>
      <c r="H135">
        <v>1554.8142329843</v>
      </c>
      <c r="I135">
        <v>1561.9348744268</v>
      </c>
      <c r="J135">
        <v>1538.4125767168</v>
      </c>
      <c r="K135">
        <v>1546.6860115259</v>
      </c>
      <c r="L135">
        <v>1554.7691929158</v>
      </c>
      <c r="M135">
        <v>1561.8910098046</v>
      </c>
    </row>
    <row r="136" spans="1:13">
      <c r="A136" t="s">
        <v>1593</v>
      </c>
      <c r="B136">
        <v>1538.6486912507</v>
      </c>
      <c r="C136">
        <v>1546.4921791077</v>
      </c>
      <c r="D136">
        <v>1555.0178301911</v>
      </c>
      <c r="E136">
        <v>1562.0398848046</v>
      </c>
      <c r="F136">
        <v>1538.3898551724</v>
      </c>
      <c r="G136">
        <v>1546.394503288</v>
      </c>
      <c r="H136">
        <v>1554.8128564436</v>
      </c>
      <c r="I136">
        <v>1561.92812646</v>
      </c>
      <c r="J136">
        <v>1538.4141182376</v>
      </c>
      <c r="K136">
        <v>1546.6864015377</v>
      </c>
      <c r="L136">
        <v>1554.768602729</v>
      </c>
      <c r="M136">
        <v>1561.8840623897</v>
      </c>
    </row>
    <row r="137" spans="1:13">
      <c r="A137" t="s">
        <v>1594</v>
      </c>
      <c r="B137">
        <v>1538.64926738</v>
      </c>
      <c r="C137">
        <v>1546.4898453339</v>
      </c>
      <c r="D137">
        <v>1555.0184205671</v>
      </c>
      <c r="E137">
        <v>1562.0285681516</v>
      </c>
      <c r="F137">
        <v>1538.3917806052</v>
      </c>
      <c r="G137">
        <v>1546.3927517518</v>
      </c>
      <c r="H137">
        <v>1554.8128564436</v>
      </c>
      <c r="I137">
        <v>1561.9350742668</v>
      </c>
      <c r="J137">
        <v>1538.4135404022</v>
      </c>
      <c r="K137">
        <v>1546.6858174714</v>
      </c>
      <c r="L137">
        <v>1554.7672262692</v>
      </c>
      <c r="M137">
        <v>1561.8862449694</v>
      </c>
    </row>
    <row r="138" spans="1:13">
      <c r="A138" t="s">
        <v>1595</v>
      </c>
      <c r="B138">
        <v>1538.6490753369</v>
      </c>
      <c r="C138">
        <v>1546.4912071766</v>
      </c>
      <c r="D138">
        <v>1555.0199936232</v>
      </c>
      <c r="E138">
        <v>1562.0281723046</v>
      </c>
      <c r="F138">
        <v>1538.3919744663</v>
      </c>
      <c r="G138">
        <v>1546.3939194422</v>
      </c>
      <c r="H138">
        <v>1554.8124642453</v>
      </c>
      <c r="I138">
        <v>1561.9271330897</v>
      </c>
      <c r="J138">
        <v>1538.414888058</v>
      </c>
      <c r="K138">
        <v>1546.68542746</v>
      </c>
      <c r="L138">
        <v>1554.7691929158</v>
      </c>
      <c r="M138">
        <v>1561.8886273833</v>
      </c>
    </row>
    <row r="139" spans="1:13">
      <c r="A139" t="s">
        <v>1596</v>
      </c>
      <c r="B139">
        <v>1538.6479193135</v>
      </c>
      <c r="C139">
        <v>1546.4921791077</v>
      </c>
      <c r="D139">
        <v>1555.0164532899</v>
      </c>
      <c r="E139">
        <v>1562.0249958334</v>
      </c>
      <c r="F139">
        <v>1538.3917806052</v>
      </c>
      <c r="G139">
        <v>1546.3927517518</v>
      </c>
      <c r="H139">
        <v>1554.8134466639</v>
      </c>
      <c r="I139">
        <v>1561.9185983059</v>
      </c>
      <c r="J139">
        <v>1538.4162357161</v>
      </c>
      <c r="K139">
        <v>1546.6848452969</v>
      </c>
      <c r="L139">
        <v>1554.7695870147</v>
      </c>
      <c r="M139">
        <v>1561.884855878</v>
      </c>
    </row>
    <row r="140" spans="1:13">
      <c r="A140" t="s">
        <v>1597</v>
      </c>
      <c r="B140">
        <v>1538.6508093751</v>
      </c>
      <c r="C140">
        <v>1546.4929589359</v>
      </c>
      <c r="D140">
        <v>1555.0199936232</v>
      </c>
      <c r="E140">
        <v>1562.0293617867</v>
      </c>
      <c r="F140">
        <v>1538.3912027867</v>
      </c>
      <c r="G140">
        <v>1546.3946991713</v>
      </c>
      <c r="H140">
        <v>1554.8134466639</v>
      </c>
      <c r="I140">
        <v>1561.9479747289</v>
      </c>
      <c r="J140">
        <v>1538.4162357161</v>
      </c>
      <c r="K140">
        <v>1546.6881537392</v>
      </c>
      <c r="L140">
        <v>1554.7688007395</v>
      </c>
      <c r="M140">
        <v>1561.8880317792</v>
      </c>
    </row>
    <row r="141" spans="1:13">
      <c r="A141" t="s">
        <v>1598</v>
      </c>
      <c r="B141">
        <v>1538.6481132391</v>
      </c>
      <c r="C141">
        <v>1546.4927630278</v>
      </c>
      <c r="D141">
        <v>1555.0194051691</v>
      </c>
      <c r="E141">
        <v>1562.0327381406</v>
      </c>
      <c r="F141">
        <v>1538.3917806052</v>
      </c>
      <c r="G141">
        <v>1546.3952811159</v>
      </c>
      <c r="H141">
        <v>1554.8132505646</v>
      </c>
      <c r="I141">
        <v>1561.9378526308</v>
      </c>
      <c r="J141">
        <v>1538.4146960734</v>
      </c>
      <c r="K141">
        <v>1546.6852334055</v>
      </c>
      <c r="L141">
        <v>1554.768602729</v>
      </c>
      <c r="M141">
        <v>1561.8840623897</v>
      </c>
    </row>
    <row r="142" spans="1:13">
      <c r="A142" t="s">
        <v>1599</v>
      </c>
      <c r="B142">
        <v>1538.648497325</v>
      </c>
      <c r="C142">
        <v>1546.4925690217</v>
      </c>
      <c r="D142">
        <v>1555.0196013204</v>
      </c>
      <c r="E142">
        <v>1562.0220172971</v>
      </c>
      <c r="F142">
        <v>1538.3898551724</v>
      </c>
      <c r="G142">
        <v>1546.3964488101</v>
      </c>
      <c r="H142">
        <v>1554.8124642453</v>
      </c>
      <c r="I142">
        <v>1561.9239570294</v>
      </c>
      <c r="J142">
        <v>1538.414888058</v>
      </c>
      <c r="K142">
        <v>1546.686207483</v>
      </c>
      <c r="L142">
        <v>1554.7680144652</v>
      </c>
      <c r="M142">
        <v>1561.8844601038</v>
      </c>
    </row>
    <row r="143" spans="1:13">
      <c r="A143" t="s">
        <v>1600</v>
      </c>
      <c r="B143">
        <v>1538.64926738</v>
      </c>
      <c r="C143">
        <v>1546.4900393393</v>
      </c>
      <c r="D143">
        <v>1555.0188147924</v>
      </c>
      <c r="E143">
        <v>1562.022215219</v>
      </c>
      <c r="F143">
        <v>1538.3892773552</v>
      </c>
      <c r="G143">
        <v>1546.3941153253</v>
      </c>
      <c r="H143">
        <v>1554.814627106</v>
      </c>
      <c r="I143">
        <v>1561.9023225243</v>
      </c>
      <c r="J143">
        <v>1538.4137323865</v>
      </c>
      <c r="K143">
        <v>1546.6864015377</v>
      </c>
      <c r="L143">
        <v>1554.7676203671</v>
      </c>
      <c r="M143">
        <v>1561.8846579909</v>
      </c>
    </row>
    <row r="144" spans="1:13">
      <c r="A144" t="s">
        <v>1601</v>
      </c>
      <c r="B144">
        <v>1538.6496533492</v>
      </c>
      <c r="C144">
        <v>1546.4939308692</v>
      </c>
      <c r="D144">
        <v>1555.0221589844</v>
      </c>
      <c r="E144">
        <v>1562.0245980478</v>
      </c>
      <c r="F144">
        <v>1538.3904329899</v>
      </c>
      <c r="G144">
        <v>1546.3954769993</v>
      </c>
      <c r="H144">
        <v>1554.8148232057</v>
      </c>
      <c r="I144">
        <v>1561.9156221155</v>
      </c>
      <c r="J144">
        <v>1538.414888058</v>
      </c>
      <c r="K144">
        <v>1546.6858174714</v>
      </c>
      <c r="L144">
        <v>1554.7695870147</v>
      </c>
      <c r="M144">
        <v>1561.8816799897</v>
      </c>
    </row>
    <row r="145" spans="1:13">
      <c r="A145" t="s">
        <v>1602</v>
      </c>
      <c r="B145">
        <v>1538.64926738</v>
      </c>
      <c r="C145">
        <v>1546.4917910959</v>
      </c>
      <c r="D145">
        <v>1555.0213724537</v>
      </c>
      <c r="E145">
        <v>1562.0392890851</v>
      </c>
      <c r="F145">
        <v>1538.3912027867</v>
      </c>
      <c r="G145">
        <v>1546.3937254609</v>
      </c>
      <c r="H145">
        <v>1554.8122662237</v>
      </c>
      <c r="I145">
        <v>1561.9412266489</v>
      </c>
      <c r="J145">
        <v>1538.4154658944</v>
      </c>
      <c r="K145">
        <v>1546.6858174714</v>
      </c>
      <c r="L145">
        <v>1554.7664399964</v>
      </c>
      <c r="M145">
        <v>1561.8826733022</v>
      </c>
    </row>
    <row r="146" spans="1:13">
      <c r="A146" t="s">
        <v>1603</v>
      </c>
      <c r="B146">
        <v>1538.648497325</v>
      </c>
      <c r="C146">
        <v>1546.4941248756</v>
      </c>
      <c r="D146">
        <v>1555.0221589844</v>
      </c>
      <c r="E146">
        <v>1562.0273767302</v>
      </c>
      <c r="F146">
        <v>1538.3910108079</v>
      </c>
      <c r="G146">
        <v>1546.3958649628</v>
      </c>
      <c r="H146">
        <v>1554.8120701247</v>
      </c>
      <c r="I146">
        <v>1561.9328896105</v>
      </c>
      <c r="J146">
        <v>1538.4152739096</v>
      </c>
      <c r="K146">
        <v>1546.6852334055</v>
      </c>
      <c r="L146">
        <v>1554.7676203671</v>
      </c>
      <c r="M146">
        <v>1561.884855878</v>
      </c>
    </row>
    <row r="147" spans="1:13">
      <c r="A147" t="s">
        <v>1604</v>
      </c>
      <c r="B147">
        <v>1538.6488832938</v>
      </c>
      <c r="C147">
        <v>1546.4915951881</v>
      </c>
      <c r="D147">
        <v>1555.0203878493</v>
      </c>
      <c r="E147">
        <v>1562.0353189267</v>
      </c>
      <c r="F147">
        <v>1538.3904329899</v>
      </c>
      <c r="G147">
        <v>1546.3948931528</v>
      </c>
      <c r="H147">
        <v>1554.8120701247</v>
      </c>
      <c r="I147">
        <v>1561.9328896105</v>
      </c>
      <c r="J147">
        <v>1538.4133484179</v>
      </c>
      <c r="K147">
        <v>1546.68542746</v>
      </c>
      <c r="L147">
        <v>1554.7664399964</v>
      </c>
      <c r="M147">
        <v>1561.8878338912</v>
      </c>
    </row>
    <row r="148" spans="1:13">
      <c r="A148" t="s">
        <v>1605</v>
      </c>
      <c r="B148">
        <v>1538.648497325</v>
      </c>
      <c r="C148">
        <v>1546.4921791077</v>
      </c>
      <c r="D148">
        <v>1555.0197974718</v>
      </c>
      <c r="E148">
        <v>1562.0319425617</v>
      </c>
      <c r="F148">
        <v>1538.3906268507</v>
      </c>
      <c r="G148">
        <v>1546.3933355968</v>
      </c>
      <c r="H148">
        <v>1554.8114799054</v>
      </c>
      <c r="I148">
        <v>1561.9029181394</v>
      </c>
      <c r="J148">
        <v>1538.414310222</v>
      </c>
      <c r="K148">
        <v>1546.6858174714</v>
      </c>
      <c r="L148">
        <v>1554.7676203671</v>
      </c>
      <c r="M148">
        <v>1561.8854514797</v>
      </c>
    </row>
    <row r="149" spans="1:13">
      <c r="A149" t="s">
        <v>1606</v>
      </c>
      <c r="B149">
        <v>1538.648497325</v>
      </c>
      <c r="C149">
        <v>1546.4912071766</v>
      </c>
      <c r="D149">
        <v>1555.0176340402</v>
      </c>
      <c r="E149">
        <v>1562.0365084198</v>
      </c>
      <c r="F149">
        <v>1538.3906268507</v>
      </c>
      <c r="G149">
        <v>1546.3960608464</v>
      </c>
      <c r="H149">
        <v>1554.8116760042</v>
      </c>
      <c r="I149">
        <v>1561.9388440745</v>
      </c>
      <c r="J149">
        <v>1538.4156578792</v>
      </c>
      <c r="K149">
        <v>1546.6848452969</v>
      </c>
      <c r="L149">
        <v>1554.7678164549</v>
      </c>
      <c r="M149">
        <v>1561.8900164815</v>
      </c>
    </row>
    <row r="150" spans="1:13">
      <c r="A150" t="s">
        <v>1607</v>
      </c>
      <c r="B150">
        <v>1538.648305282</v>
      </c>
      <c r="C150">
        <v>1546.4910131709</v>
      </c>
      <c r="D150">
        <v>1555.0184205671</v>
      </c>
      <c r="E150">
        <v>1562.0285681516</v>
      </c>
      <c r="F150">
        <v>1538.389663194</v>
      </c>
      <c r="G150">
        <v>1546.3937254609</v>
      </c>
      <c r="H150">
        <v>1554.8132505646</v>
      </c>
      <c r="I150">
        <v>1561.9201872936</v>
      </c>
      <c r="J150">
        <v>1538.4152739096</v>
      </c>
      <c r="K150">
        <v>1546.6844552859</v>
      </c>
      <c r="L150">
        <v>1554.7676203671</v>
      </c>
      <c r="M150">
        <v>1561.8868405722</v>
      </c>
    </row>
    <row r="151" spans="1:13">
      <c r="A151" t="s">
        <v>1608</v>
      </c>
      <c r="B151">
        <v>1538.6471492599</v>
      </c>
      <c r="C151">
        <v>1546.4925690217</v>
      </c>
      <c r="D151">
        <v>1555.0201916977</v>
      </c>
      <c r="E151">
        <v>1562.0244001252</v>
      </c>
      <c r="F151">
        <v>1538.3898551724</v>
      </c>
      <c r="G151">
        <v>1546.3931416156</v>
      </c>
      <c r="H151">
        <v>1554.8134466639</v>
      </c>
      <c r="I151">
        <v>1561.9332873494</v>
      </c>
      <c r="J151">
        <v>1538.4141182376</v>
      </c>
      <c r="K151">
        <v>1546.6848452969</v>
      </c>
      <c r="L151">
        <v>1554.7682105531</v>
      </c>
      <c r="M151">
        <v>1561.8858491945</v>
      </c>
    </row>
    <row r="152" spans="1:13">
      <c r="A152" t="s">
        <v>1609</v>
      </c>
      <c r="B152">
        <v>1538.6486912507</v>
      </c>
      <c r="C152">
        <v>1546.4912071766</v>
      </c>
      <c r="D152">
        <v>1555.0164532899</v>
      </c>
      <c r="E152">
        <v>1562.017253603</v>
      </c>
      <c r="F152">
        <v>1538.3917806052</v>
      </c>
      <c r="G152">
        <v>1546.3939194422</v>
      </c>
      <c r="H152">
        <v>1554.8114799054</v>
      </c>
      <c r="I152">
        <v>1561.9261416608</v>
      </c>
      <c r="J152">
        <v>1538.4166215684</v>
      </c>
      <c r="K152">
        <v>1546.6848452969</v>
      </c>
      <c r="L152">
        <v>1554.7670301815</v>
      </c>
      <c r="M152">
        <v>1561.8886273833</v>
      </c>
    </row>
    <row r="153" spans="1:13">
      <c r="A153" t="s">
        <v>1610</v>
      </c>
      <c r="B153">
        <v>1538.6490753369</v>
      </c>
      <c r="C153">
        <v>1546.4939308692</v>
      </c>
      <c r="D153">
        <v>1555.0188147924</v>
      </c>
      <c r="E153">
        <v>1562.0351190611</v>
      </c>
      <c r="F153">
        <v>1538.3908188293</v>
      </c>
      <c r="G153">
        <v>1546.3958649628</v>
      </c>
      <c r="H153">
        <v>1554.8126603444</v>
      </c>
      <c r="I153">
        <v>1561.9162177407</v>
      </c>
      <c r="J153">
        <v>1538.4145022066</v>
      </c>
      <c r="K153">
        <v>1546.68542746</v>
      </c>
      <c r="L153">
        <v>1554.7680144652</v>
      </c>
      <c r="M153">
        <v>1561.8854514797</v>
      </c>
    </row>
    <row r="154" spans="1:13">
      <c r="A154" t="s">
        <v>1611</v>
      </c>
      <c r="B154">
        <v>1538.64926738</v>
      </c>
      <c r="C154">
        <v>1546.4910131709</v>
      </c>
      <c r="D154">
        <v>1555.0182244161</v>
      </c>
      <c r="E154">
        <v>1562.0279724407</v>
      </c>
      <c r="F154">
        <v>1538.3931301051</v>
      </c>
      <c r="G154">
        <v>1546.3931416156</v>
      </c>
      <c r="H154">
        <v>1554.8120701247</v>
      </c>
      <c r="I154">
        <v>1561.9330875098</v>
      </c>
      <c r="J154">
        <v>1538.4156578792</v>
      </c>
      <c r="K154">
        <v>1546.6844552859</v>
      </c>
      <c r="L154">
        <v>1554.7682105531</v>
      </c>
      <c r="M154">
        <v>1561.8874361755</v>
      </c>
    </row>
    <row r="155" spans="1:13">
      <c r="A155" t="s">
        <v>1612</v>
      </c>
      <c r="B155">
        <v>1538.648305282</v>
      </c>
      <c r="C155">
        <v>1546.4917910959</v>
      </c>
      <c r="D155">
        <v>1555.0184205671</v>
      </c>
      <c r="E155">
        <v>1562.0388912921</v>
      </c>
      <c r="F155">
        <v>1538.3912027867</v>
      </c>
      <c r="G155">
        <v>1546.392169809</v>
      </c>
      <c r="H155">
        <v>1554.8124642453</v>
      </c>
      <c r="I155">
        <v>1561.9201872936</v>
      </c>
      <c r="J155">
        <v>1538.414888058</v>
      </c>
      <c r="K155">
        <v>1546.6864015377</v>
      </c>
      <c r="L155">
        <v>1554.7680144652</v>
      </c>
      <c r="M155">
        <v>1561.8810843908</v>
      </c>
    </row>
    <row r="156" spans="1:13">
      <c r="A156" t="s">
        <v>1613</v>
      </c>
      <c r="B156">
        <v>1538.6488832938</v>
      </c>
      <c r="C156">
        <v>1546.4921791077</v>
      </c>
      <c r="D156">
        <v>1555.0217647574</v>
      </c>
      <c r="E156">
        <v>1562.0325382756</v>
      </c>
      <c r="F156">
        <v>1538.3915886264</v>
      </c>
      <c r="G156">
        <v>1546.3939194422</v>
      </c>
      <c r="H156">
        <v>1554.8126603444</v>
      </c>
      <c r="I156">
        <v>1561.9233613983</v>
      </c>
      <c r="J156">
        <v>1538.4146960734</v>
      </c>
      <c r="K156">
        <v>1546.6864015377</v>
      </c>
      <c r="L156">
        <v>1554.7678164549</v>
      </c>
      <c r="M156">
        <v>1561.8888252715</v>
      </c>
    </row>
    <row r="157" spans="1:13">
      <c r="A157" t="s">
        <v>1614</v>
      </c>
      <c r="B157">
        <v>1538.6479193135</v>
      </c>
      <c r="C157">
        <v>1546.4919851018</v>
      </c>
      <c r="D157">
        <v>1555.0182244161</v>
      </c>
      <c r="E157">
        <v>1562.0321424265</v>
      </c>
      <c r="F157">
        <v>1538.3912027867</v>
      </c>
      <c r="G157">
        <v>1546.3939194422</v>
      </c>
      <c r="H157">
        <v>1554.8136427633</v>
      </c>
      <c r="I157">
        <v>1561.9334852488</v>
      </c>
      <c r="J157">
        <v>1538.4154658944</v>
      </c>
      <c r="K157">
        <v>1546.68542746</v>
      </c>
      <c r="L157">
        <v>1554.7676203671</v>
      </c>
      <c r="M157">
        <v>1561.8846579909</v>
      </c>
    </row>
    <row r="158" spans="1:13">
      <c r="A158" t="s">
        <v>1615</v>
      </c>
      <c r="B158">
        <v>1538.6461871646</v>
      </c>
      <c r="C158">
        <v>1546.4912071766</v>
      </c>
      <c r="D158">
        <v>1555.0192070948</v>
      </c>
      <c r="E158">
        <v>1562.0283702281</v>
      </c>
      <c r="F158">
        <v>1538.3912027867</v>
      </c>
      <c r="G158">
        <v>1546.3941153253</v>
      </c>
      <c r="H158">
        <v>1554.8132505646</v>
      </c>
      <c r="I158">
        <v>1561.9150264908</v>
      </c>
      <c r="J158">
        <v>1538.4150800427</v>
      </c>
      <c r="K158">
        <v>1546.68542746</v>
      </c>
      <c r="L158">
        <v>1554.7682105531</v>
      </c>
      <c r="M158">
        <v>1561.8856513071</v>
      </c>
    </row>
    <row r="159" spans="1:13">
      <c r="A159" t="s">
        <v>1616</v>
      </c>
      <c r="B159">
        <v>1538.6481132391</v>
      </c>
      <c r="C159">
        <v>1546.4894554213</v>
      </c>
      <c r="D159">
        <v>1555.0170436649</v>
      </c>
      <c r="E159">
        <v>1562.030157363</v>
      </c>
      <c r="F159">
        <v>1538.3919744663</v>
      </c>
      <c r="G159">
        <v>1546.3929476346</v>
      </c>
      <c r="H159">
        <v>1554.8128564436</v>
      </c>
      <c r="I159">
        <v>1561.9271330897</v>
      </c>
      <c r="J159">
        <v>1538.4145022066</v>
      </c>
      <c r="K159">
        <v>1546.6869856044</v>
      </c>
      <c r="L159">
        <v>1554.7691929158</v>
      </c>
      <c r="M159">
        <v>1561.8832689023</v>
      </c>
    </row>
    <row r="160" spans="1:13">
      <c r="A160" t="s">
        <v>1617</v>
      </c>
      <c r="B160">
        <v>1538.6477272707</v>
      </c>
      <c r="C160">
        <v>1546.4919851018</v>
      </c>
      <c r="D160">
        <v>1555.0182244161</v>
      </c>
      <c r="E160">
        <v>1562.045640216</v>
      </c>
      <c r="F160">
        <v>1538.3917806052</v>
      </c>
      <c r="G160">
        <v>1546.3939194422</v>
      </c>
      <c r="H160">
        <v>1554.8126603444</v>
      </c>
      <c r="I160">
        <v>1561.9336831483</v>
      </c>
      <c r="J160">
        <v>1538.4154658944</v>
      </c>
      <c r="K160">
        <v>1546.686207483</v>
      </c>
      <c r="L160">
        <v>1554.7682105531</v>
      </c>
      <c r="M160">
        <v>1561.8854514797</v>
      </c>
    </row>
    <row r="161" spans="1:13">
      <c r="A161" t="s">
        <v>1618</v>
      </c>
      <c r="B161">
        <v>1538.6481132391</v>
      </c>
      <c r="C161">
        <v>1546.4917910959</v>
      </c>
      <c r="D161">
        <v>1555.0192070948</v>
      </c>
      <c r="E161">
        <v>1562.022215219</v>
      </c>
      <c r="F161">
        <v>1538.3904329899</v>
      </c>
      <c r="G161">
        <v>1546.3937254609</v>
      </c>
      <c r="H161">
        <v>1554.8122662237</v>
      </c>
      <c r="I161">
        <v>1561.9088723749</v>
      </c>
      <c r="J161">
        <v>1538.4146960734</v>
      </c>
      <c r="K161">
        <v>1546.6844552859</v>
      </c>
      <c r="L161">
        <v>1554.7688007395</v>
      </c>
      <c r="M161">
        <v>1561.8802909064</v>
      </c>
    </row>
    <row r="162" spans="1:13">
      <c r="A162" t="s">
        <v>1619</v>
      </c>
      <c r="B162">
        <v>1538.6473413025</v>
      </c>
      <c r="C162">
        <v>1546.4906232577</v>
      </c>
      <c r="D162">
        <v>1555.0190109435</v>
      </c>
      <c r="E162">
        <v>1562.0295616509</v>
      </c>
      <c r="F162">
        <v>1538.3917806052</v>
      </c>
      <c r="G162">
        <v>1546.3939194422</v>
      </c>
      <c r="H162">
        <v>1554.8114799054</v>
      </c>
      <c r="I162">
        <v>1561.928919993</v>
      </c>
      <c r="J162">
        <v>1538.4162357161</v>
      </c>
      <c r="K162">
        <v>1546.6848452969</v>
      </c>
      <c r="L162">
        <v>1554.768406641</v>
      </c>
      <c r="M162">
        <v>1561.8826733022</v>
      </c>
    </row>
    <row r="163" spans="1:13">
      <c r="A163" t="s">
        <v>1620</v>
      </c>
      <c r="B163">
        <v>1538.6486912507</v>
      </c>
      <c r="C163">
        <v>1546.4898453339</v>
      </c>
      <c r="D163">
        <v>1555.0192070948</v>
      </c>
      <c r="E163">
        <v>1562.0432592635</v>
      </c>
      <c r="F163">
        <v>1538.3894712157</v>
      </c>
      <c r="G163">
        <v>1546.3935314797</v>
      </c>
      <c r="H163">
        <v>1554.8124642453</v>
      </c>
      <c r="I163">
        <v>1561.9301112642</v>
      </c>
      <c r="J163">
        <v>1538.4139243709</v>
      </c>
      <c r="K163">
        <v>1546.6844552859</v>
      </c>
      <c r="L163">
        <v>1554.7688007395</v>
      </c>
      <c r="M163">
        <v>1561.8870404</v>
      </c>
    </row>
    <row r="164" spans="1:13">
      <c r="A164" t="s">
        <v>1621</v>
      </c>
      <c r="B164">
        <v>1538.648497325</v>
      </c>
      <c r="C164">
        <v>1546.4927630278</v>
      </c>
      <c r="D164">
        <v>1555.0178301911</v>
      </c>
      <c r="E164">
        <v>1562.0267810203</v>
      </c>
      <c r="F164">
        <v>1538.3929362437</v>
      </c>
      <c r="G164">
        <v>1546.3958649628</v>
      </c>
      <c r="H164">
        <v>1554.8124642453</v>
      </c>
      <c r="I164">
        <v>1561.9225678709</v>
      </c>
      <c r="J164">
        <v>1538.4171994061</v>
      </c>
      <c r="K164">
        <v>1546.6877637266</v>
      </c>
      <c r="L164">
        <v>1554.7695870147</v>
      </c>
      <c r="M164">
        <v>1561.8854514797</v>
      </c>
    </row>
    <row r="165" spans="1:13">
      <c r="A165" t="s">
        <v>1622</v>
      </c>
      <c r="B165">
        <v>1538.648497325</v>
      </c>
      <c r="C165">
        <v>1546.4935428565</v>
      </c>
      <c r="D165">
        <v>1555.0166494405</v>
      </c>
      <c r="E165">
        <v>1562.0361125687</v>
      </c>
      <c r="F165">
        <v>1538.3898551724</v>
      </c>
      <c r="G165">
        <v>1546.3946991713</v>
      </c>
      <c r="H165">
        <v>1554.8130525428</v>
      </c>
      <c r="I165">
        <v>1561.9058962215</v>
      </c>
      <c r="J165">
        <v>1538.414888058</v>
      </c>
      <c r="K165">
        <v>1546.686207483</v>
      </c>
      <c r="L165">
        <v>1554.7680144652</v>
      </c>
      <c r="M165">
        <v>1561.8812842171</v>
      </c>
    </row>
    <row r="166" spans="1:13">
      <c r="A166" t="s">
        <v>1623</v>
      </c>
      <c r="B166">
        <v>1538.64926738</v>
      </c>
      <c r="C166">
        <v>1546.4906232577</v>
      </c>
      <c r="D166">
        <v>1555.0184205671</v>
      </c>
      <c r="E166">
        <v>1562.0394870114</v>
      </c>
      <c r="F166">
        <v>1538.3919744663</v>
      </c>
      <c r="G166">
        <v>1546.3943093066</v>
      </c>
      <c r="H166">
        <v>1554.8124642453</v>
      </c>
      <c r="I166">
        <v>1561.9412266489</v>
      </c>
      <c r="J166">
        <v>1538.4170055387</v>
      </c>
      <c r="K166">
        <v>1546.68542746</v>
      </c>
      <c r="L166">
        <v>1554.7668340939</v>
      </c>
      <c r="M166">
        <v>1561.8858491945</v>
      </c>
    </row>
    <row r="167" spans="1:13">
      <c r="A167" t="s">
        <v>1624</v>
      </c>
      <c r="B167">
        <v>1538.648497325</v>
      </c>
      <c r="C167">
        <v>1546.4925690217</v>
      </c>
      <c r="D167">
        <v>1555.0197974718</v>
      </c>
      <c r="E167">
        <v>1562.0365084198</v>
      </c>
      <c r="F167">
        <v>1538.3917806052</v>
      </c>
      <c r="G167">
        <v>1546.3950871343</v>
      </c>
      <c r="H167">
        <v>1554.8128564436</v>
      </c>
      <c r="I167">
        <v>1561.9211787149</v>
      </c>
      <c r="J167">
        <v>1538.4141182376</v>
      </c>
      <c r="K167">
        <v>1546.6848452969</v>
      </c>
      <c r="L167">
        <v>1554.7691929158</v>
      </c>
      <c r="M167">
        <v>1561.8874361755</v>
      </c>
    </row>
    <row r="168" spans="1:13">
      <c r="A168" t="s">
        <v>1625</v>
      </c>
      <c r="B168">
        <v>1538.648305282</v>
      </c>
      <c r="C168">
        <v>1546.493152942</v>
      </c>
      <c r="D168">
        <v>1555.0168475142</v>
      </c>
      <c r="E168">
        <v>1562.0198343379</v>
      </c>
      <c r="F168">
        <v>1538.3904329899</v>
      </c>
      <c r="G168">
        <v>1546.3958649628</v>
      </c>
      <c r="H168">
        <v>1554.8116760042</v>
      </c>
      <c r="I168">
        <v>1561.9320960734</v>
      </c>
      <c r="J168">
        <v>1538.414888058</v>
      </c>
      <c r="K168">
        <v>1546.686207483</v>
      </c>
      <c r="L168">
        <v>1554.7676203671</v>
      </c>
      <c r="M168">
        <v>1561.8840623897</v>
      </c>
    </row>
    <row r="169" spans="1:13">
      <c r="A169" t="s">
        <v>1626</v>
      </c>
      <c r="B169">
        <v>1538.6465712494</v>
      </c>
      <c r="C169">
        <v>1546.4912071766</v>
      </c>
      <c r="D169">
        <v>1555.0182244161</v>
      </c>
      <c r="E169">
        <v>1562.027178807</v>
      </c>
      <c r="F169">
        <v>1538.3906268507</v>
      </c>
      <c r="G169">
        <v>1546.3946991713</v>
      </c>
      <c r="H169">
        <v>1554.8132505646</v>
      </c>
      <c r="I169">
        <v>1561.926737294</v>
      </c>
      <c r="J169">
        <v>1538.414888058</v>
      </c>
      <c r="K169">
        <v>1546.6848452969</v>
      </c>
      <c r="L169">
        <v>1554.7691929158</v>
      </c>
      <c r="M169">
        <v>1561.8856513071</v>
      </c>
    </row>
    <row r="170" spans="1:13">
      <c r="A170" t="s">
        <v>1627</v>
      </c>
      <c r="B170">
        <v>1538.648305282</v>
      </c>
      <c r="C170">
        <v>1546.4912071766</v>
      </c>
      <c r="D170">
        <v>1555.0176340402</v>
      </c>
      <c r="E170">
        <v>1562.0154664975</v>
      </c>
      <c r="F170">
        <v>1538.3898551724</v>
      </c>
      <c r="G170">
        <v>1546.394503288</v>
      </c>
      <c r="H170">
        <v>1554.8124642453</v>
      </c>
      <c r="I170">
        <v>1561.9332873494</v>
      </c>
      <c r="J170">
        <v>1538.4141182376</v>
      </c>
      <c r="K170">
        <v>1546.686207483</v>
      </c>
      <c r="L170">
        <v>1554.768602729</v>
      </c>
      <c r="M170">
        <v>1561.8816799897</v>
      </c>
    </row>
    <row r="171" spans="1:13">
      <c r="A171" t="s">
        <v>1628</v>
      </c>
      <c r="B171">
        <v>1538.6479193135</v>
      </c>
      <c r="C171">
        <v>1546.4933469482</v>
      </c>
      <c r="D171">
        <v>1555.0194051691</v>
      </c>
      <c r="E171">
        <v>1562.0283702281</v>
      </c>
      <c r="F171">
        <v>1538.3892773552</v>
      </c>
      <c r="G171">
        <v>1546.3952811159</v>
      </c>
      <c r="H171">
        <v>1554.8118740257</v>
      </c>
      <c r="I171">
        <v>1561.9384482729</v>
      </c>
      <c r="J171">
        <v>1538.4135404022</v>
      </c>
      <c r="K171">
        <v>1546.6858174714</v>
      </c>
      <c r="L171">
        <v>1554.7666360839</v>
      </c>
      <c r="M171">
        <v>1561.8870404</v>
      </c>
    </row>
    <row r="172" spans="1:13">
      <c r="A172" t="s">
        <v>1629</v>
      </c>
      <c r="B172">
        <v>1538.6494613059</v>
      </c>
      <c r="C172">
        <v>1546.4917910959</v>
      </c>
      <c r="D172">
        <v>1555.0207820755</v>
      </c>
      <c r="E172">
        <v>1562.0279724407</v>
      </c>
      <c r="F172">
        <v>1538.3908188293</v>
      </c>
      <c r="G172">
        <v>1546.3960608464</v>
      </c>
      <c r="H172">
        <v>1554.8148232057</v>
      </c>
      <c r="I172">
        <v>1561.9293177299</v>
      </c>
      <c r="J172">
        <v>1538.4158517463</v>
      </c>
      <c r="K172">
        <v>1546.68542746</v>
      </c>
      <c r="L172">
        <v>1554.7703732906</v>
      </c>
      <c r="M172">
        <v>1561.882275589</v>
      </c>
    </row>
    <row r="173" spans="1:13">
      <c r="A173" t="s">
        <v>1630</v>
      </c>
      <c r="B173">
        <v>1538.6479193135</v>
      </c>
      <c r="C173">
        <v>1546.4925690217</v>
      </c>
      <c r="D173">
        <v>1555.0176340402</v>
      </c>
      <c r="E173">
        <v>1562.0357147774</v>
      </c>
      <c r="F173">
        <v>1538.3917806052</v>
      </c>
      <c r="G173">
        <v>1546.3960608464</v>
      </c>
      <c r="H173">
        <v>1554.8138407853</v>
      </c>
      <c r="I173">
        <v>1561.926737294</v>
      </c>
      <c r="J173">
        <v>1538.4162357161</v>
      </c>
      <c r="K173">
        <v>1546.6830931029</v>
      </c>
      <c r="L173">
        <v>1554.7680144652</v>
      </c>
      <c r="M173">
        <v>1561.8862449694</v>
      </c>
    </row>
    <row r="174" spans="1:13">
      <c r="A174" t="s">
        <v>1631</v>
      </c>
      <c r="B174">
        <v>1538.6486912507</v>
      </c>
      <c r="C174">
        <v>1546.4917910959</v>
      </c>
      <c r="D174">
        <v>1555.0166494405</v>
      </c>
      <c r="E174">
        <v>1562.030355287</v>
      </c>
      <c r="F174">
        <v>1538.3892773552</v>
      </c>
      <c r="G174">
        <v>1546.3943093066</v>
      </c>
      <c r="H174">
        <v>1554.8140368847</v>
      </c>
      <c r="I174">
        <v>1561.9150264908</v>
      </c>
      <c r="J174">
        <v>1538.4131545515</v>
      </c>
      <c r="K174">
        <v>1546.6838712211</v>
      </c>
      <c r="L174">
        <v>1554.768406641</v>
      </c>
      <c r="M174">
        <v>1561.8870404</v>
      </c>
    </row>
    <row r="175" spans="1:13">
      <c r="A175" t="s">
        <v>1632</v>
      </c>
      <c r="B175">
        <v>1538.6490753369</v>
      </c>
      <c r="C175">
        <v>1546.4941248756</v>
      </c>
      <c r="D175">
        <v>1555.0188147924</v>
      </c>
      <c r="E175">
        <v>1562.027178807</v>
      </c>
      <c r="F175">
        <v>1538.3892773552</v>
      </c>
      <c r="G175">
        <v>1546.3968386758</v>
      </c>
      <c r="H175">
        <v>1554.8140368847</v>
      </c>
      <c r="I175">
        <v>1561.9299133656</v>
      </c>
      <c r="J175">
        <v>1538.4129625673</v>
      </c>
      <c r="K175">
        <v>1546.6867915496</v>
      </c>
      <c r="L175">
        <v>1554.7680144652</v>
      </c>
      <c r="M175">
        <v>1561.886444797</v>
      </c>
    </row>
    <row r="176" spans="1:13">
      <c r="A176" t="s">
        <v>1633</v>
      </c>
      <c r="B176">
        <v>1538.6481132391</v>
      </c>
      <c r="C176">
        <v>1546.4937368628</v>
      </c>
      <c r="D176">
        <v>1555.0192070948</v>
      </c>
      <c r="E176">
        <v>1562.0244001252</v>
      </c>
      <c r="F176">
        <v>1538.3906268507</v>
      </c>
      <c r="G176">
        <v>1546.395670981</v>
      </c>
      <c r="H176">
        <v>1554.8142329843</v>
      </c>
      <c r="I176">
        <v>1561.9392418165</v>
      </c>
      <c r="J176">
        <v>1538.414310222</v>
      </c>
      <c r="K176">
        <v>1546.6858174714</v>
      </c>
      <c r="L176">
        <v>1554.7691929158</v>
      </c>
      <c r="M176">
        <v>1561.8878338912</v>
      </c>
    </row>
    <row r="177" spans="1:13">
      <c r="A177" t="s">
        <v>1634</v>
      </c>
      <c r="B177">
        <v>1538.6494613059</v>
      </c>
      <c r="C177">
        <v>1546.4915951881</v>
      </c>
      <c r="D177">
        <v>1555.0215686055</v>
      </c>
      <c r="E177">
        <v>1562.040082731</v>
      </c>
      <c r="F177">
        <v>1538.3908188293</v>
      </c>
      <c r="G177">
        <v>1546.3937254609</v>
      </c>
      <c r="H177">
        <v>1554.814627106</v>
      </c>
      <c r="I177">
        <v>1561.9227677078</v>
      </c>
      <c r="J177">
        <v>1538.4150800427</v>
      </c>
      <c r="K177">
        <v>1546.6865955924</v>
      </c>
      <c r="L177">
        <v>1554.7701772022</v>
      </c>
      <c r="M177">
        <v>1561.8826733022</v>
      </c>
    </row>
    <row r="178" spans="1:13">
      <c r="A178" t="s">
        <v>1635</v>
      </c>
      <c r="B178">
        <v>1538.6469572173</v>
      </c>
      <c r="C178">
        <v>1546.4915951881</v>
      </c>
      <c r="D178">
        <v>1555.018026342</v>
      </c>
      <c r="E178">
        <v>1562.0234066325</v>
      </c>
      <c r="F178">
        <v>1538.3892773552</v>
      </c>
      <c r="G178">
        <v>1546.3946991713</v>
      </c>
      <c r="H178">
        <v>1554.8130525428</v>
      </c>
      <c r="I178">
        <v>1561.9265374561</v>
      </c>
      <c r="J178">
        <v>1538.4129625673</v>
      </c>
      <c r="K178">
        <v>1546.6844552859</v>
      </c>
      <c r="L178">
        <v>1554.7674242793</v>
      </c>
      <c r="M178">
        <v>1561.8856513071</v>
      </c>
    </row>
    <row r="179" spans="1:13">
      <c r="A179" t="s">
        <v>1636</v>
      </c>
      <c r="B179">
        <v>1538.6477272707</v>
      </c>
      <c r="C179">
        <v>1546.4937368628</v>
      </c>
      <c r="D179">
        <v>1555.0192070948</v>
      </c>
      <c r="E179">
        <v>1562.0339276297</v>
      </c>
      <c r="F179">
        <v>1538.3912027867</v>
      </c>
      <c r="G179">
        <v>1546.3954769993</v>
      </c>
      <c r="H179">
        <v>1554.8124642453</v>
      </c>
      <c r="I179">
        <v>1561.9277287237</v>
      </c>
      <c r="J179">
        <v>1538.4162357161</v>
      </c>
      <c r="K179">
        <v>1546.6858174714</v>
      </c>
      <c r="L179">
        <v>1554.7682105531</v>
      </c>
      <c r="M179">
        <v>1561.8840623897</v>
      </c>
    </row>
    <row r="180" spans="1:13">
      <c r="A180" t="s">
        <v>1637</v>
      </c>
      <c r="B180">
        <v>1538.648497325</v>
      </c>
      <c r="C180">
        <v>1546.4933469482</v>
      </c>
      <c r="D180">
        <v>1555.0203878493</v>
      </c>
      <c r="E180">
        <v>1562.0313487886</v>
      </c>
      <c r="F180">
        <v>1538.3887014207</v>
      </c>
      <c r="G180">
        <v>1546.3943093066</v>
      </c>
      <c r="H180">
        <v>1554.8124642453</v>
      </c>
      <c r="I180">
        <v>1561.9336831483</v>
      </c>
      <c r="J180">
        <v>1538.4129625673</v>
      </c>
      <c r="K180">
        <v>1546.68542746</v>
      </c>
      <c r="L180">
        <v>1554.7674242793</v>
      </c>
      <c r="M180">
        <v>1561.8854514797</v>
      </c>
    </row>
    <row r="181" spans="1:13">
      <c r="A181" t="s">
        <v>1638</v>
      </c>
      <c r="B181">
        <v>1538.6465712494</v>
      </c>
      <c r="C181">
        <v>1546.4917910959</v>
      </c>
      <c r="D181">
        <v>1555.0178301911</v>
      </c>
      <c r="E181">
        <v>1562.0200322593</v>
      </c>
      <c r="F181">
        <v>1538.3906268507</v>
      </c>
      <c r="G181">
        <v>1546.3962548282</v>
      </c>
      <c r="H181">
        <v>1554.8126603444</v>
      </c>
      <c r="I181">
        <v>1561.9195916654</v>
      </c>
      <c r="J181">
        <v>1538.414888058</v>
      </c>
      <c r="K181">
        <v>1546.6871796592</v>
      </c>
      <c r="L181">
        <v>1554.768406641</v>
      </c>
      <c r="M181">
        <v>1561.8850557052</v>
      </c>
    </row>
    <row r="182" spans="1:13">
      <c r="A182" t="s">
        <v>1639</v>
      </c>
      <c r="B182">
        <v>1538.6488832938</v>
      </c>
      <c r="C182">
        <v>1546.4923750157</v>
      </c>
      <c r="D182">
        <v>1555.0178301911</v>
      </c>
      <c r="E182">
        <v>1562.0327381406</v>
      </c>
      <c r="F182">
        <v>1538.3917806052</v>
      </c>
      <c r="G182">
        <v>1546.3950871343</v>
      </c>
      <c r="H182">
        <v>1554.8120701247</v>
      </c>
      <c r="I182">
        <v>1561.9356679667</v>
      </c>
      <c r="J182">
        <v>1538.4162357161</v>
      </c>
      <c r="K182">
        <v>1546.6844552859</v>
      </c>
      <c r="L182">
        <v>1554.768406641</v>
      </c>
      <c r="M182">
        <v>1561.8840623897</v>
      </c>
    </row>
    <row r="183" spans="1:13">
      <c r="A183" t="s">
        <v>1640</v>
      </c>
      <c r="B183">
        <v>1538.64926738</v>
      </c>
      <c r="C183">
        <v>1546.4925690217</v>
      </c>
      <c r="D183">
        <v>1555.0190109435</v>
      </c>
      <c r="E183">
        <v>1562.0319425617</v>
      </c>
      <c r="F183">
        <v>1538.3904329899</v>
      </c>
      <c r="G183">
        <v>1546.394503288</v>
      </c>
      <c r="H183">
        <v>1554.8114799054</v>
      </c>
      <c r="I183">
        <v>1561.9305070615</v>
      </c>
      <c r="J183">
        <v>1538.4160437312</v>
      </c>
      <c r="K183">
        <v>1546.68542746</v>
      </c>
      <c r="L183">
        <v>1554.7670301815</v>
      </c>
      <c r="M183">
        <v>1561.8888252715</v>
      </c>
    </row>
    <row r="184" spans="1:13">
      <c r="A184" t="s">
        <v>1641</v>
      </c>
      <c r="B184">
        <v>1538.6479193135</v>
      </c>
      <c r="C184">
        <v>1546.493152942</v>
      </c>
      <c r="D184">
        <v>1555.0172398156</v>
      </c>
      <c r="E184">
        <v>1562.022215219</v>
      </c>
      <c r="F184">
        <v>1538.3912027867</v>
      </c>
      <c r="G184">
        <v>1546.3948931528</v>
      </c>
      <c r="H184">
        <v>1554.8132505646</v>
      </c>
      <c r="I184">
        <v>1561.9174070523</v>
      </c>
      <c r="J184">
        <v>1538.414888058</v>
      </c>
      <c r="K184">
        <v>1546.6844552859</v>
      </c>
      <c r="L184">
        <v>1554.7707673901</v>
      </c>
      <c r="M184">
        <v>1561.8854514797</v>
      </c>
    </row>
    <row r="185" spans="1:13">
      <c r="A185" t="s">
        <v>1642</v>
      </c>
      <c r="B185">
        <v>1538.647535228</v>
      </c>
      <c r="C185">
        <v>1546.4914011823</v>
      </c>
      <c r="D185">
        <v>1555.0164532899</v>
      </c>
      <c r="E185">
        <v>1562.0146728765</v>
      </c>
      <c r="F185">
        <v>1538.3900490329</v>
      </c>
      <c r="G185">
        <v>1546.3941153253</v>
      </c>
      <c r="H185">
        <v>1554.8132505646</v>
      </c>
      <c r="I185">
        <v>1561.9301112642</v>
      </c>
      <c r="J185">
        <v>1538.4152739096</v>
      </c>
      <c r="K185">
        <v>1546.6858174714</v>
      </c>
      <c r="L185">
        <v>1554.7688007395</v>
      </c>
      <c r="M185">
        <v>1561.8844601038</v>
      </c>
    </row>
    <row r="186" spans="1:13">
      <c r="A186" t="s">
        <v>1643</v>
      </c>
      <c r="B186">
        <v>1538.6469572173</v>
      </c>
      <c r="C186">
        <v>1546.4925690217</v>
      </c>
      <c r="D186">
        <v>1555.0184205671</v>
      </c>
      <c r="E186">
        <v>1562.03313399</v>
      </c>
      <c r="F186">
        <v>1538.3912027867</v>
      </c>
      <c r="G186">
        <v>1546.3941153253</v>
      </c>
      <c r="H186">
        <v>1554.8124642453</v>
      </c>
      <c r="I186">
        <v>1561.9342787873</v>
      </c>
      <c r="J186">
        <v>1538.4168135535</v>
      </c>
      <c r="K186">
        <v>1546.6864015377</v>
      </c>
      <c r="L186">
        <v>1554.7695870147</v>
      </c>
      <c r="M186">
        <v>1561.8842602767</v>
      </c>
    </row>
    <row r="187" spans="1:13">
      <c r="A187" t="s">
        <v>1644</v>
      </c>
      <c r="B187">
        <v>1538.6477272707</v>
      </c>
      <c r="C187">
        <v>1546.4929589359</v>
      </c>
      <c r="D187">
        <v>1555.0172398156</v>
      </c>
      <c r="E187">
        <v>1562.0297595748</v>
      </c>
      <c r="F187">
        <v>1538.3912027867</v>
      </c>
      <c r="G187">
        <v>1546.3950871343</v>
      </c>
      <c r="H187">
        <v>1554.8122662237</v>
      </c>
      <c r="I187">
        <v>1561.924552661</v>
      </c>
      <c r="J187">
        <v>1538.4168135535</v>
      </c>
      <c r="K187">
        <v>1546.6850393512</v>
      </c>
      <c r="L187">
        <v>1554.7666360839</v>
      </c>
      <c r="M187">
        <v>1561.8862449694</v>
      </c>
    </row>
    <row r="188" spans="1:13">
      <c r="A188" t="s">
        <v>1645</v>
      </c>
      <c r="B188">
        <v>1538.6488832938</v>
      </c>
      <c r="C188">
        <v>1546.4927630278</v>
      </c>
      <c r="D188">
        <v>1555.0178301911</v>
      </c>
      <c r="E188">
        <v>1562.0365084198</v>
      </c>
      <c r="F188">
        <v>1538.3912027867</v>
      </c>
      <c r="G188">
        <v>1546.3933355968</v>
      </c>
      <c r="H188">
        <v>1554.8110857852</v>
      </c>
      <c r="I188">
        <v>1561.9265374561</v>
      </c>
      <c r="J188">
        <v>1538.4141182376</v>
      </c>
      <c r="K188">
        <v>1546.6858174714</v>
      </c>
      <c r="L188">
        <v>1554.7660478215</v>
      </c>
      <c r="M188">
        <v>1561.8789018256</v>
      </c>
    </row>
    <row r="189" spans="1:13">
      <c r="A189" t="s">
        <v>1646</v>
      </c>
      <c r="B189">
        <v>1538.6479193135</v>
      </c>
      <c r="C189">
        <v>1546.4915951881</v>
      </c>
      <c r="D189">
        <v>1555.0211743789</v>
      </c>
      <c r="E189">
        <v>1562.0365084198</v>
      </c>
      <c r="F189">
        <v>1538.3910108079</v>
      </c>
      <c r="G189">
        <v>1546.3960608464</v>
      </c>
      <c r="H189">
        <v>1554.8097092501</v>
      </c>
      <c r="I189">
        <v>1561.9380505314</v>
      </c>
      <c r="J189">
        <v>1538.4160437312</v>
      </c>
      <c r="K189">
        <v>1546.6848452969</v>
      </c>
      <c r="L189">
        <v>1554.7654576372</v>
      </c>
      <c r="M189">
        <v>1561.8906120872</v>
      </c>
    </row>
    <row r="190" spans="1:13">
      <c r="A190" t="s">
        <v>1647</v>
      </c>
      <c r="B190">
        <v>1538.64926738</v>
      </c>
      <c r="C190">
        <v>1546.4933469482</v>
      </c>
      <c r="D190">
        <v>1555.0184205671</v>
      </c>
      <c r="E190">
        <v>1562.0396849377</v>
      </c>
      <c r="F190">
        <v>1538.3923584243</v>
      </c>
      <c r="G190">
        <v>1546.3950871343</v>
      </c>
      <c r="H190">
        <v>1554.8132505646</v>
      </c>
      <c r="I190">
        <v>1561.9213766113</v>
      </c>
      <c r="J190">
        <v>1538.4160437312</v>
      </c>
      <c r="K190">
        <v>1546.68542746</v>
      </c>
      <c r="L190">
        <v>1554.7688007395</v>
      </c>
      <c r="M190">
        <v>1561.884855878</v>
      </c>
    </row>
    <row r="191" spans="1:13">
      <c r="A191" t="s">
        <v>1648</v>
      </c>
      <c r="B191">
        <v>1538.6477272707</v>
      </c>
      <c r="C191">
        <v>1546.4912071766</v>
      </c>
      <c r="D191">
        <v>1555.0178301911</v>
      </c>
      <c r="E191">
        <v>1562.0134814764</v>
      </c>
      <c r="F191">
        <v>1538.3906268507</v>
      </c>
      <c r="G191">
        <v>1546.3948931528</v>
      </c>
      <c r="H191">
        <v>1554.8134466639</v>
      </c>
      <c r="I191">
        <v>1561.9384482729</v>
      </c>
      <c r="J191">
        <v>1538.414310222</v>
      </c>
      <c r="K191">
        <v>1546.6844552859</v>
      </c>
      <c r="L191">
        <v>1554.7664399964</v>
      </c>
      <c r="M191">
        <v>1561.8838645028</v>
      </c>
    </row>
    <row r="192" spans="1:13">
      <c r="A192" t="s">
        <v>1649</v>
      </c>
      <c r="B192">
        <v>1538.648497325</v>
      </c>
      <c r="C192">
        <v>1546.4933469482</v>
      </c>
      <c r="D192">
        <v>1555.0188147924</v>
      </c>
      <c r="E192">
        <v>1562.035516852</v>
      </c>
      <c r="F192">
        <v>1538.3912027867</v>
      </c>
      <c r="G192">
        <v>1546.394503288</v>
      </c>
      <c r="H192">
        <v>1554.8126603444</v>
      </c>
      <c r="I192">
        <v>1561.9340808877</v>
      </c>
      <c r="J192">
        <v>1538.4156578792</v>
      </c>
      <c r="K192">
        <v>1546.6871796592</v>
      </c>
      <c r="L192">
        <v>1554.7695870147</v>
      </c>
      <c r="M192">
        <v>1561.8870404</v>
      </c>
    </row>
    <row r="193" spans="1:13">
      <c r="A193" t="s">
        <v>1650</v>
      </c>
      <c r="B193">
        <v>1538.64926738</v>
      </c>
      <c r="C193">
        <v>1546.4933469482</v>
      </c>
      <c r="D193">
        <v>1555.0182244161</v>
      </c>
      <c r="E193">
        <v>1562.0281723046</v>
      </c>
      <c r="F193">
        <v>1538.3912027867</v>
      </c>
      <c r="G193">
        <v>1546.394503288</v>
      </c>
      <c r="H193">
        <v>1554.8134466639</v>
      </c>
      <c r="I193">
        <v>1561.9334852488</v>
      </c>
      <c r="J193">
        <v>1538.4135404022</v>
      </c>
      <c r="K193">
        <v>1546.6860115259</v>
      </c>
      <c r="L193">
        <v>1554.7682105531</v>
      </c>
      <c r="M193">
        <v>1561.8832689023</v>
      </c>
    </row>
    <row r="194" spans="1:13">
      <c r="A194" t="s">
        <v>1651</v>
      </c>
      <c r="B194">
        <v>1538.6481132391</v>
      </c>
      <c r="C194">
        <v>1546.4923750157</v>
      </c>
      <c r="D194">
        <v>1555.0221589844</v>
      </c>
      <c r="E194">
        <v>1562.03353178</v>
      </c>
      <c r="F194">
        <v>1538.3892773552</v>
      </c>
      <c r="G194">
        <v>1546.3937254609</v>
      </c>
      <c r="H194">
        <v>1554.8148232057</v>
      </c>
      <c r="I194">
        <v>1561.9320960734</v>
      </c>
      <c r="J194">
        <v>1538.4129625673</v>
      </c>
      <c r="K194">
        <v>1546.6864015377</v>
      </c>
      <c r="L194">
        <v>1554.7711595674</v>
      </c>
      <c r="M194">
        <v>1561.8844601038</v>
      </c>
    </row>
    <row r="195" spans="1:13">
      <c r="A195" t="s">
        <v>1652</v>
      </c>
      <c r="B195">
        <v>1538.6465712494</v>
      </c>
      <c r="C195">
        <v>1546.4935428565</v>
      </c>
      <c r="D195">
        <v>1555.0213724537</v>
      </c>
      <c r="E195">
        <v>1562.0253916788</v>
      </c>
      <c r="F195">
        <v>1538.393706043</v>
      </c>
      <c r="G195">
        <v>1546.3948931528</v>
      </c>
      <c r="H195">
        <v>1554.8124642453</v>
      </c>
      <c r="I195">
        <v>1561.9213766113</v>
      </c>
      <c r="J195">
        <v>1538.4171994061</v>
      </c>
      <c r="K195">
        <v>1546.68542746</v>
      </c>
      <c r="L195">
        <v>1554.7680144652</v>
      </c>
      <c r="M195">
        <v>1561.884855878</v>
      </c>
    </row>
    <row r="196" spans="1:13">
      <c r="A196" t="s">
        <v>1653</v>
      </c>
      <c r="B196">
        <v>1538.6479193135</v>
      </c>
      <c r="C196">
        <v>1546.4917910959</v>
      </c>
      <c r="D196">
        <v>1555.0156667651</v>
      </c>
      <c r="E196">
        <v>1562.0257894649</v>
      </c>
      <c r="F196">
        <v>1538.3908188293</v>
      </c>
      <c r="G196">
        <v>1546.3931416156</v>
      </c>
      <c r="H196">
        <v>1554.8124642453</v>
      </c>
      <c r="I196">
        <v>1561.9203851897</v>
      </c>
      <c r="J196">
        <v>1538.4145022066</v>
      </c>
      <c r="K196">
        <v>1546.6850393512</v>
      </c>
      <c r="L196">
        <v>1554.7691929158</v>
      </c>
      <c r="M196">
        <v>1561.8830710155</v>
      </c>
    </row>
    <row r="197" spans="1:13">
      <c r="A197" t="s">
        <v>1654</v>
      </c>
      <c r="B197">
        <v>1538.6496533492</v>
      </c>
      <c r="C197">
        <v>1546.4915951881</v>
      </c>
      <c r="D197">
        <v>1555.0190109435</v>
      </c>
      <c r="E197">
        <v>1562.0511996811</v>
      </c>
      <c r="F197">
        <v>1538.3917806052</v>
      </c>
      <c r="G197">
        <v>1546.3937254609</v>
      </c>
      <c r="H197">
        <v>1554.8148232057</v>
      </c>
      <c r="I197">
        <v>1561.92812646</v>
      </c>
      <c r="J197">
        <v>1538.414888058</v>
      </c>
      <c r="K197">
        <v>1546.6873737141</v>
      </c>
      <c r="L197">
        <v>1554.7691929158</v>
      </c>
      <c r="M197">
        <v>1561.8884294953</v>
      </c>
    </row>
    <row r="198" spans="1:13">
      <c r="A198" t="s">
        <v>1655</v>
      </c>
      <c r="B198">
        <v>1538.6511934623</v>
      </c>
      <c r="C198">
        <v>1546.4917910959</v>
      </c>
      <c r="D198">
        <v>1555.0223551364</v>
      </c>
      <c r="E198">
        <v>1562.030355287</v>
      </c>
      <c r="F198">
        <v>1538.3912027867</v>
      </c>
      <c r="G198">
        <v>1546.3948931528</v>
      </c>
      <c r="H198">
        <v>1554.8118740257</v>
      </c>
      <c r="I198">
        <v>1561.9301112642</v>
      </c>
      <c r="J198">
        <v>1538.414888058</v>
      </c>
      <c r="K198">
        <v>1546.6864015377</v>
      </c>
      <c r="L198">
        <v>1554.7674242793</v>
      </c>
      <c r="M198">
        <v>1561.8850557052</v>
      </c>
    </row>
    <row r="199" spans="1:13">
      <c r="A199" t="s">
        <v>1656</v>
      </c>
      <c r="B199">
        <v>1538.6496533492</v>
      </c>
      <c r="C199">
        <v>1546.4923750157</v>
      </c>
      <c r="D199">
        <v>1555.0184205671</v>
      </c>
      <c r="E199">
        <v>1562.0194365549</v>
      </c>
      <c r="F199">
        <v>1538.3917806052</v>
      </c>
      <c r="G199">
        <v>1546.3954769993</v>
      </c>
      <c r="H199">
        <v>1554.8138407853</v>
      </c>
      <c r="I199">
        <v>1561.9205830859</v>
      </c>
      <c r="J199">
        <v>1538.4141182376</v>
      </c>
      <c r="K199">
        <v>1546.6858174714</v>
      </c>
      <c r="L199">
        <v>1554.7680144652</v>
      </c>
      <c r="M199">
        <v>1561.8842602767</v>
      </c>
    </row>
    <row r="200" spans="1:13">
      <c r="A200" t="s">
        <v>1657</v>
      </c>
      <c r="B200">
        <v>1538.6477272707</v>
      </c>
      <c r="C200">
        <v>1546.4937368628</v>
      </c>
      <c r="D200">
        <v>1555.0156667651</v>
      </c>
      <c r="E200">
        <v>1562.0279724407</v>
      </c>
      <c r="F200">
        <v>1538.3885075604</v>
      </c>
      <c r="G200">
        <v>1546.3960608464</v>
      </c>
      <c r="H200">
        <v>1554.8142329843</v>
      </c>
      <c r="I200">
        <v>1561.9358678069</v>
      </c>
      <c r="J200">
        <v>1538.4135404022</v>
      </c>
      <c r="K200">
        <v>1546.6864015377</v>
      </c>
      <c r="L200">
        <v>1554.769783103</v>
      </c>
      <c r="M200">
        <v>1561.8874361755</v>
      </c>
    </row>
    <row r="201" spans="1:13">
      <c r="A201" t="s">
        <v>1658</v>
      </c>
      <c r="B201">
        <v>1538.6469572173</v>
      </c>
      <c r="C201">
        <v>1546.4917910959</v>
      </c>
      <c r="D201">
        <v>1555.0176340402</v>
      </c>
      <c r="E201">
        <v>1562.0373040034</v>
      </c>
      <c r="F201">
        <v>1538.3904329899</v>
      </c>
      <c r="G201">
        <v>1546.3931416156</v>
      </c>
      <c r="H201">
        <v>1554.8118740257</v>
      </c>
      <c r="I201">
        <v>1561.9237591324</v>
      </c>
      <c r="J201">
        <v>1538.414888058</v>
      </c>
      <c r="K201">
        <v>1546.6864015377</v>
      </c>
      <c r="L201">
        <v>1554.7680144652</v>
      </c>
      <c r="M201">
        <v>1561.8840623897</v>
      </c>
    </row>
    <row r="202" spans="1:13">
      <c r="A202" t="s">
        <v>1659</v>
      </c>
      <c r="B202">
        <v>1538.6481132391</v>
      </c>
      <c r="C202">
        <v>1546.4933469482</v>
      </c>
      <c r="D202">
        <v>1555.0207820755</v>
      </c>
      <c r="E202">
        <v>1562.0281723046</v>
      </c>
      <c r="F202">
        <v>1538.3904329899</v>
      </c>
      <c r="G202">
        <v>1546.394503288</v>
      </c>
      <c r="H202">
        <v>1554.8114799054</v>
      </c>
      <c r="I202">
        <v>1561.9178047834</v>
      </c>
      <c r="J202">
        <v>1538.4127705831</v>
      </c>
      <c r="K202">
        <v>1546.6858174714</v>
      </c>
      <c r="L202">
        <v>1554.7654576372</v>
      </c>
      <c r="M202">
        <v>1561.8832689023</v>
      </c>
    </row>
    <row r="203" spans="1:13">
      <c r="A203" t="s">
        <v>1660</v>
      </c>
      <c r="B203">
        <v>1538.6477272707</v>
      </c>
      <c r="C203">
        <v>1546.4908172633</v>
      </c>
      <c r="D203">
        <v>1555.0201916977</v>
      </c>
      <c r="E203">
        <v>1562.0458400844</v>
      </c>
      <c r="F203">
        <v>1538.3900490329</v>
      </c>
      <c r="G203">
        <v>1546.3933355968</v>
      </c>
      <c r="H203">
        <v>1554.8132505646</v>
      </c>
      <c r="I203">
        <v>1561.9449984265</v>
      </c>
      <c r="J203">
        <v>1538.4131545515</v>
      </c>
      <c r="K203">
        <v>1546.6858174714</v>
      </c>
      <c r="L203">
        <v>1554.7680144652</v>
      </c>
      <c r="M203">
        <v>1561.8878338912</v>
      </c>
    </row>
    <row r="204" spans="1:13">
      <c r="A204" t="s">
        <v>1661</v>
      </c>
      <c r="B204">
        <v>1538.6471492599</v>
      </c>
      <c r="C204">
        <v>1546.4935428565</v>
      </c>
      <c r="D204">
        <v>1555.0190109435</v>
      </c>
      <c r="E204">
        <v>1562.0373040034</v>
      </c>
      <c r="F204">
        <v>1538.3906268507</v>
      </c>
      <c r="G204">
        <v>1546.3952811159</v>
      </c>
      <c r="H204">
        <v>1554.8142329843</v>
      </c>
      <c r="I204">
        <v>1561.9285222563</v>
      </c>
      <c r="J204">
        <v>1538.414310222</v>
      </c>
      <c r="K204">
        <v>1546.6858174714</v>
      </c>
      <c r="L204">
        <v>1554.7691929158</v>
      </c>
      <c r="M204">
        <v>1561.8820777026</v>
      </c>
    </row>
    <row r="205" spans="1:13">
      <c r="A205" t="s">
        <v>1662</v>
      </c>
      <c r="B205">
        <v>1538.6506173316</v>
      </c>
      <c r="C205">
        <v>1546.4914011823</v>
      </c>
      <c r="D205">
        <v>1555.0201916977</v>
      </c>
      <c r="E205">
        <v>1562.0208258857</v>
      </c>
      <c r="F205">
        <v>1538.3919744663</v>
      </c>
      <c r="G205">
        <v>1546.3941153253</v>
      </c>
      <c r="H205">
        <v>1554.8120701247</v>
      </c>
      <c r="I205">
        <v>1561.9316983351</v>
      </c>
      <c r="J205">
        <v>1538.4158517463</v>
      </c>
      <c r="K205">
        <v>1546.6858174714</v>
      </c>
      <c r="L205">
        <v>1554.7676203671</v>
      </c>
      <c r="M205">
        <v>1561.8820777026</v>
      </c>
    </row>
    <row r="206" spans="1:13">
      <c r="A206" t="s">
        <v>1663</v>
      </c>
      <c r="B206">
        <v>1538.6500393185</v>
      </c>
      <c r="C206">
        <v>1546.4927630278</v>
      </c>
      <c r="D206">
        <v>1555.0196013204</v>
      </c>
      <c r="E206">
        <v>1562.0519933392</v>
      </c>
      <c r="F206">
        <v>1538.3892773552</v>
      </c>
      <c r="G206">
        <v>1546.3939194422</v>
      </c>
      <c r="H206">
        <v>1554.8118740257</v>
      </c>
      <c r="I206">
        <v>1561.9368592481</v>
      </c>
      <c r="J206">
        <v>1538.4131545515</v>
      </c>
      <c r="K206">
        <v>1546.6838712211</v>
      </c>
      <c r="L206">
        <v>1554.7660478215</v>
      </c>
      <c r="M206">
        <v>1561.8882296672</v>
      </c>
    </row>
    <row r="207" spans="1:13">
      <c r="A207" t="s">
        <v>1664</v>
      </c>
      <c r="B207">
        <v>1538.6500393185</v>
      </c>
      <c r="C207">
        <v>1546.4927630278</v>
      </c>
      <c r="D207">
        <v>1555.014880241</v>
      </c>
      <c r="E207">
        <v>1562.0245980478</v>
      </c>
      <c r="F207">
        <v>1538.3910108079</v>
      </c>
      <c r="G207">
        <v>1546.3952811159</v>
      </c>
      <c r="H207">
        <v>1554.8134466639</v>
      </c>
      <c r="I207">
        <v>1561.9058962215</v>
      </c>
      <c r="J207">
        <v>1538.4152739096</v>
      </c>
      <c r="K207">
        <v>1546.6864015377</v>
      </c>
      <c r="L207">
        <v>1554.7695870147</v>
      </c>
      <c r="M207">
        <v>1561.8856513071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fbgdata_2020-08-29_08-54-37</vt:lpstr>
      <vt:lpstr>fbgdata_2020-08-29_08-54-47</vt:lpstr>
      <vt:lpstr>fbgdata_2020-08-29_08-54-57</vt:lpstr>
      <vt:lpstr>fbgdata_2020-08-29_08-55-08</vt:lpstr>
      <vt:lpstr>fbgdata_2020-08-29_08-55-18</vt:lpstr>
      <vt:lpstr>fbgdata_2020-08-29_08-55-30</vt:lpstr>
      <vt:lpstr>fbgdata_2020-08-29_08-55-41</vt:lpstr>
      <vt:lpstr>fbgdata_2020-08-29_08-55-53</vt:lpstr>
      <vt:lpstr>fbgdata_2020-08-29_08-56-07</vt:lpstr>
      <vt:lpstr>fbgdata_2020-08-29_08-56-21</vt:lpstr>
      <vt:lpstr>fbgdata_2020-08-29_08-56-35</vt:lpstr>
      <vt:lpstr>fbgdata_2020-08-29_08-56-50</vt:lpstr>
      <vt:lpstr>fbgdata_2020-08-29_08-57-02</vt:lpstr>
      <vt:lpstr>fbgdata_2020-08-29_08-57-14</vt:lpstr>
      <vt:lpstr>fbgdata_2020-08-29_08-57-27</vt:lpstr>
      <vt:lpstr>fbgdata_2020-08-29_08-57-40</vt:lpstr>
      <vt:lpstr>fbgdata_2020-08-29_08-57-54</vt:lpstr>
      <vt:lpstr>fbgdata_2020-08-29_08-58-06</vt:lpstr>
      <vt:lpstr>fbgdata_2020-08-29_08-58-18</vt:lpstr>
      <vt:lpstr>fbgdata_2020-08-29_08-58-30</vt:lpstr>
      <vt:lpstr>fbgdata_2020-08-29_08-58-39</vt:lpstr>
      <vt:lpstr>fbgdata_2020-08-29_08-58-49</vt:lpstr>
      <vt:lpstr>fbgdata_2020-08-29_08-58-59</vt:lpstr>
      <vt:lpstr>fbgdata_2020-08-29_08-59-09</vt:lpstr>
      <vt:lpstr>fbgdata_2020-08-29_08-59-20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2020-08-31T17:54:14Z</dcterms:created>
  <dcterms:modified xsi:type="dcterms:W3CDTF">2020-08-31T17:54:14Z</dcterms:modified>
</cp:coreProperties>
</file>