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59-52" sheetId="2" r:id="rId2"/>
    <sheet name="fbgdata_2020-08-29_09-00-03" sheetId="3" r:id="rId3"/>
    <sheet name="fbgdata_2020-08-29_09-00-14" sheetId="4" r:id="rId4"/>
    <sheet name="fbgdata_2020-08-29_09-00-24" sheetId="5" r:id="rId5"/>
    <sheet name="fbgdata_2020-08-29_09-00-36" sheetId="6" r:id="rId6"/>
    <sheet name="fbgdata_2020-08-29_09-00-46" sheetId="7" r:id="rId7"/>
    <sheet name="fbgdata_2020-08-29_09-00-57" sheetId="8" r:id="rId8"/>
    <sheet name="fbgdata_2020-08-29_09-01-08" sheetId="9" r:id="rId9"/>
    <sheet name="fbgdata_2020-08-29_09-01-20" sheetId="10" r:id="rId10"/>
    <sheet name="fbgdata_2020-08-29_09-01-33" sheetId="11" r:id="rId11"/>
    <sheet name="fbgdata_2020-08-29_09-01-47" sheetId="12" r:id="rId12"/>
    <sheet name="fbgdata_2020-08-29_09-02-10" sheetId="13" r:id="rId13"/>
    <sheet name="fbgdata_2020-08-29_09-02-23" sheetId="14" r:id="rId14"/>
    <sheet name="fbgdata_2020-08-29_09-02-33" sheetId="15" r:id="rId15"/>
    <sheet name="fbgdata_2020-08-29_09-02-47" sheetId="16" r:id="rId16"/>
    <sheet name="fbgdata_2020-08-29_09-03-01" sheetId="17" r:id="rId17"/>
    <sheet name="fbgdata_2020-08-29_09-03-12" sheetId="18" r:id="rId18"/>
    <sheet name="fbgdata_2020-08-29_09-03-24" sheetId="19" r:id="rId19"/>
    <sheet name="fbgdata_2020-08-29_09-03-36" sheetId="20" r:id="rId20"/>
    <sheet name="fbgdata_2020-08-29_09-03-49" sheetId="21" r:id="rId21"/>
    <sheet name="fbgdata_2020-08-29_09-03-59" sheetId="22" r:id="rId22"/>
    <sheet name="fbgdata_2020-08-29_09-04-09" sheetId="23" r:id="rId23"/>
    <sheet name="fbgdata_2020-08-29_09-04-20" sheetId="24" r:id="rId24"/>
    <sheet name="fbgdata_2020-08-29_09-04-29" sheetId="25" r:id="rId25"/>
    <sheet name="fbgdata_2020-08-29_09-04-3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<sst xmlns="http://schemas.openxmlformats.org/spreadsheetml/2006/main" count="5612" uniqueCount="5169">
  <si>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</si>
  <si>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</si>
  <si>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</si>
  <si>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</si>
  <si>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</si>
  <si>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</si>
  <si>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</si>
  <si>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</si>
  <si>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</si>
  <si>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</si>
  <si>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</si>
  <si>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</si>
  <si>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</si>
  <si>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23483.579685</t>
  </si>
  <si>
    <t>23483.580684</t>
  </si>
  <si>
    <t>23483.581685</t>
  </si>
  <si>
    <t>23483.582685</t>
  </si>
  <si>
    <t>23483.583685</t>
  </si>
  <si>
    <t>23483.584685</t>
  </si>
  <si>
    <t>23483.585685</t>
  </si>
  <si>
    <t>23483.586684</t>
  </si>
  <si>
    <t>23483.587685</t>
  </si>
  <si>
    <t>23483.588685</t>
  </si>
  <si>
    <t>23483.589684</t>
  </si>
  <si>
    <t>23483.590685</t>
  </si>
  <si>
    <t>23483.591685</t>
  </si>
  <si>
    <t>23483.592685</t>
  </si>
  <si>
    <t>23483.593684</t>
  </si>
  <si>
    <t>23483.594684</t>
  </si>
  <si>
    <t>23483.595685</t>
  </si>
  <si>
    <t>23483.596684</t>
  </si>
  <si>
    <t>23483.597684</t>
  </si>
  <si>
    <t>23483.598684</t>
  </si>
  <si>
    <t>23483.599684</t>
  </si>
  <si>
    <t>23483.600684</t>
  </si>
  <si>
    <t>23483.601684</t>
  </si>
  <si>
    <t>23483.602684</t>
  </si>
  <si>
    <t>23483.603684</t>
  </si>
  <si>
    <t>23483.604684</t>
  </si>
  <si>
    <t>23483.605684</t>
  </si>
  <si>
    <t>23483.606684</t>
  </si>
  <si>
    <t>23483.607684</t>
  </si>
  <si>
    <t>23483.608684</t>
  </si>
  <si>
    <t>23483.609684</t>
  </si>
  <si>
    <t>23483.610684</t>
  </si>
  <si>
    <t>23483.611684</t>
  </si>
  <si>
    <t>23483.612684</t>
  </si>
  <si>
    <t>23483.613684</t>
  </si>
  <si>
    <t>23483.614684</t>
  </si>
  <si>
    <t>23483.615684</t>
  </si>
  <si>
    <t>23483.616684</t>
  </si>
  <si>
    <t>23483.617684</t>
  </si>
  <si>
    <t>23483.618684</t>
  </si>
  <si>
    <t>23483.619684</t>
  </si>
  <si>
    <t>23483.620684</t>
  </si>
  <si>
    <t>23483.621684</t>
  </si>
  <si>
    <t>23483.622684</t>
  </si>
  <si>
    <t>23483.623684</t>
  </si>
  <si>
    <t>23483.624684</t>
  </si>
  <si>
    <t>23483.625684</t>
  </si>
  <si>
    <t>23483.626684</t>
  </si>
  <si>
    <t>23483.627684</t>
  </si>
  <si>
    <t>23483.628684</t>
  </si>
  <si>
    <t>23483.629684</t>
  </si>
  <si>
    <t>23483.630684</t>
  </si>
  <si>
    <t>23483.631684</t>
  </si>
  <si>
    <t>23483.632684</t>
  </si>
  <si>
    <t>23483.633684</t>
  </si>
  <si>
    <t>23483.634684</t>
  </si>
  <si>
    <t>23483.635684</t>
  </si>
  <si>
    <t>23483.636684</t>
  </si>
  <si>
    <t>23483.637684</t>
  </si>
  <si>
    <t>23483.638684</t>
  </si>
  <si>
    <t>23483.639684</t>
  </si>
  <si>
    <t>23483.640684</t>
  </si>
  <si>
    <t>23483.641684</t>
  </si>
  <si>
    <t>23483.642684</t>
  </si>
  <si>
    <t>23483.643684</t>
  </si>
  <si>
    <t>23483.644684</t>
  </si>
  <si>
    <t>23483.645684</t>
  </si>
  <si>
    <t>23483.646684</t>
  </si>
  <si>
    <t>23483.647684</t>
  </si>
  <si>
    <t>23483.648684</t>
  </si>
  <si>
    <t>23483.649684</t>
  </si>
  <si>
    <t>23483.650684</t>
  </si>
  <si>
    <t>23483.651684</t>
  </si>
  <si>
    <t>23483.652684</t>
  </si>
  <si>
    <t>23483.653684</t>
  </si>
  <si>
    <t>23483.654684</t>
  </si>
  <si>
    <t>23483.655684</t>
  </si>
  <si>
    <t>23483.656684</t>
  </si>
  <si>
    <t>23483.657684</t>
  </si>
  <si>
    <t>23483.658684</t>
  </si>
  <si>
    <t>23483.659684</t>
  </si>
  <si>
    <t>23483.660684</t>
  </si>
  <si>
    <t>23483.661684</t>
  </si>
  <si>
    <t>23483.662684</t>
  </si>
  <si>
    <t>23483.663684</t>
  </si>
  <si>
    <t>23483.664684</t>
  </si>
  <si>
    <t>23483.665684</t>
  </si>
  <si>
    <t>23483.666684</t>
  </si>
  <si>
    <t>23483.667684</t>
  </si>
  <si>
    <t>23483.668684</t>
  </si>
  <si>
    <t>23483.669684</t>
  </si>
  <si>
    <t>23483.670683</t>
  </si>
  <si>
    <t>23483.671684</t>
  </si>
  <si>
    <t>23483.672684</t>
  </si>
  <si>
    <t>23483.673683</t>
  </si>
  <si>
    <t>23483.674684</t>
  </si>
  <si>
    <t>23483.675684</t>
  </si>
  <si>
    <t>23483.676684</t>
  </si>
  <si>
    <t>23483.677685</t>
  </si>
  <si>
    <t>23483.678684</t>
  </si>
  <si>
    <t>23483.679683</t>
  </si>
  <si>
    <t>23483.680684</t>
  </si>
  <si>
    <t>23483.681684</t>
  </si>
  <si>
    <t>23483.682683</t>
  </si>
  <si>
    <t>23483.683683</t>
  </si>
  <si>
    <t>23483.684684</t>
  </si>
  <si>
    <t>23483.685683</t>
  </si>
  <si>
    <t>23483.686683</t>
  </si>
  <si>
    <t>23483.687683</t>
  </si>
  <si>
    <t>23483.688684</t>
  </si>
  <si>
    <t>23483.689683</t>
  </si>
  <si>
    <t>23483.690684</t>
  </si>
  <si>
    <t>23483.691684</t>
  </si>
  <si>
    <t>23483.692683</t>
  </si>
  <si>
    <t>23483.693683</t>
  </si>
  <si>
    <t>23483.694683</t>
  </si>
  <si>
    <t>23483.695683</t>
  </si>
  <si>
    <t>23483.696683</t>
  </si>
  <si>
    <t>23483.697683</t>
  </si>
  <si>
    <t>23483.698684</t>
  </si>
  <si>
    <t>23483.699684</t>
  </si>
  <si>
    <t>23483.700683</t>
  </si>
  <si>
    <t>23483.701683</t>
  </si>
  <si>
    <t>23483.702683</t>
  </si>
  <si>
    <t>23483.703683</t>
  </si>
  <si>
    <t>23483.704684</t>
  </si>
  <si>
    <t>23483.705683</t>
  </si>
  <si>
    <t>23483.706683</t>
  </si>
  <si>
    <t>23483.707684</t>
  </si>
  <si>
    <t>23483.708683</t>
  </si>
  <si>
    <t>23483.709683</t>
  </si>
  <si>
    <t>23483.710683</t>
  </si>
  <si>
    <t>23483.711683</t>
  </si>
  <si>
    <t>23483.712683</t>
  </si>
  <si>
    <t>23483.713683</t>
  </si>
  <si>
    <t>23483.714683</t>
  </si>
  <si>
    <t>23483.715683</t>
  </si>
  <si>
    <t>23483.716683</t>
  </si>
  <si>
    <t>23483.717683</t>
  </si>
  <si>
    <t>23483.718683</t>
  </si>
  <si>
    <t>23483.719683</t>
  </si>
  <si>
    <t>23483.720683</t>
  </si>
  <si>
    <t>23483.721683</t>
  </si>
  <si>
    <t>23483.722683</t>
  </si>
  <si>
    <t>23483.723683</t>
  </si>
  <si>
    <t>23483.724683</t>
  </si>
  <si>
    <t>23483.725683</t>
  </si>
  <si>
    <t>23483.726683</t>
  </si>
  <si>
    <t>23483.727683</t>
  </si>
  <si>
    <t>23483.728683</t>
  </si>
  <si>
    <t>23483.729683</t>
  </si>
  <si>
    <t>23483.730683</t>
  </si>
  <si>
    <t>23483.731683</t>
  </si>
  <si>
    <t>23483.732683</t>
  </si>
  <si>
    <t>23483.733683</t>
  </si>
  <si>
    <t>23483.734683</t>
  </si>
  <si>
    <t>23483.735683</t>
  </si>
  <si>
    <t>23483.736683</t>
  </si>
  <si>
    <t>23483.737683</t>
  </si>
  <si>
    <t>23483.738683</t>
  </si>
  <si>
    <t>23483.739683</t>
  </si>
  <si>
    <t>23483.740683</t>
  </si>
  <si>
    <t>23483.741683</t>
  </si>
  <si>
    <t>23483.742683</t>
  </si>
  <si>
    <t>23483.743683</t>
  </si>
  <si>
    <t>23483.744683</t>
  </si>
  <si>
    <t>23483.745683</t>
  </si>
  <si>
    <t>23483.746683</t>
  </si>
  <si>
    <t>23483.747683</t>
  </si>
  <si>
    <t>23483.748683</t>
  </si>
  <si>
    <t>23483.749683</t>
  </si>
  <si>
    <t>23483.750683</t>
  </si>
  <si>
    <t>23483.751683</t>
  </si>
  <si>
    <t>23483.752683</t>
  </si>
  <si>
    <t>23483.753683</t>
  </si>
  <si>
    <t>23483.754683</t>
  </si>
  <si>
    <t>23483.755683</t>
  </si>
  <si>
    <t>23483.756683</t>
  </si>
  <si>
    <t>23483.757683</t>
  </si>
  <si>
    <t>23483.758683</t>
  </si>
  <si>
    <t>23483.759683</t>
  </si>
  <si>
    <t>23483.760683</t>
  </si>
  <si>
    <t>23483.761683</t>
  </si>
  <si>
    <t>23483.762683</t>
  </si>
  <si>
    <t>23483.763683</t>
  </si>
  <si>
    <t>23483.764683</t>
  </si>
  <si>
    <t>23483.765683</t>
  </si>
  <si>
    <t>23483.766683</t>
  </si>
  <si>
    <t>23483.767683</t>
  </si>
  <si>
    <t>23483.768683</t>
  </si>
  <si>
    <t>23483.769683</t>
  </si>
  <si>
    <t>23483.770683</t>
  </si>
  <si>
    <t>23483.771683</t>
  </si>
  <si>
    <t>23483.772683</t>
  </si>
  <si>
    <t>23483.773683</t>
  </si>
  <si>
    <t>23483.774683</t>
  </si>
  <si>
    <t>23483.775683</t>
  </si>
  <si>
    <t>23483.776683</t>
  </si>
  <si>
    <t>23483.777682</t>
  </si>
  <si>
    <t>23483.778682</t>
  </si>
  <si>
    <t>23483.779683</t>
  </si>
  <si>
    <t>23483.780683</t>
  </si>
  <si>
    <t>23483.781682</t>
  </si>
  <si>
    <t>23483.782683</t>
  </si>
  <si>
    <t>23483.783683</t>
  </si>
  <si>
    <t>23483.784683</t>
  </si>
  <si>
    <t>Average</t>
  </si>
  <si>
    <t>StdDev</t>
  </si>
  <si>
    <t>Min</t>
  </si>
  <si>
    <t>Max</t>
  </si>
  <si>
    <t>23494.395573</t>
  </si>
  <si>
    <t>23494.396572</t>
  </si>
  <si>
    <t>23494.397572</t>
  </si>
  <si>
    <t>23494.398572</t>
  </si>
  <si>
    <t>23494.399572</t>
  </si>
  <si>
    <t>23494.400572</t>
  </si>
  <si>
    <t>23494.401572</t>
  </si>
  <si>
    <t>23494.402572</t>
  </si>
  <si>
    <t>23494.403573</t>
  </si>
  <si>
    <t>23494.404572</t>
  </si>
  <si>
    <t>23494.405572</t>
  </si>
  <si>
    <t>23494.406572</t>
  </si>
  <si>
    <t>23494.407572</t>
  </si>
  <si>
    <t>23494.408572</t>
  </si>
  <si>
    <t>23494.409572</t>
  </si>
  <si>
    <t>23494.410572</t>
  </si>
  <si>
    <t>23494.411572</t>
  </si>
  <si>
    <t>23494.412572</t>
  </si>
  <si>
    <t>23494.413572</t>
  </si>
  <si>
    <t>23494.414572</t>
  </si>
  <si>
    <t>23494.415572</t>
  </si>
  <si>
    <t>23494.416572</t>
  </si>
  <si>
    <t>23494.417572</t>
  </si>
  <si>
    <t>23494.418572</t>
  </si>
  <si>
    <t>23494.419572</t>
  </si>
  <si>
    <t>23494.420572</t>
  </si>
  <si>
    <t>23494.421572</t>
  </si>
  <si>
    <t>23494.422572</t>
  </si>
  <si>
    <t>23494.423572</t>
  </si>
  <si>
    <t>23494.424572</t>
  </si>
  <si>
    <t>23494.425572</t>
  </si>
  <si>
    <t>23494.426572</t>
  </si>
  <si>
    <t>23494.427572</t>
  </si>
  <si>
    <t>23494.428572</t>
  </si>
  <si>
    <t>23494.429572</t>
  </si>
  <si>
    <t>23494.430572</t>
  </si>
  <si>
    <t>23494.431572</t>
  </si>
  <si>
    <t>23494.432572</t>
  </si>
  <si>
    <t>23494.433572</t>
  </si>
  <si>
    <t>23494.434572</t>
  </si>
  <si>
    <t>23494.435572</t>
  </si>
  <si>
    <t>23494.436572</t>
  </si>
  <si>
    <t>23494.437572</t>
  </si>
  <si>
    <t>23494.438572</t>
  </si>
  <si>
    <t>23494.439572</t>
  </si>
  <si>
    <t>23494.440572</t>
  </si>
  <si>
    <t>23494.441572</t>
  </si>
  <si>
    <t>23494.442572</t>
  </si>
  <si>
    <t>23494.443572</t>
  </si>
  <si>
    <t>23494.444572</t>
  </si>
  <si>
    <t>23494.445572</t>
  </si>
  <si>
    <t>23494.446572</t>
  </si>
  <si>
    <t>23494.447572</t>
  </si>
  <si>
    <t>23494.448572</t>
  </si>
  <si>
    <t>23494.449572</t>
  </si>
  <si>
    <t>23494.450572</t>
  </si>
  <si>
    <t>23494.451572</t>
  </si>
  <si>
    <t>23494.452572</t>
  </si>
  <si>
    <t>23494.453572</t>
  </si>
  <si>
    <t>23494.454572</t>
  </si>
  <si>
    <t>23494.455572</t>
  </si>
  <si>
    <t>23494.456572</t>
  </si>
  <si>
    <t>23494.457572</t>
  </si>
  <si>
    <t>23494.458572</t>
  </si>
  <si>
    <t>23494.459572</t>
  </si>
  <si>
    <t>23494.460572</t>
  </si>
  <si>
    <t>23494.461572</t>
  </si>
  <si>
    <t>23494.462572</t>
  </si>
  <si>
    <t>23494.463572</t>
  </si>
  <si>
    <t>23494.464572</t>
  </si>
  <si>
    <t>23494.465571</t>
  </si>
  <si>
    <t>23494.466572</t>
  </si>
  <si>
    <t>23494.467572</t>
  </si>
  <si>
    <t>23494.468572</t>
  </si>
  <si>
    <t>23494.469572</t>
  </si>
  <si>
    <t>23494.470571</t>
  </si>
  <si>
    <t>23494.471571</t>
  </si>
  <si>
    <t>23494.472572</t>
  </si>
  <si>
    <t>23494.473571</t>
  </si>
  <si>
    <t>23494.474571</t>
  </si>
  <si>
    <t>23494.475571</t>
  </si>
  <si>
    <t>23494.476572</t>
  </si>
  <si>
    <t>23494.477571</t>
  </si>
  <si>
    <t>23494.478571</t>
  </si>
  <si>
    <t>23494.479572</t>
  </si>
  <si>
    <t>23494.480571</t>
  </si>
  <si>
    <t>23494.481558</t>
  </si>
  <si>
    <t>23494.482571</t>
  </si>
  <si>
    <t>23494.483572</t>
  </si>
  <si>
    <t>23494.484571</t>
  </si>
  <si>
    <t>23494.485571</t>
  </si>
  <si>
    <t>23494.486571</t>
  </si>
  <si>
    <t>23494.487571</t>
  </si>
  <si>
    <t>23494.488571</t>
  </si>
  <si>
    <t>23494.489571</t>
  </si>
  <si>
    <t>23494.490571</t>
  </si>
  <si>
    <t>23494.491571</t>
  </si>
  <si>
    <t>23494.492571</t>
  </si>
  <si>
    <t>23494.493571</t>
  </si>
  <si>
    <t>23494.494571</t>
  </si>
  <si>
    <t>23494.495571</t>
  </si>
  <si>
    <t>23494.496571</t>
  </si>
  <si>
    <t>23494.497571</t>
  </si>
  <si>
    <t>23494.498571</t>
  </si>
  <si>
    <t>23494.499571</t>
  </si>
  <si>
    <t>23494.500571</t>
  </si>
  <si>
    <t>23494.501571</t>
  </si>
  <si>
    <t>23494.502571</t>
  </si>
  <si>
    <t>23494.503571</t>
  </si>
  <si>
    <t>23494.504571</t>
  </si>
  <si>
    <t>23494.505571</t>
  </si>
  <si>
    <t>23494.506571</t>
  </si>
  <si>
    <t>23494.507571</t>
  </si>
  <si>
    <t>23494.508571</t>
  </si>
  <si>
    <t>23494.509571</t>
  </si>
  <si>
    <t>23494.510571</t>
  </si>
  <si>
    <t>23494.511571</t>
  </si>
  <si>
    <t>23494.512571</t>
  </si>
  <si>
    <t>23494.513571</t>
  </si>
  <si>
    <t>23494.514571</t>
  </si>
  <si>
    <t>23494.515571</t>
  </si>
  <si>
    <t>23494.516571</t>
  </si>
  <si>
    <t>23494.517571</t>
  </si>
  <si>
    <t>23494.518571</t>
  </si>
  <si>
    <t>23494.519571</t>
  </si>
  <si>
    <t>23494.520571</t>
  </si>
  <si>
    <t>23494.521571</t>
  </si>
  <si>
    <t>23494.522571</t>
  </si>
  <si>
    <t>23494.523571</t>
  </si>
  <si>
    <t>23494.524571</t>
  </si>
  <si>
    <t>23494.525571</t>
  </si>
  <si>
    <t>23494.526571</t>
  </si>
  <si>
    <t>23494.527571</t>
  </si>
  <si>
    <t>23494.528571</t>
  </si>
  <si>
    <t>23494.529571</t>
  </si>
  <si>
    <t>23494.530571</t>
  </si>
  <si>
    <t>23494.531571</t>
  </si>
  <si>
    <t>23494.532571</t>
  </si>
  <si>
    <t>23494.533571</t>
  </si>
  <si>
    <t>23494.534571</t>
  </si>
  <si>
    <t>23494.535571</t>
  </si>
  <si>
    <t>23494.536571</t>
  </si>
  <si>
    <t>23494.537571</t>
  </si>
  <si>
    <t>23494.538571</t>
  </si>
  <si>
    <t>23494.539571</t>
  </si>
  <si>
    <t>23494.540571</t>
  </si>
  <si>
    <t>23494.541571</t>
  </si>
  <si>
    <t>23494.542571</t>
  </si>
  <si>
    <t>23494.543571</t>
  </si>
  <si>
    <t>23494.544571</t>
  </si>
  <si>
    <t>23494.545571</t>
  </si>
  <si>
    <t>23494.546571</t>
  </si>
  <si>
    <t>23494.547571</t>
  </si>
  <si>
    <t>23494.548571</t>
  </si>
  <si>
    <t>23494.549571</t>
  </si>
  <si>
    <t>23494.550571</t>
  </si>
  <si>
    <t>23494.551571</t>
  </si>
  <si>
    <t>23494.552571</t>
  </si>
  <si>
    <t>23494.553571</t>
  </si>
  <si>
    <t>23494.554571</t>
  </si>
  <si>
    <t>23494.55557</t>
  </si>
  <si>
    <t>23494.556571</t>
  </si>
  <si>
    <t>23494.557571</t>
  </si>
  <si>
    <t>23494.558571</t>
  </si>
  <si>
    <t>23494.559571</t>
  </si>
  <si>
    <t>23494.56057</t>
  </si>
  <si>
    <t>23494.561571</t>
  </si>
  <si>
    <t>23494.562571</t>
  </si>
  <si>
    <t>23494.563571</t>
  </si>
  <si>
    <t>23494.564571</t>
  </si>
  <si>
    <t>23494.565571</t>
  </si>
  <si>
    <t>23494.566571</t>
  </si>
  <si>
    <t>23494.56757</t>
  </si>
  <si>
    <t>23494.56857</t>
  </si>
  <si>
    <t>23494.569571</t>
  </si>
  <si>
    <t>23494.57057</t>
  </si>
  <si>
    <t>23494.57157</t>
  </si>
  <si>
    <t>23494.572571</t>
  </si>
  <si>
    <t>23494.57357</t>
  </si>
  <si>
    <t>23494.57457</t>
  </si>
  <si>
    <t>23494.575571</t>
  </si>
  <si>
    <t>23494.576571</t>
  </si>
  <si>
    <t>23494.57757</t>
  </si>
  <si>
    <t>23494.57857</t>
  </si>
  <si>
    <t>23494.579571</t>
  </si>
  <si>
    <t>23494.58057</t>
  </si>
  <si>
    <t>23494.58157</t>
  </si>
  <si>
    <t>23494.58257</t>
  </si>
  <si>
    <t>23494.58357</t>
  </si>
  <si>
    <t>23494.58457</t>
  </si>
  <si>
    <t>23494.58557</t>
  </si>
  <si>
    <t>23494.58657</t>
  </si>
  <si>
    <t>23494.58757</t>
  </si>
  <si>
    <t>23494.58857</t>
  </si>
  <si>
    <t>23494.58957</t>
  </si>
  <si>
    <t>23494.59057</t>
  </si>
  <si>
    <t>23494.59157</t>
  </si>
  <si>
    <t>23494.59257</t>
  </si>
  <si>
    <t>23494.59357</t>
  </si>
  <si>
    <t>23494.59457</t>
  </si>
  <si>
    <t>23494.59557</t>
  </si>
  <si>
    <t>23494.59657</t>
  </si>
  <si>
    <t>23494.59757</t>
  </si>
  <si>
    <t>23494.59857</t>
  </si>
  <si>
    <t>23494.59957</t>
  </si>
  <si>
    <t>23494.60057</t>
  </si>
  <si>
    <t>23505.22546</t>
  </si>
  <si>
    <t>23505.22646</t>
  </si>
  <si>
    <t>23505.22746</t>
  </si>
  <si>
    <t>23505.22846</t>
  </si>
  <si>
    <t>23505.22946</t>
  </si>
  <si>
    <t>23505.23046</t>
  </si>
  <si>
    <t>23505.23146</t>
  </si>
  <si>
    <t>23505.23246</t>
  </si>
  <si>
    <t>23505.23346</t>
  </si>
  <si>
    <t>23505.23446</t>
  </si>
  <si>
    <t>23505.23546</t>
  </si>
  <si>
    <t>23505.23646</t>
  </si>
  <si>
    <t>23505.237459</t>
  </si>
  <si>
    <t>23505.23846</t>
  </si>
  <si>
    <t>23505.23946</t>
  </si>
  <si>
    <t>23505.24046</t>
  </si>
  <si>
    <t>23505.24146</t>
  </si>
  <si>
    <t>23505.24246</t>
  </si>
  <si>
    <t>23505.24346</t>
  </si>
  <si>
    <t>23505.24446</t>
  </si>
  <si>
    <t>23505.24546</t>
  </si>
  <si>
    <t>23505.24646</t>
  </si>
  <si>
    <t>23505.247459</t>
  </si>
  <si>
    <t>23505.24846</t>
  </si>
  <si>
    <t>23505.24946</t>
  </si>
  <si>
    <t>23505.25046</t>
  </si>
  <si>
    <t>23505.25146</t>
  </si>
  <si>
    <t>23505.25246</t>
  </si>
  <si>
    <t>23505.253459</t>
  </si>
  <si>
    <t>23505.25446</t>
  </si>
  <si>
    <t>23505.25546</t>
  </si>
  <si>
    <t>23505.256459</t>
  </si>
  <si>
    <t>23505.257459</t>
  </si>
  <si>
    <t>23505.25846</t>
  </si>
  <si>
    <t>23505.259459</t>
  </si>
  <si>
    <t>23505.260459</t>
  </si>
  <si>
    <t>23505.261459</t>
  </si>
  <si>
    <t>23505.26246</t>
  </si>
  <si>
    <t>23505.263459</t>
  </si>
  <si>
    <t>23505.264459</t>
  </si>
  <si>
    <t>23505.265459</t>
  </si>
  <si>
    <t>23505.266459</t>
  </si>
  <si>
    <t>23505.267459</t>
  </si>
  <si>
    <t>23505.26846</t>
  </si>
  <si>
    <t>23505.269459</t>
  </si>
  <si>
    <t>23505.270459</t>
  </si>
  <si>
    <t>23505.271459</t>
  </si>
  <si>
    <t>23505.272459</t>
  </si>
  <si>
    <t>23505.273459</t>
  </si>
  <si>
    <t>23505.274459</t>
  </si>
  <si>
    <t>23505.275459</t>
  </si>
  <si>
    <t>23505.276459</t>
  </si>
  <si>
    <t>23505.277459</t>
  </si>
  <si>
    <t>23505.278459</t>
  </si>
  <si>
    <t>23505.279459</t>
  </si>
  <si>
    <t>23505.280459</t>
  </si>
  <si>
    <t>23505.281459</t>
  </si>
  <si>
    <t>23505.282459</t>
  </si>
  <si>
    <t>23505.283459</t>
  </si>
  <si>
    <t>23505.284459</t>
  </si>
  <si>
    <t>23505.285459</t>
  </si>
  <si>
    <t>23505.286459</t>
  </si>
  <si>
    <t>23505.287459</t>
  </si>
  <si>
    <t>23505.288459</t>
  </si>
  <si>
    <t>23505.289459</t>
  </si>
  <si>
    <t>23505.290459</t>
  </si>
  <si>
    <t>23505.291459</t>
  </si>
  <si>
    <t>23505.292459</t>
  </si>
  <si>
    <t>23505.293459</t>
  </si>
  <si>
    <t>23505.294459</t>
  </si>
  <si>
    <t>23505.295459</t>
  </si>
  <si>
    <t>23505.296459</t>
  </si>
  <si>
    <t>23505.297459</t>
  </si>
  <si>
    <t>23505.298459</t>
  </si>
  <si>
    <t>23505.299459</t>
  </si>
  <si>
    <t>23505.300459</t>
  </si>
  <si>
    <t>23505.301459</t>
  </si>
  <si>
    <t>23505.302459</t>
  </si>
  <si>
    <t>23505.303459</t>
  </si>
  <si>
    <t>23505.304459</t>
  </si>
  <si>
    <t>23505.305459</t>
  </si>
  <si>
    <t>23505.306459</t>
  </si>
  <si>
    <t>23505.307459</t>
  </si>
  <si>
    <t>23505.308459</t>
  </si>
  <si>
    <t>23505.309459</t>
  </si>
  <si>
    <t>23505.310459</t>
  </si>
  <si>
    <t>23505.311459</t>
  </si>
  <si>
    <t>23505.312459</t>
  </si>
  <si>
    <t>23505.313459</t>
  </si>
  <si>
    <t>23505.314459</t>
  </si>
  <si>
    <t>23505.315459</t>
  </si>
  <si>
    <t>23505.316459</t>
  </si>
  <si>
    <t>23505.317459</t>
  </si>
  <si>
    <t>23505.318459</t>
  </si>
  <si>
    <t>23505.319459</t>
  </si>
  <si>
    <t>23505.320459</t>
  </si>
  <si>
    <t>23505.321459</t>
  </si>
  <si>
    <t>23505.322459</t>
  </si>
  <si>
    <t>23505.323459</t>
  </si>
  <si>
    <t>23505.324459</t>
  </si>
  <si>
    <t>23505.325459</t>
  </si>
  <si>
    <t>23505.326459</t>
  </si>
  <si>
    <t>23505.327459</t>
  </si>
  <si>
    <t>23505.328459</t>
  </si>
  <si>
    <t>23505.329459</t>
  </si>
  <si>
    <t>23505.330459</t>
  </si>
  <si>
    <t>23505.331459</t>
  </si>
  <si>
    <t>23505.33246</t>
  </si>
  <si>
    <t>23505.333459</t>
  </si>
  <si>
    <t>23505.334459</t>
  </si>
  <si>
    <t>23505.335459</t>
  </si>
  <si>
    <t>23505.336459</t>
  </si>
  <si>
    <t>23505.337459</t>
  </si>
  <si>
    <t>23505.338459</t>
  </si>
  <si>
    <t>23505.339458</t>
  </si>
  <si>
    <t>23505.340459</t>
  </si>
  <si>
    <t>23505.341459</t>
  </si>
  <si>
    <t>23505.342459</t>
  </si>
  <si>
    <t>23505.343459</t>
  </si>
  <si>
    <t>23505.344459</t>
  </si>
  <si>
    <t>23505.345459</t>
  </si>
  <si>
    <t>23505.346459</t>
  </si>
  <si>
    <t>23505.347459</t>
  </si>
  <si>
    <t>23505.348459</t>
  </si>
  <si>
    <t>23505.349459</t>
  </si>
  <si>
    <t>23505.350459</t>
  </si>
  <si>
    <t>23505.351459</t>
  </si>
  <si>
    <t>23505.352458</t>
  </si>
  <si>
    <t>23505.353458</t>
  </si>
  <si>
    <t>23505.354459</t>
  </si>
  <si>
    <t>23505.355458</t>
  </si>
  <si>
    <t>23505.356458</t>
  </si>
  <si>
    <t>23505.357458</t>
  </si>
  <si>
    <t>23505.358459</t>
  </si>
  <si>
    <t>23505.359458</t>
  </si>
  <si>
    <t>23505.360458</t>
  </si>
  <si>
    <t>23505.361458</t>
  </si>
  <si>
    <t>23505.362458</t>
  </si>
  <si>
    <t>23505.363458</t>
  </si>
  <si>
    <t>23505.364458</t>
  </si>
  <si>
    <t>23505.365458</t>
  </si>
  <si>
    <t>23505.366458</t>
  </si>
  <si>
    <t>23505.367458</t>
  </si>
  <si>
    <t>23505.368459</t>
  </si>
  <si>
    <t>23505.369458</t>
  </si>
  <si>
    <t>23505.370458</t>
  </si>
  <si>
    <t>23505.371458</t>
  </si>
  <si>
    <t>23505.372458</t>
  </si>
  <si>
    <t>23505.373458</t>
  </si>
  <si>
    <t>23505.374459</t>
  </si>
  <si>
    <t>23505.375458</t>
  </si>
  <si>
    <t>23505.376458</t>
  </si>
  <si>
    <t>23505.377458</t>
  </si>
  <si>
    <t>23505.378458</t>
  </si>
  <si>
    <t>23505.379458</t>
  </si>
  <si>
    <t>23505.380458</t>
  </si>
  <si>
    <t>23505.381458</t>
  </si>
  <si>
    <t>23505.382458</t>
  </si>
  <si>
    <t>23505.383458</t>
  </si>
  <si>
    <t>23505.384458</t>
  </si>
  <si>
    <t>23505.385458</t>
  </si>
  <si>
    <t>23505.386458</t>
  </si>
  <si>
    <t>23505.387458</t>
  </si>
  <si>
    <t>23505.388458</t>
  </si>
  <si>
    <t>23505.389458</t>
  </si>
  <si>
    <t>23505.390458</t>
  </si>
  <si>
    <t>23505.391458</t>
  </si>
  <si>
    <t>23505.392458</t>
  </si>
  <si>
    <t>23505.393458</t>
  </si>
  <si>
    <t>23505.394458</t>
  </si>
  <si>
    <t>23505.395458</t>
  </si>
  <si>
    <t>23505.396458</t>
  </si>
  <si>
    <t>23505.397458</t>
  </si>
  <si>
    <t>23505.398458</t>
  </si>
  <si>
    <t>23505.399458</t>
  </si>
  <si>
    <t>23505.400458</t>
  </si>
  <si>
    <t>23505.401458</t>
  </si>
  <si>
    <t>23505.402458</t>
  </si>
  <si>
    <t>23505.403458</t>
  </si>
  <si>
    <t>23505.404458</t>
  </si>
  <si>
    <t>23505.405458</t>
  </si>
  <si>
    <t>23505.406458</t>
  </si>
  <si>
    <t>23505.407458</t>
  </si>
  <si>
    <t>23505.408458</t>
  </si>
  <si>
    <t>23505.409458</t>
  </si>
  <si>
    <t>23505.410458</t>
  </si>
  <si>
    <t>23505.411458</t>
  </si>
  <si>
    <t>23505.412458</t>
  </si>
  <si>
    <t>23505.413458</t>
  </si>
  <si>
    <t>23505.414458</t>
  </si>
  <si>
    <t>23505.415458</t>
  </si>
  <si>
    <t>23505.416458</t>
  </si>
  <si>
    <t>23505.417458</t>
  </si>
  <si>
    <t>23505.418458</t>
  </si>
  <si>
    <t>23505.419458</t>
  </si>
  <si>
    <t>23505.420458</t>
  </si>
  <si>
    <t>23505.421458</t>
  </si>
  <si>
    <t>23505.422458</t>
  </si>
  <si>
    <t>23505.423458</t>
  </si>
  <si>
    <t>23505.424458</t>
  </si>
  <si>
    <t>23505.425458</t>
  </si>
  <si>
    <t>23505.426458</t>
  </si>
  <si>
    <t>23505.427458</t>
  </si>
  <si>
    <t>23505.428458</t>
  </si>
  <si>
    <t>23505.429458</t>
  </si>
  <si>
    <t>23505.430458</t>
  </si>
  <si>
    <t>23515.610352</t>
  </si>
  <si>
    <t>23515.611352</t>
  </si>
  <si>
    <t>23515.612352</t>
  </si>
  <si>
    <t>23515.613352</t>
  </si>
  <si>
    <t>23515.614352</t>
  </si>
  <si>
    <t>23515.615352</t>
  </si>
  <si>
    <t>23515.616352</t>
  </si>
  <si>
    <t>23515.617352</t>
  </si>
  <si>
    <t>23515.618352</t>
  </si>
  <si>
    <t>23515.619352</t>
  </si>
  <si>
    <t>23515.620352</t>
  </si>
  <si>
    <t>23515.621352</t>
  </si>
  <si>
    <t>23515.622352</t>
  </si>
  <si>
    <t>23515.623352</t>
  </si>
  <si>
    <t>23515.624352</t>
  </si>
  <si>
    <t>23515.625352</t>
  </si>
  <si>
    <t>23515.626352</t>
  </si>
  <si>
    <t>23515.627352</t>
  </si>
  <si>
    <t>23515.628352</t>
  </si>
  <si>
    <t>23515.629352</t>
  </si>
  <si>
    <t>23515.630352</t>
  </si>
  <si>
    <t>23515.631351</t>
  </si>
  <si>
    <t>23515.632352</t>
  </si>
  <si>
    <t>23515.633352</t>
  </si>
  <si>
    <t>23515.634352</t>
  </si>
  <si>
    <t>23515.635352</t>
  </si>
  <si>
    <t>23515.636352</t>
  </si>
  <si>
    <t>23515.637352</t>
  </si>
  <si>
    <t>23515.638352</t>
  </si>
  <si>
    <t>23515.639352</t>
  </si>
  <si>
    <t>23515.640352</t>
  </si>
  <si>
    <t>23515.641352</t>
  </si>
  <si>
    <t>23515.642352</t>
  </si>
  <si>
    <t>23515.643352</t>
  </si>
  <si>
    <t>23515.644351</t>
  </si>
  <si>
    <t>23515.645352</t>
  </si>
  <si>
    <t>23515.646352</t>
  </si>
  <si>
    <t>23515.647352</t>
  </si>
  <si>
    <t>23515.648352</t>
  </si>
  <si>
    <t>23515.649352</t>
  </si>
  <si>
    <t>23515.650352</t>
  </si>
  <si>
    <t>23515.651351</t>
  </si>
  <si>
    <t>23515.652352</t>
  </si>
  <si>
    <t>23515.653352</t>
  </si>
  <si>
    <t>23515.654351</t>
  </si>
  <si>
    <t>23515.655351</t>
  </si>
  <si>
    <t>23515.656352</t>
  </si>
  <si>
    <t>23515.657351</t>
  </si>
  <si>
    <t>23515.658351</t>
  </si>
  <si>
    <t>23515.659352</t>
  </si>
  <si>
    <t>23515.660352</t>
  </si>
  <si>
    <t>23515.661351</t>
  </si>
  <si>
    <t>23515.662352</t>
  </si>
  <si>
    <t>23515.663352</t>
  </si>
  <si>
    <t>23515.664351</t>
  </si>
  <si>
    <t>23515.665351</t>
  </si>
  <si>
    <t>23515.666351</t>
  </si>
  <si>
    <t>23515.667351</t>
  </si>
  <si>
    <t>23515.668351</t>
  </si>
  <si>
    <t>23515.669351</t>
  </si>
  <si>
    <t>23515.670352</t>
  </si>
  <si>
    <t>23515.671351</t>
  </si>
  <si>
    <t>23515.672351</t>
  </si>
  <si>
    <t>23515.673351</t>
  </si>
  <si>
    <t>23515.674351</t>
  </si>
  <si>
    <t>23515.675351</t>
  </si>
  <si>
    <t>23515.676351</t>
  </si>
  <si>
    <t>23515.677351</t>
  </si>
  <si>
    <t>23515.678351</t>
  </si>
  <si>
    <t>23515.679351</t>
  </si>
  <si>
    <t>23515.680351</t>
  </si>
  <si>
    <t>23515.681351</t>
  </si>
  <si>
    <t>23515.682351</t>
  </si>
  <si>
    <t>23515.683351</t>
  </si>
  <si>
    <t>23515.684351</t>
  </si>
  <si>
    <t>23515.685351</t>
  </si>
  <si>
    <t>23515.686351</t>
  </si>
  <si>
    <t>23515.687351</t>
  </si>
  <si>
    <t>23515.688351</t>
  </si>
  <si>
    <t>23515.689351</t>
  </si>
  <si>
    <t>23515.690351</t>
  </si>
  <si>
    <t>23515.691351</t>
  </si>
  <si>
    <t>23515.692351</t>
  </si>
  <si>
    <t>23515.693351</t>
  </si>
  <si>
    <t>23515.694351</t>
  </si>
  <si>
    <t>23515.695351</t>
  </si>
  <si>
    <t>23515.696351</t>
  </si>
  <si>
    <t>23515.697351</t>
  </si>
  <si>
    <t>23515.698351</t>
  </si>
  <si>
    <t>23515.699351</t>
  </si>
  <si>
    <t>23515.700351</t>
  </si>
  <si>
    <t>23515.701351</t>
  </si>
  <si>
    <t>23515.702351</t>
  </si>
  <si>
    <t>23515.703351</t>
  </si>
  <si>
    <t>23515.704351</t>
  </si>
  <si>
    <t>23515.705351</t>
  </si>
  <si>
    <t>23515.706351</t>
  </si>
  <si>
    <t>23515.707351</t>
  </si>
  <si>
    <t>23515.708351</t>
  </si>
  <si>
    <t>23515.709351</t>
  </si>
  <si>
    <t>23515.710351</t>
  </si>
  <si>
    <t>23515.711351</t>
  </si>
  <si>
    <t>23515.712351</t>
  </si>
  <si>
    <t>23515.713351</t>
  </si>
  <si>
    <t>23515.714351</t>
  </si>
  <si>
    <t>23515.715351</t>
  </si>
  <si>
    <t>23515.716351</t>
  </si>
  <si>
    <t>23515.717351</t>
  </si>
  <si>
    <t>23515.718351</t>
  </si>
  <si>
    <t>23515.719351</t>
  </si>
  <si>
    <t>23515.720351</t>
  </si>
  <si>
    <t>23515.721351</t>
  </si>
  <si>
    <t>23515.722351</t>
  </si>
  <si>
    <t>23515.723351</t>
  </si>
  <si>
    <t>23515.724351</t>
  </si>
  <si>
    <t>23515.725351</t>
  </si>
  <si>
    <t>23515.726351</t>
  </si>
  <si>
    <t>23515.727351</t>
  </si>
  <si>
    <t>23515.728351</t>
  </si>
  <si>
    <t>23515.729351</t>
  </si>
  <si>
    <t>23515.730351</t>
  </si>
  <si>
    <t>23515.731351</t>
  </si>
  <si>
    <t>23515.732351</t>
  </si>
  <si>
    <t>23515.733351</t>
  </si>
  <si>
    <t>23515.734351</t>
  </si>
  <si>
    <t>23515.735351</t>
  </si>
  <si>
    <t>23515.736351</t>
  </si>
  <si>
    <t>23515.737351</t>
  </si>
  <si>
    <t>23515.738351</t>
  </si>
  <si>
    <t>23515.739351</t>
  </si>
  <si>
    <t>23515.740351</t>
  </si>
  <si>
    <t>23515.741351</t>
  </si>
  <si>
    <t>23515.742351</t>
  </si>
  <si>
    <t>23515.743351</t>
  </si>
  <si>
    <t>23515.74435</t>
  </si>
  <si>
    <t>23515.74535</t>
  </si>
  <si>
    <t>23515.746351</t>
  </si>
  <si>
    <t>23515.747351</t>
  </si>
  <si>
    <t>23515.748351</t>
  </si>
  <si>
    <t>23515.749351</t>
  </si>
  <si>
    <t>23515.75035</t>
  </si>
  <si>
    <t>23515.75135</t>
  </si>
  <si>
    <t>23515.752351</t>
  </si>
  <si>
    <t>23515.75335</t>
  </si>
  <si>
    <t>23515.754351</t>
  </si>
  <si>
    <t>23515.75535</t>
  </si>
  <si>
    <t>23515.756351</t>
  </si>
  <si>
    <t>23515.75735</t>
  </si>
  <si>
    <t>23515.75835</t>
  </si>
  <si>
    <t>23515.759351</t>
  </si>
  <si>
    <t>23515.76035</t>
  </si>
  <si>
    <t>23515.76135</t>
  </si>
  <si>
    <t>23515.762351</t>
  </si>
  <si>
    <t>23515.76335</t>
  </si>
  <si>
    <t>23515.76435</t>
  </si>
  <si>
    <t>23515.76535</t>
  </si>
  <si>
    <t>23515.766351</t>
  </si>
  <si>
    <t>23515.76735</t>
  </si>
  <si>
    <t>23515.76835</t>
  </si>
  <si>
    <t>23515.76935</t>
  </si>
  <si>
    <t>23515.77035</t>
  </si>
  <si>
    <t>23515.77135</t>
  </si>
  <si>
    <t>23515.77235</t>
  </si>
  <si>
    <t>23515.77335</t>
  </si>
  <si>
    <t>23515.77435</t>
  </si>
  <si>
    <t>23515.77535</t>
  </si>
  <si>
    <t>23515.77635</t>
  </si>
  <si>
    <t>23515.77735</t>
  </si>
  <si>
    <t>23515.77835</t>
  </si>
  <si>
    <t>23515.77935</t>
  </si>
  <si>
    <t>23515.78035</t>
  </si>
  <si>
    <t>23515.78135</t>
  </si>
  <si>
    <t>23515.78235</t>
  </si>
  <si>
    <t>23515.78335</t>
  </si>
  <si>
    <t>23515.78435</t>
  </si>
  <si>
    <t>23515.78535</t>
  </si>
  <si>
    <t>23515.78635</t>
  </si>
  <si>
    <t>23515.78735</t>
  </si>
  <si>
    <t>23515.78835</t>
  </si>
  <si>
    <t>23515.78935</t>
  </si>
  <si>
    <t>23515.79035</t>
  </si>
  <si>
    <t>23515.79135</t>
  </si>
  <si>
    <t>23515.79235</t>
  </si>
  <si>
    <t>23515.79335</t>
  </si>
  <si>
    <t>23515.79435</t>
  </si>
  <si>
    <t>23515.79535</t>
  </si>
  <si>
    <t>23515.79635</t>
  </si>
  <si>
    <t>23515.79735</t>
  </si>
  <si>
    <t>23515.79835</t>
  </si>
  <si>
    <t>23515.79935</t>
  </si>
  <si>
    <t>23515.80035</t>
  </si>
  <si>
    <t>23515.80135</t>
  </si>
  <si>
    <t>23515.80235</t>
  </si>
  <si>
    <t>23515.80335</t>
  </si>
  <si>
    <t>23515.80435</t>
  </si>
  <si>
    <t>23515.80535</t>
  </si>
  <si>
    <t>23515.80635</t>
  </si>
  <si>
    <t>23515.80735</t>
  </si>
  <si>
    <t>23515.80835</t>
  </si>
  <si>
    <t>23515.80935</t>
  </si>
  <si>
    <t>23515.81035</t>
  </si>
  <si>
    <t>23515.81135</t>
  </si>
  <si>
    <t>23515.81235</t>
  </si>
  <si>
    <t>23515.81335</t>
  </si>
  <si>
    <t>23515.81435</t>
  </si>
  <si>
    <t>23515.81535</t>
  </si>
  <si>
    <t>23527.146232</t>
  </si>
  <si>
    <t>23527.147232</t>
  </si>
  <si>
    <t>23527.148232</t>
  </si>
  <si>
    <t>23527.149232</t>
  </si>
  <si>
    <t>23527.150232</t>
  </si>
  <si>
    <t>23527.151232</t>
  </si>
  <si>
    <t>23527.152232</t>
  </si>
  <si>
    <t>23527.153232</t>
  </si>
  <si>
    <t>23527.154232</t>
  </si>
  <si>
    <t>23527.155232</t>
  </si>
  <si>
    <t>23527.156232</t>
  </si>
  <si>
    <t>23527.157232</t>
  </si>
  <si>
    <t>23527.158232</t>
  </si>
  <si>
    <t>23527.159232</t>
  </si>
  <si>
    <t>23527.160232</t>
  </si>
  <si>
    <t>23527.161232</t>
  </si>
  <si>
    <t>23527.162232</t>
  </si>
  <si>
    <t>23527.163232</t>
  </si>
  <si>
    <t>23527.164232</t>
  </si>
  <si>
    <t>23527.165232</t>
  </si>
  <si>
    <t>23527.166232</t>
  </si>
  <si>
    <t>23527.167232</t>
  </si>
  <si>
    <t>23527.168232</t>
  </si>
  <si>
    <t>23527.169232</t>
  </si>
  <si>
    <t>23527.170232</t>
  </si>
  <si>
    <t>23527.171232</t>
  </si>
  <si>
    <t>23527.172232</t>
  </si>
  <si>
    <t>23527.173232</t>
  </si>
  <si>
    <t>23527.174232</t>
  </si>
  <si>
    <t>23527.175232</t>
  </si>
  <si>
    <t>23527.176232</t>
  </si>
  <si>
    <t>23527.177232</t>
  </si>
  <si>
    <t>23527.178232</t>
  </si>
  <si>
    <t>23527.179232</t>
  </si>
  <si>
    <t>23527.180232</t>
  </si>
  <si>
    <t>23527.181232</t>
  </si>
  <si>
    <t>23527.182232</t>
  </si>
  <si>
    <t>23527.183232</t>
  </si>
  <si>
    <t>23527.184232</t>
  </si>
  <si>
    <t>23527.185232</t>
  </si>
  <si>
    <t>23527.186232</t>
  </si>
  <si>
    <t>23527.187232</t>
  </si>
  <si>
    <t>23527.188232</t>
  </si>
  <si>
    <t>23527.189232</t>
  </si>
  <si>
    <t>23527.190232</t>
  </si>
  <si>
    <t>23527.191231</t>
  </si>
  <si>
    <t>23527.192232</t>
  </si>
  <si>
    <t>23527.193232</t>
  </si>
  <si>
    <t>23527.194232</t>
  </si>
  <si>
    <t>23527.195232</t>
  </si>
  <si>
    <t>23527.196232</t>
  </si>
  <si>
    <t>23527.197232</t>
  </si>
  <si>
    <t>23527.198232</t>
  </si>
  <si>
    <t>23527.199232</t>
  </si>
  <si>
    <t>23527.200232</t>
  </si>
  <si>
    <t>23527.201231</t>
  </si>
  <si>
    <t>23527.202232</t>
  </si>
  <si>
    <t>23527.203232</t>
  </si>
  <si>
    <t>23527.204232</t>
  </si>
  <si>
    <t>23527.205231</t>
  </si>
  <si>
    <t>23527.206232</t>
  </si>
  <si>
    <t>23527.207232</t>
  </si>
  <si>
    <t>23527.208231</t>
  </si>
  <si>
    <t>23527.209231</t>
  </si>
  <si>
    <t>23527.210232</t>
  </si>
  <si>
    <t>23527.211231</t>
  </si>
  <si>
    <t>23527.212231</t>
  </si>
  <si>
    <t>23527.213232</t>
  </si>
  <si>
    <t>23527.214231</t>
  </si>
  <si>
    <t>23527.215231</t>
  </si>
  <si>
    <t>23527.216231</t>
  </si>
  <si>
    <t>23527.217231</t>
  </si>
  <si>
    <t>23527.218232</t>
  </si>
  <si>
    <t>23527.219231</t>
  </si>
  <si>
    <t>23527.220231</t>
  </si>
  <si>
    <t>23527.221231</t>
  </si>
  <si>
    <t>23527.222231</t>
  </si>
  <si>
    <t>23527.223231</t>
  </si>
  <si>
    <t>23527.224231</t>
  </si>
  <si>
    <t>23527.225231</t>
  </si>
  <si>
    <t>23527.226231</t>
  </si>
  <si>
    <t>23527.227231</t>
  </si>
  <si>
    <t>23527.228231</t>
  </si>
  <si>
    <t>23527.229231</t>
  </si>
  <si>
    <t>23527.230231</t>
  </si>
  <si>
    <t>23527.231231</t>
  </si>
  <si>
    <t>23527.232231</t>
  </si>
  <si>
    <t>23527.233231</t>
  </si>
  <si>
    <t>23527.234231</t>
  </si>
  <si>
    <t>23527.235231</t>
  </si>
  <si>
    <t>23527.236231</t>
  </si>
  <si>
    <t>23527.237231</t>
  </si>
  <si>
    <t>23527.238231</t>
  </si>
  <si>
    <t>23527.239231</t>
  </si>
  <si>
    <t>23527.240231</t>
  </si>
  <si>
    <t>23527.241231</t>
  </si>
  <si>
    <t>23527.242231</t>
  </si>
  <si>
    <t>23527.243231</t>
  </si>
  <si>
    <t>23527.244231</t>
  </si>
  <si>
    <t>23527.245231</t>
  </si>
  <si>
    <t>23527.246231</t>
  </si>
  <si>
    <t>23527.247231</t>
  </si>
  <si>
    <t>23527.248231</t>
  </si>
  <si>
    <t>23527.249231</t>
  </si>
  <si>
    <t>23527.250231</t>
  </si>
  <si>
    <t>23527.251231</t>
  </si>
  <si>
    <t>23527.252231</t>
  </si>
  <si>
    <t>23527.253231</t>
  </si>
  <si>
    <t>23527.254231</t>
  </si>
  <si>
    <t>23527.255231</t>
  </si>
  <si>
    <t>23527.256231</t>
  </si>
  <si>
    <t>23527.257231</t>
  </si>
  <si>
    <t>23527.258231</t>
  </si>
  <si>
    <t>23527.259231</t>
  </si>
  <si>
    <t>23527.260231</t>
  </si>
  <si>
    <t>23527.261231</t>
  </si>
  <si>
    <t>23527.262231</t>
  </si>
  <si>
    <t>23527.263231</t>
  </si>
  <si>
    <t>23527.264231</t>
  </si>
  <si>
    <t>23527.265231</t>
  </si>
  <si>
    <t>23527.266231</t>
  </si>
  <si>
    <t>23527.267231</t>
  </si>
  <si>
    <t>23527.268231</t>
  </si>
  <si>
    <t>23527.269231</t>
  </si>
  <si>
    <t>23527.270231</t>
  </si>
  <si>
    <t>23527.271231</t>
  </si>
  <si>
    <t>23527.272231</t>
  </si>
  <si>
    <t>23527.273231</t>
  </si>
  <si>
    <t>23527.274231</t>
  </si>
  <si>
    <t>23527.275231</t>
  </si>
  <si>
    <t>23527.276231</t>
  </si>
  <si>
    <t>23527.277231</t>
  </si>
  <si>
    <t>23527.278231</t>
  </si>
  <si>
    <t>23527.279231</t>
  </si>
  <si>
    <t>23527.280231</t>
  </si>
  <si>
    <t>23527.281231</t>
  </si>
  <si>
    <t>23527.282231</t>
  </si>
  <si>
    <t>23527.283231</t>
  </si>
  <si>
    <t>23527.284231</t>
  </si>
  <si>
    <t>23527.285231</t>
  </si>
  <si>
    <t>23527.286231</t>
  </si>
  <si>
    <t>23527.287231</t>
  </si>
  <si>
    <t>23527.288231</t>
  </si>
  <si>
    <t>23527.289231</t>
  </si>
  <si>
    <t>23527.290231</t>
  </si>
  <si>
    <t>23527.291231</t>
  </si>
  <si>
    <t>23527.292231</t>
  </si>
  <si>
    <t>23527.293231</t>
  </si>
  <si>
    <t>23527.294231</t>
  </si>
  <si>
    <t>23527.295231</t>
  </si>
  <si>
    <t>23527.296231</t>
  </si>
  <si>
    <t>23527.29723</t>
  </si>
  <si>
    <t>23527.298231</t>
  </si>
  <si>
    <t>23527.299231</t>
  </si>
  <si>
    <t>23527.300231</t>
  </si>
  <si>
    <t>23527.30123</t>
  </si>
  <si>
    <t>23527.302231</t>
  </si>
  <si>
    <t>23527.303231</t>
  </si>
  <si>
    <t>23527.30423</t>
  </si>
  <si>
    <t>23527.30523</t>
  </si>
  <si>
    <t>23527.306231</t>
  </si>
  <si>
    <t>23527.30723</t>
  </si>
  <si>
    <t>23527.30823</t>
  </si>
  <si>
    <t>23527.309231</t>
  </si>
  <si>
    <t>23527.31023</t>
  </si>
  <si>
    <t>23527.31123</t>
  </si>
  <si>
    <t>23527.312231</t>
  </si>
  <si>
    <t>23527.31323</t>
  </si>
  <si>
    <t>23527.31423</t>
  </si>
  <si>
    <t>23527.31523</t>
  </si>
  <si>
    <t>23527.316231</t>
  </si>
  <si>
    <t>23527.31723</t>
  </si>
  <si>
    <t>23527.31823</t>
  </si>
  <si>
    <t>23527.31923</t>
  </si>
  <si>
    <t>23527.32023</t>
  </si>
  <si>
    <t>23527.32123</t>
  </si>
  <si>
    <t>23527.32223</t>
  </si>
  <si>
    <t>23527.32323</t>
  </si>
  <si>
    <t>23527.32423</t>
  </si>
  <si>
    <t>23527.32523</t>
  </si>
  <si>
    <t>23527.32623</t>
  </si>
  <si>
    <t>23527.32723</t>
  </si>
  <si>
    <t>23527.32823</t>
  </si>
  <si>
    <t>23527.32923</t>
  </si>
  <si>
    <t>23527.33023</t>
  </si>
  <si>
    <t>23527.33123</t>
  </si>
  <si>
    <t>23527.33223</t>
  </si>
  <si>
    <t>23527.33323</t>
  </si>
  <si>
    <t>23527.33423</t>
  </si>
  <si>
    <t>23527.33523</t>
  </si>
  <si>
    <t>23527.33623</t>
  </si>
  <si>
    <t>23527.33723</t>
  </si>
  <si>
    <t>23527.33823</t>
  </si>
  <si>
    <t>23527.33923</t>
  </si>
  <si>
    <t>23527.34023</t>
  </si>
  <si>
    <t>23527.34123</t>
  </si>
  <si>
    <t>23527.34223</t>
  </si>
  <si>
    <t>23527.34323</t>
  </si>
  <si>
    <t>23527.34423</t>
  </si>
  <si>
    <t>23527.34523</t>
  </si>
  <si>
    <t>23527.34623</t>
  </si>
  <si>
    <t>23527.34723</t>
  </si>
  <si>
    <t>23527.34823</t>
  </si>
  <si>
    <t>23527.34923</t>
  </si>
  <si>
    <t>23527.35023</t>
  </si>
  <si>
    <t>23527.35123</t>
  </si>
  <si>
    <t>23537.164128</t>
  </si>
  <si>
    <t>23537.165128</t>
  </si>
  <si>
    <t>23537.166128</t>
  </si>
  <si>
    <t>23537.167128</t>
  </si>
  <si>
    <t>23537.168128</t>
  </si>
  <si>
    <t>23537.169128</t>
  </si>
  <si>
    <t>23537.170128</t>
  </si>
  <si>
    <t>23537.171128</t>
  </si>
  <si>
    <t>23537.172128</t>
  </si>
  <si>
    <t>23537.173128</t>
  </si>
  <si>
    <t>23537.174128</t>
  </si>
  <si>
    <t>23537.175128</t>
  </si>
  <si>
    <t>23537.176128</t>
  </si>
  <si>
    <t>23537.177128</t>
  </si>
  <si>
    <t>23537.178128</t>
  </si>
  <si>
    <t>23537.179128</t>
  </si>
  <si>
    <t>23537.180128</t>
  </si>
  <si>
    <t>23537.181128</t>
  </si>
  <si>
    <t>23537.182128</t>
  </si>
  <si>
    <t>23537.183128</t>
  </si>
  <si>
    <t>23537.184128</t>
  </si>
  <si>
    <t>23537.185128</t>
  </si>
  <si>
    <t>23537.186128</t>
  </si>
  <si>
    <t>23537.187128</t>
  </si>
  <si>
    <t>23537.188128</t>
  </si>
  <si>
    <t>23537.189128</t>
  </si>
  <si>
    <t>23537.190128</t>
  </si>
  <si>
    <t>23537.191128</t>
  </si>
  <si>
    <t>23537.192128</t>
  </si>
  <si>
    <t>23537.193128</t>
  </si>
  <si>
    <t>23537.194128</t>
  </si>
  <si>
    <t>23537.195128</t>
  </si>
  <si>
    <t>23537.196128</t>
  </si>
  <si>
    <t>23537.197128</t>
  </si>
  <si>
    <t>23537.198128</t>
  </si>
  <si>
    <t>23537.199128</t>
  </si>
  <si>
    <t>23537.200128</t>
  </si>
  <si>
    <t>23537.201128</t>
  </si>
  <si>
    <t>23537.202128</t>
  </si>
  <si>
    <t>23537.203128</t>
  </si>
  <si>
    <t>23537.204128</t>
  </si>
  <si>
    <t>23537.205128</t>
  </si>
  <si>
    <t>23537.206128</t>
  </si>
  <si>
    <t>23537.207128</t>
  </si>
  <si>
    <t>23537.208128</t>
  </si>
  <si>
    <t>23537.209128</t>
  </si>
  <si>
    <t>23537.210128</t>
  </si>
  <si>
    <t>23537.211128</t>
  </si>
  <si>
    <t>23537.212128</t>
  </si>
  <si>
    <t>23537.213128</t>
  </si>
  <si>
    <t>23537.214128</t>
  </si>
  <si>
    <t>23537.215127</t>
  </si>
  <si>
    <t>23537.216128</t>
  </si>
  <si>
    <t>23537.217127</t>
  </si>
  <si>
    <t>23537.218127</t>
  </si>
  <si>
    <t>23537.219127</t>
  </si>
  <si>
    <t>23537.220128</t>
  </si>
  <si>
    <t>23537.221128</t>
  </si>
  <si>
    <t>23537.222127</t>
  </si>
  <si>
    <t>23537.223128</t>
  </si>
  <si>
    <t>23537.224127</t>
  </si>
  <si>
    <t>23537.225127</t>
  </si>
  <si>
    <t>23537.226128</t>
  </si>
  <si>
    <t>23537.227127</t>
  </si>
  <si>
    <t>23537.228127</t>
  </si>
  <si>
    <t>23537.229127</t>
  </si>
  <si>
    <t>23537.230128</t>
  </si>
  <si>
    <t>23537.231128</t>
  </si>
  <si>
    <t>23537.232127</t>
  </si>
  <si>
    <t>23537.233127</t>
  </si>
  <si>
    <t>23537.234127</t>
  </si>
  <si>
    <t>23537.235127</t>
  </si>
  <si>
    <t>23537.236127</t>
  </si>
  <si>
    <t>23537.237127</t>
  </si>
  <si>
    <t>23537.238127</t>
  </si>
  <si>
    <t>23537.239127</t>
  </si>
  <si>
    <t>23537.240127</t>
  </si>
  <si>
    <t>23537.241127</t>
  </si>
  <si>
    <t>23537.242127</t>
  </si>
  <si>
    <t>23537.243127</t>
  </si>
  <si>
    <t>23537.244127</t>
  </si>
  <si>
    <t>23537.245127</t>
  </si>
  <si>
    <t>23537.246127</t>
  </si>
  <si>
    <t>23537.247127</t>
  </si>
  <si>
    <t>23537.248127</t>
  </si>
  <si>
    <t>23537.249127</t>
  </si>
  <si>
    <t>23537.250127</t>
  </si>
  <si>
    <t>23537.251127</t>
  </si>
  <si>
    <t>23537.252127</t>
  </si>
  <si>
    <t>23537.253127</t>
  </si>
  <si>
    <t>23537.254127</t>
  </si>
  <si>
    <t>23537.255127</t>
  </si>
  <si>
    <t>23537.256127</t>
  </si>
  <si>
    <t>23537.257127</t>
  </si>
  <si>
    <t>23537.258127</t>
  </si>
  <si>
    <t>23537.259127</t>
  </si>
  <si>
    <t>23537.260127</t>
  </si>
  <si>
    <t>23537.261127</t>
  </si>
  <si>
    <t>23537.262127</t>
  </si>
  <si>
    <t>23537.263127</t>
  </si>
  <si>
    <t>23537.264127</t>
  </si>
  <si>
    <t>23537.265127</t>
  </si>
  <si>
    <t>23537.266127</t>
  </si>
  <si>
    <t>23537.267127</t>
  </si>
  <si>
    <t>23537.268127</t>
  </si>
  <si>
    <t>23537.269127</t>
  </si>
  <si>
    <t>23537.270127</t>
  </si>
  <si>
    <t>23537.271127</t>
  </si>
  <si>
    <t>23537.272127</t>
  </si>
  <si>
    <t>23537.273127</t>
  </si>
  <si>
    <t>23537.274127</t>
  </si>
  <si>
    <t>23537.275127</t>
  </si>
  <si>
    <t>23537.276127</t>
  </si>
  <si>
    <t>23537.277127</t>
  </si>
  <si>
    <t>23537.278127</t>
  </si>
  <si>
    <t>23537.279127</t>
  </si>
  <si>
    <t>23537.280127</t>
  </si>
  <si>
    <t>23537.281127</t>
  </si>
  <si>
    <t>23537.282127</t>
  </si>
  <si>
    <t>23537.283127</t>
  </si>
  <si>
    <t>23537.284127</t>
  </si>
  <si>
    <t>23537.285127</t>
  </si>
  <si>
    <t>23537.286127</t>
  </si>
  <si>
    <t>23537.287127</t>
  </si>
  <si>
    <t>23537.288127</t>
  </si>
  <si>
    <t>23537.289126</t>
  </si>
  <si>
    <t>23537.290127</t>
  </si>
  <si>
    <t>23537.291127</t>
  </si>
  <si>
    <t>23537.292127</t>
  </si>
  <si>
    <t>23537.293127</t>
  </si>
  <si>
    <t>23537.294127</t>
  </si>
  <si>
    <t>23537.295127</t>
  </si>
  <si>
    <t>23537.296127</t>
  </si>
  <si>
    <t>23537.297127</t>
  </si>
  <si>
    <t>23537.298127</t>
  </si>
  <si>
    <t>23537.299127</t>
  </si>
  <si>
    <t>23537.300127</t>
  </si>
  <si>
    <t>23537.301127</t>
  </si>
  <si>
    <t>23537.302127</t>
  </si>
  <si>
    <t>23537.303127</t>
  </si>
  <si>
    <t>23537.304127</t>
  </si>
  <si>
    <t>23537.305127</t>
  </si>
  <si>
    <t>23537.306127</t>
  </si>
  <si>
    <t>23537.307127</t>
  </si>
  <si>
    <t>23537.308126</t>
  </si>
  <si>
    <t>23537.309127</t>
  </si>
  <si>
    <t>23537.310127</t>
  </si>
  <si>
    <t>23537.311127</t>
  </si>
  <si>
    <t>23537.312126</t>
  </si>
  <si>
    <t>23537.313127</t>
  </si>
  <si>
    <t>23537.314126</t>
  </si>
  <si>
    <t>23537.315126</t>
  </si>
  <si>
    <t>23537.316127</t>
  </si>
  <si>
    <t>23537.317127</t>
  </si>
  <si>
    <t>23537.318126</t>
  </si>
  <si>
    <t>23537.319126</t>
  </si>
  <si>
    <t>23537.320127</t>
  </si>
  <si>
    <t>23537.321126</t>
  </si>
  <si>
    <t>23537.322126</t>
  </si>
  <si>
    <t>23537.323127</t>
  </si>
  <si>
    <t>23537.324127</t>
  </si>
  <si>
    <t>23537.325126</t>
  </si>
  <si>
    <t>23537.326126</t>
  </si>
  <si>
    <t>23537.327126</t>
  </si>
  <si>
    <t>23537.328126</t>
  </si>
  <si>
    <t>23537.329126</t>
  </si>
  <si>
    <t>23537.330127</t>
  </si>
  <si>
    <t>23537.331126</t>
  </si>
  <si>
    <t>23537.332126</t>
  </si>
  <si>
    <t>23537.333126</t>
  </si>
  <si>
    <t>23537.334126</t>
  </si>
  <si>
    <t>23537.335126</t>
  </si>
  <si>
    <t>23537.336126</t>
  </si>
  <si>
    <t>23537.337126</t>
  </si>
  <si>
    <t>23537.338126</t>
  </si>
  <si>
    <t>23537.339126</t>
  </si>
  <si>
    <t>23537.340126</t>
  </si>
  <si>
    <t>23537.341126</t>
  </si>
  <si>
    <t>23537.342126</t>
  </si>
  <si>
    <t>23537.343126</t>
  </si>
  <si>
    <t>23537.344126</t>
  </si>
  <si>
    <t>23537.345126</t>
  </si>
  <si>
    <t>23537.346126</t>
  </si>
  <si>
    <t>23537.347126</t>
  </si>
  <si>
    <t>23537.348126</t>
  </si>
  <si>
    <t>23537.349126</t>
  </si>
  <si>
    <t>23537.350126</t>
  </si>
  <si>
    <t>23537.351126</t>
  </si>
  <si>
    <t>23537.352126</t>
  </si>
  <si>
    <t>23537.353126</t>
  </si>
  <si>
    <t>23537.354126</t>
  </si>
  <si>
    <t>23537.355126</t>
  </si>
  <si>
    <t>23537.356126</t>
  </si>
  <si>
    <t>23537.357126</t>
  </si>
  <si>
    <t>23537.358126</t>
  </si>
  <si>
    <t>23537.359126</t>
  </si>
  <si>
    <t>23537.360126</t>
  </si>
  <si>
    <t>23537.361126</t>
  </si>
  <si>
    <t>23537.362126</t>
  </si>
  <si>
    <t>23537.363126</t>
  </si>
  <si>
    <t>23537.364126</t>
  </si>
  <si>
    <t>23537.365126</t>
  </si>
  <si>
    <t>23537.366126</t>
  </si>
  <si>
    <t>23537.367126</t>
  </si>
  <si>
    <t>23537.368126</t>
  </si>
  <si>
    <t>23537.369126</t>
  </si>
  <si>
    <t>23548.138014</t>
  </si>
  <si>
    <t>23548.139014</t>
  </si>
  <si>
    <t>23548.140014</t>
  </si>
  <si>
    <t>23548.141014</t>
  </si>
  <si>
    <t>23548.142014</t>
  </si>
  <si>
    <t>23548.143014</t>
  </si>
  <si>
    <t>23548.144014</t>
  </si>
  <si>
    <t>23548.145014</t>
  </si>
  <si>
    <t>23548.146014</t>
  </si>
  <si>
    <t>23548.147014</t>
  </si>
  <si>
    <t>23548.148014</t>
  </si>
  <si>
    <t>23548.149014</t>
  </si>
  <si>
    <t>23548.150014</t>
  </si>
  <si>
    <t>23548.151014</t>
  </si>
  <si>
    <t>23548.152014</t>
  </si>
  <si>
    <t>23548.153014</t>
  </si>
  <si>
    <t>23548.154014</t>
  </si>
  <si>
    <t>23548.155014</t>
  </si>
  <si>
    <t>23548.156014</t>
  </si>
  <si>
    <t>23548.157014</t>
  </si>
  <si>
    <t>23548.158014</t>
  </si>
  <si>
    <t>23548.159014</t>
  </si>
  <si>
    <t>23548.160014</t>
  </si>
  <si>
    <t>23548.161014</t>
  </si>
  <si>
    <t>23548.162014</t>
  </si>
  <si>
    <t>23548.163014</t>
  </si>
  <si>
    <t>23548.164014</t>
  </si>
  <si>
    <t>23548.165014</t>
  </si>
  <si>
    <t>23548.166014</t>
  </si>
  <si>
    <t>23548.167014</t>
  </si>
  <si>
    <t>23548.168014</t>
  </si>
  <si>
    <t>23548.169014</t>
  </si>
  <si>
    <t>23548.170014</t>
  </si>
  <si>
    <t>23548.171014</t>
  </si>
  <si>
    <t>23548.172014</t>
  </si>
  <si>
    <t>23548.173014</t>
  </si>
  <si>
    <t>23548.174014</t>
  </si>
  <si>
    <t>23548.175014</t>
  </si>
  <si>
    <t>23548.176014</t>
  </si>
  <si>
    <t>23548.177014</t>
  </si>
  <si>
    <t>23548.178014</t>
  </si>
  <si>
    <t>23548.179013</t>
  </si>
  <si>
    <t>23548.180014</t>
  </si>
  <si>
    <t>23548.181014</t>
  </si>
  <si>
    <t>23548.182014</t>
  </si>
  <si>
    <t>23548.183014</t>
  </si>
  <si>
    <t>23548.184014</t>
  </si>
  <si>
    <t>23548.185014</t>
  </si>
  <si>
    <t>23548.186013</t>
  </si>
  <si>
    <t>23548.187014</t>
  </si>
  <si>
    <t>23548.188013</t>
  </si>
  <si>
    <t>23548.189013</t>
  </si>
  <si>
    <t>23548.190013</t>
  </si>
  <si>
    <t>23548.191014</t>
  </si>
  <si>
    <t>23548.192013</t>
  </si>
  <si>
    <t>23548.193013</t>
  </si>
  <si>
    <t>23548.194014</t>
  </si>
  <si>
    <t>23548.195014</t>
  </si>
  <si>
    <t>23548.196013</t>
  </si>
  <si>
    <t>23548.197014</t>
  </si>
  <si>
    <t>23548.198014</t>
  </si>
  <si>
    <t>23548.199013</t>
  </si>
  <si>
    <t>23548.200013</t>
  </si>
  <si>
    <t>23548.201013</t>
  </si>
  <si>
    <t>23548.202013</t>
  </si>
  <si>
    <t>23548.203013</t>
  </si>
  <si>
    <t>23548.204013</t>
  </si>
  <si>
    <t>23548.205014</t>
  </si>
  <si>
    <t>23548.206013</t>
  </si>
  <si>
    <t>23548.207013</t>
  </si>
  <si>
    <t>23548.208013</t>
  </si>
  <si>
    <t>23548.209013</t>
  </si>
  <si>
    <t>23548.210013</t>
  </si>
  <si>
    <t>23548.211013</t>
  </si>
  <si>
    <t>23548.212013</t>
  </si>
  <si>
    <t>23548.213013</t>
  </si>
  <si>
    <t>23548.214013</t>
  </si>
  <si>
    <t>23548.215013</t>
  </si>
  <si>
    <t>23548.216013</t>
  </si>
  <si>
    <t>23548.217013</t>
  </si>
  <si>
    <t>23548.218013</t>
  </si>
  <si>
    <t>23548.219013</t>
  </si>
  <si>
    <t>23548.220013</t>
  </si>
  <si>
    <t>23548.221013</t>
  </si>
  <si>
    <t>23548.222013</t>
  </si>
  <si>
    <t>23548.223013</t>
  </si>
  <si>
    <t>23548.224013</t>
  </si>
  <si>
    <t>23548.225013</t>
  </si>
  <si>
    <t>23548.226013</t>
  </si>
  <si>
    <t>23548.227013</t>
  </si>
  <si>
    <t>23548.228013</t>
  </si>
  <si>
    <t>23548.229013</t>
  </si>
  <si>
    <t>23548.230013</t>
  </si>
  <si>
    <t>23548.231013</t>
  </si>
  <si>
    <t>23548.232013</t>
  </si>
  <si>
    <t>23548.233013</t>
  </si>
  <si>
    <t>23548.234013</t>
  </si>
  <si>
    <t>23548.235013</t>
  </si>
  <si>
    <t>23548.236013</t>
  </si>
  <si>
    <t>23548.237013</t>
  </si>
  <si>
    <t>23548.238013</t>
  </si>
  <si>
    <t>23548.239013</t>
  </si>
  <si>
    <t>23548.240013</t>
  </si>
  <si>
    <t>23548.241013</t>
  </si>
  <si>
    <t>23548.242013</t>
  </si>
  <si>
    <t>23548.243013</t>
  </si>
  <si>
    <t>23548.244013</t>
  </si>
  <si>
    <t>23548.245013</t>
  </si>
  <si>
    <t>23548.246013</t>
  </si>
  <si>
    <t>23548.247013</t>
  </si>
  <si>
    <t>23548.248013</t>
  </si>
  <si>
    <t>23548.249013</t>
  </si>
  <si>
    <t>23548.250013</t>
  </si>
  <si>
    <t>23548.251013</t>
  </si>
  <si>
    <t>23548.252013</t>
  </si>
  <si>
    <t>23548.253013</t>
  </si>
  <si>
    <t>23548.254013</t>
  </si>
  <si>
    <t>23548.255013</t>
  </si>
  <si>
    <t>23548.256013</t>
  </si>
  <si>
    <t>23548.257013</t>
  </si>
  <si>
    <t>23548.258013</t>
  </si>
  <si>
    <t>23548.259013</t>
  </si>
  <si>
    <t>23548.260013</t>
  </si>
  <si>
    <t>23548.261013</t>
  </si>
  <si>
    <t>23548.262013</t>
  </si>
  <si>
    <t>23548.263013</t>
  </si>
  <si>
    <t>23548.264013</t>
  </si>
  <si>
    <t>23548.265013</t>
  </si>
  <si>
    <t>23548.266013</t>
  </si>
  <si>
    <t>23548.267013</t>
  </si>
  <si>
    <t>23548.268013</t>
  </si>
  <si>
    <t>23548.269013</t>
  </si>
  <si>
    <t>23548.270013</t>
  </si>
  <si>
    <t>23548.271013</t>
  </si>
  <si>
    <t>23548.272013</t>
  </si>
  <si>
    <t>23548.273013</t>
  </si>
  <si>
    <t>23548.274012</t>
  </si>
  <si>
    <t>23548.275012</t>
  </si>
  <si>
    <t>23548.276012</t>
  </si>
  <si>
    <t>23548.277013</t>
  </si>
  <si>
    <t>23548.278013</t>
  </si>
  <si>
    <t>23548.279013</t>
  </si>
  <si>
    <t>23548.280013</t>
  </si>
  <si>
    <t>23548.281013</t>
  </si>
  <si>
    <t>23548.282013</t>
  </si>
  <si>
    <t>23548.283013</t>
  </si>
  <si>
    <t>23548.284013</t>
  </si>
  <si>
    <t>23548.285012</t>
  </si>
  <si>
    <t>23548.286012</t>
  </si>
  <si>
    <t>23548.287013</t>
  </si>
  <si>
    <t>23548.288013</t>
  </si>
  <si>
    <t>23548.289012</t>
  </si>
  <si>
    <t>23548.290013</t>
  </si>
  <si>
    <t>23548.291013</t>
  </si>
  <si>
    <t>23548.292012</t>
  </si>
  <si>
    <t>23548.293012</t>
  </si>
  <si>
    <t>23548.294012</t>
  </si>
  <si>
    <t>23548.295012</t>
  </si>
  <si>
    <t>23548.296012</t>
  </si>
  <si>
    <t>23548.297012</t>
  </si>
  <si>
    <t>23548.298012</t>
  </si>
  <si>
    <t>23548.299012</t>
  </si>
  <si>
    <t>23548.300013</t>
  </si>
  <si>
    <t>23548.301012</t>
  </si>
  <si>
    <t>23548.302012</t>
  </si>
  <si>
    <t>23548.303012</t>
  </si>
  <si>
    <t>23548.304012</t>
  </si>
  <si>
    <t>23548.305012</t>
  </si>
  <si>
    <t>23548.306012</t>
  </si>
  <si>
    <t>23548.307012</t>
  </si>
  <si>
    <t>23548.308012</t>
  </si>
  <si>
    <t>23548.309012</t>
  </si>
  <si>
    <t>23548.310012</t>
  </si>
  <si>
    <t>23548.311012</t>
  </si>
  <si>
    <t>23548.312012</t>
  </si>
  <si>
    <t>23548.313012</t>
  </si>
  <si>
    <t>23548.314012</t>
  </si>
  <si>
    <t>23548.315012</t>
  </si>
  <si>
    <t>23548.316012</t>
  </si>
  <si>
    <t>23548.317012</t>
  </si>
  <si>
    <t>23548.318012</t>
  </si>
  <si>
    <t>23548.319012</t>
  </si>
  <si>
    <t>23548.320012</t>
  </si>
  <si>
    <t>23548.321012</t>
  </si>
  <si>
    <t>23548.322012</t>
  </si>
  <si>
    <t>23548.323012</t>
  </si>
  <si>
    <t>23548.324012</t>
  </si>
  <si>
    <t>23548.325012</t>
  </si>
  <si>
    <t>23548.326012</t>
  </si>
  <si>
    <t>23548.327012</t>
  </si>
  <si>
    <t>23548.328012</t>
  </si>
  <si>
    <t>23548.329012</t>
  </si>
  <si>
    <t>23548.330012</t>
  </si>
  <si>
    <t>23548.331012</t>
  </si>
  <si>
    <t>23548.332012</t>
  </si>
  <si>
    <t>23548.333012</t>
  </si>
  <si>
    <t>23548.334012</t>
  </si>
  <si>
    <t>23548.335012</t>
  </si>
  <si>
    <t>23548.336012</t>
  </si>
  <si>
    <t>23548.337012</t>
  </si>
  <si>
    <t>23548.338012</t>
  </si>
  <si>
    <t>23548.339012</t>
  </si>
  <si>
    <t>23548.340012</t>
  </si>
  <si>
    <t>23548.341012</t>
  </si>
  <si>
    <t>23548.342012</t>
  </si>
  <si>
    <t>23548.343012</t>
  </si>
  <si>
    <t>23559.225899</t>
  </si>
  <si>
    <t>23559.226899</t>
  </si>
  <si>
    <t>23559.227899</t>
  </si>
  <si>
    <t>23559.228899</t>
  </si>
  <si>
    <t>23559.229899</t>
  </si>
  <si>
    <t>23559.230899</t>
  </si>
  <si>
    <t>23559.231899</t>
  </si>
  <si>
    <t>23559.232899</t>
  </si>
  <si>
    <t>23559.233899</t>
  </si>
  <si>
    <t>23559.234899</t>
  </si>
  <si>
    <t>23559.235899</t>
  </si>
  <si>
    <t>23559.236899</t>
  </si>
  <si>
    <t>23559.237899</t>
  </si>
  <si>
    <t>23559.238899</t>
  </si>
  <si>
    <t>23559.239899</t>
  </si>
  <si>
    <t>23559.240899</t>
  </si>
  <si>
    <t>23559.241899</t>
  </si>
  <si>
    <t>23559.242899</t>
  </si>
  <si>
    <t>23559.243899</t>
  </si>
  <si>
    <t>23559.244899</t>
  </si>
  <si>
    <t>23559.245899</t>
  </si>
  <si>
    <t>23559.246899</t>
  </si>
  <si>
    <t>23559.247899</t>
  </si>
  <si>
    <t>23559.248899</t>
  </si>
  <si>
    <t>23559.249899</t>
  </si>
  <si>
    <t>23559.250899</t>
  </si>
  <si>
    <t>23559.251899</t>
  </si>
  <si>
    <t>23559.252899</t>
  </si>
  <si>
    <t>23559.253899</t>
  </si>
  <si>
    <t>23559.254899</t>
  </si>
  <si>
    <t>23559.255899</t>
  </si>
  <si>
    <t>23559.256899</t>
  </si>
  <si>
    <t>23559.257899</t>
  </si>
  <si>
    <t>23559.258898</t>
  </si>
  <si>
    <t>23559.259899</t>
  </si>
  <si>
    <t>23559.260899</t>
  </si>
  <si>
    <t>23559.261899</t>
  </si>
  <si>
    <t>23559.262899</t>
  </si>
  <si>
    <t>23559.263899</t>
  </si>
  <si>
    <t>23559.264899</t>
  </si>
  <si>
    <t>23559.265898</t>
  </si>
  <si>
    <t>23559.266899</t>
  </si>
  <si>
    <t>23559.267899</t>
  </si>
  <si>
    <t>23559.268898</t>
  </si>
  <si>
    <t>23559.269898</t>
  </si>
  <si>
    <t>23559.270898</t>
  </si>
  <si>
    <t>23559.271898</t>
  </si>
  <si>
    <t>23559.272898</t>
  </si>
  <si>
    <t>23559.273899</t>
  </si>
  <si>
    <t>23559.274899</t>
  </si>
  <si>
    <t>23559.275898</t>
  </si>
  <si>
    <t>23559.276898</t>
  </si>
  <si>
    <t>23559.277899</t>
  </si>
  <si>
    <t>23559.278898</t>
  </si>
  <si>
    <t>23559.279898</t>
  </si>
  <si>
    <t>23559.280898</t>
  </si>
  <si>
    <t>23559.281898</t>
  </si>
  <si>
    <t>23559.282898</t>
  </si>
  <si>
    <t>23559.283898</t>
  </si>
  <si>
    <t>23559.284898</t>
  </si>
  <si>
    <t>23559.285898</t>
  </si>
  <si>
    <t>23559.286898</t>
  </si>
  <si>
    <t>23559.287898</t>
  </si>
  <si>
    <t>23559.288898</t>
  </si>
  <si>
    <t>23559.289898</t>
  </si>
  <si>
    <t>23559.290898</t>
  </si>
  <si>
    <t>23559.291898</t>
  </si>
  <si>
    <t>23559.292898</t>
  </si>
  <si>
    <t>23559.293898</t>
  </si>
  <si>
    <t>23559.294898</t>
  </si>
  <si>
    <t>23559.295898</t>
  </si>
  <si>
    <t>23559.296898</t>
  </si>
  <si>
    <t>23559.297898</t>
  </si>
  <si>
    <t>23559.298898</t>
  </si>
  <si>
    <t>23559.299898</t>
  </si>
  <si>
    <t>23559.300898</t>
  </si>
  <si>
    <t>23559.301898</t>
  </si>
  <si>
    <t>23559.302898</t>
  </si>
  <si>
    <t>23559.303898</t>
  </si>
  <si>
    <t>23559.304898</t>
  </si>
  <si>
    <t>23559.305898</t>
  </si>
  <si>
    <t>23559.306898</t>
  </si>
  <si>
    <t>23559.307898</t>
  </si>
  <si>
    <t>23559.308898</t>
  </si>
  <si>
    <t>23559.309898</t>
  </si>
  <si>
    <t>23559.310898</t>
  </si>
  <si>
    <t>23559.311898</t>
  </si>
  <si>
    <t>23559.312898</t>
  </si>
  <si>
    <t>23559.313898</t>
  </si>
  <si>
    <t>23559.314898</t>
  </si>
  <si>
    <t>23559.315898</t>
  </si>
  <si>
    <t>23559.316898</t>
  </si>
  <si>
    <t>23559.317898</t>
  </si>
  <si>
    <t>23559.318898</t>
  </si>
  <si>
    <t>23559.319898</t>
  </si>
  <si>
    <t>23559.320898</t>
  </si>
  <si>
    <t>23559.321898</t>
  </si>
  <si>
    <t>23559.322898</t>
  </si>
  <si>
    <t>23559.323898</t>
  </si>
  <si>
    <t>23559.324898</t>
  </si>
  <si>
    <t>23559.325898</t>
  </si>
  <si>
    <t>23559.326898</t>
  </si>
  <si>
    <t>23559.327898</t>
  </si>
  <si>
    <t>23559.328898</t>
  </si>
  <si>
    <t>23559.329898</t>
  </si>
  <si>
    <t>23559.330898</t>
  </si>
  <si>
    <t>23559.331898</t>
  </si>
  <si>
    <t>23559.332898</t>
  </si>
  <si>
    <t>23559.333898</t>
  </si>
  <si>
    <t>23559.334898</t>
  </si>
  <si>
    <t>23559.335898</t>
  </si>
  <si>
    <t>23559.336898</t>
  </si>
  <si>
    <t>23559.337898</t>
  </si>
  <si>
    <t>23559.338898</t>
  </si>
  <si>
    <t>23559.339898</t>
  </si>
  <si>
    <t>23559.340898</t>
  </si>
  <si>
    <t>23559.341898</t>
  </si>
  <si>
    <t>23559.342898</t>
  </si>
  <si>
    <t>23559.343898</t>
  </si>
  <si>
    <t>23559.344898</t>
  </si>
  <si>
    <t>23559.345898</t>
  </si>
  <si>
    <t>23559.346898</t>
  </si>
  <si>
    <t>23559.347898</t>
  </si>
  <si>
    <t>23559.348898</t>
  </si>
  <si>
    <t>23559.349898</t>
  </si>
  <si>
    <t>23559.350898</t>
  </si>
  <si>
    <t>23559.351898</t>
  </si>
  <si>
    <t>23559.352898</t>
  </si>
  <si>
    <t>23559.353898</t>
  </si>
  <si>
    <t>23559.354898</t>
  </si>
  <si>
    <t>23559.355898</t>
  </si>
  <si>
    <t>23559.356898</t>
  </si>
  <si>
    <t>23559.357898</t>
  </si>
  <si>
    <t>23559.358898</t>
  </si>
  <si>
    <t>23559.359898</t>
  </si>
  <si>
    <t>23559.360898</t>
  </si>
  <si>
    <t>23559.361897</t>
  </si>
  <si>
    <t>23559.362898</t>
  </si>
  <si>
    <t>23559.363898</t>
  </si>
  <si>
    <t>23559.364897</t>
  </si>
  <si>
    <t>23559.365897</t>
  </si>
  <si>
    <t>23559.366898</t>
  </si>
  <si>
    <t>23559.367898</t>
  </si>
  <si>
    <t>23559.368897</t>
  </si>
  <si>
    <t>23559.369898</t>
  </si>
  <si>
    <t>23559.370898</t>
  </si>
  <si>
    <t>23559.371897</t>
  </si>
  <si>
    <t>23559.372897</t>
  </si>
  <si>
    <t>23559.373898</t>
  </si>
  <si>
    <t>23559.374897</t>
  </si>
  <si>
    <t>23559.375897</t>
  </si>
  <si>
    <t>23559.376897</t>
  </si>
  <si>
    <t>23559.377898</t>
  </si>
  <si>
    <t>23559.378897</t>
  </si>
  <si>
    <t>23559.379897</t>
  </si>
  <si>
    <t>23559.380897</t>
  </si>
  <si>
    <t>23559.381897</t>
  </si>
  <si>
    <t>23559.382897</t>
  </si>
  <si>
    <t>23559.383897</t>
  </si>
  <si>
    <t>23559.384897</t>
  </si>
  <si>
    <t>23559.385897</t>
  </si>
  <si>
    <t>23559.386897</t>
  </si>
  <si>
    <t>23559.387897</t>
  </si>
  <si>
    <t>23559.388897</t>
  </si>
  <si>
    <t>23559.389897</t>
  </si>
  <si>
    <t>23559.390897</t>
  </si>
  <si>
    <t>23559.391897</t>
  </si>
  <si>
    <t>23559.392897</t>
  </si>
  <si>
    <t>23559.393897</t>
  </si>
  <si>
    <t>23559.394897</t>
  </si>
  <si>
    <t>23559.395897</t>
  </si>
  <si>
    <t>23559.396897</t>
  </si>
  <si>
    <t>23559.397897</t>
  </si>
  <si>
    <t>23559.398897</t>
  </si>
  <si>
    <t>23559.399897</t>
  </si>
  <si>
    <t>23559.400897</t>
  </si>
  <si>
    <t>23559.401897</t>
  </si>
  <si>
    <t>23559.402897</t>
  </si>
  <si>
    <t>23559.403897</t>
  </si>
  <si>
    <t>23559.404897</t>
  </si>
  <si>
    <t>23559.405897</t>
  </si>
  <si>
    <t>23559.406897</t>
  </si>
  <si>
    <t>23559.407897</t>
  </si>
  <si>
    <t>23559.408897</t>
  </si>
  <si>
    <t>23559.409897</t>
  </si>
  <si>
    <t>23559.410897</t>
  </si>
  <si>
    <t>23559.411897</t>
  </si>
  <si>
    <t>23559.412897</t>
  </si>
  <si>
    <t>23559.413897</t>
  </si>
  <si>
    <t>23559.414897</t>
  </si>
  <si>
    <t>23559.415897</t>
  </si>
  <si>
    <t>23559.416897</t>
  </si>
  <si>
    <t>23559.417897</t>
  </si>
  <si>
    <t>23559.418897</t>
  </si>
  <si>
    <t>23559.419897</t>
  </si>
  <si>
    <t>23559.420897</t>
  </si>
  <si>
    <t>23559.421897</t>
  </si>
  <si>
    <t>23559.422897</t>
  </si>
  <si>
    <t>23559.423897</t>
  </si>
  <si>
    <t>23559.424897</t>
  </si>
  <si>
    <t>23559.425897</t>
  </si>
  <si>
    <t>23559.426897</t>
  </si>
  <si>
    <t>23559.427897</t>
  </si>
  <si>
    <t>23559.428897</t>
  </si>
  <si>
    <t>23559.429897</t>
  </si>
  <si>
    <t>23559.430897</t>
  </si>
  <si>
    <t>23571.320773</t>
  </si>
  <si>
    <t>23571.321774</t>
  </si>
  <si>
    <t>23571.322773</t>
  </si>
  <si>
    <t>23571.323773</t>
  </si>
  <si>
    <t>23571.324773</t>
  </si>
  <si>
    <t>23571.325773</t>
  </si>
  <si>
    <t>23571.326773</t>
  </si>
  <si>
    <t>23571.327773</t>
  </si>
  <si>
    <t>23571.328773</t>
  </si>
  <si>
    <t>23571.329773</t>
  </si>
  <si>
    <t>23571.330773</t>
  </si>
  <si>
    <t>23571.331773</t>
  </si>
  <si>
    <t>23571.332773</t>
  </si>
  <si>
    <t>23571.333773</t>
  </si>
  <si>
    <t>23571.334773</t>
  </si>
  <si>
    <t>23571.335773</t>
  </si>
  <si>
    <t>23571.336773</t>
  </si>
  <si>
    <t>23571.337773</t>
  </si>
  <si>
    <t>23571.338773</t>
  </si>
  <si>
    <t>23571.339773</t>
  </si>
  <si>
    <t>23571.340773</t>
  </si>
  <si>
    <t>23571.341773</t>
  </si>
  <si>
    <t>23571.342773</t>
  </si>
  <si>
    <t>23571.343773</t>
  </si>
  <si>
    <t>23571.344773</t>
  </si>
  <si>
    <t>23571.345773</t>
  </si>
  <si>
    <t>23571.346773</t>
  </si>
  <si>
    <t>23571.347773</t>
  </si>
  <si>
    <t>23571.348773</t>
  </si>
  <si>
    <t>23571.349773</t>
  </si>
  <si>
    <t>23571.350773</t>
  </si>
  <si>
    <t>23571.351773</t>
  </si>
  <si>
    <t>23571.352773</t>
  </si>
  <si>
    <t>23571.353773</t>
  </si>
  <si>
    <t>23571.354773</t>
  </si>
  <si>
    <t>23571.355773</t>
  </si>
  <si>
    <t>23571.356773</t>
  </si>
  <si>
    <t>23571.357773</t>
  </si>
  <si>
    <t>23571.358773</t>
  </si>
  <si>
    <t>23571.359773</t>
  </si>
  <si>
    <t>23571.360773</t>
  </si>
  <si>
    <t>23571.361773</t>
  </si>
  <si>
    <t>23571.362773</t>
  </si>
  <si>
    <t>23571.363773</t>
  </si>
  <si>
    <t>23571.364773</t>
  </si>
  <si>
    <t>23571.365773</t>
  </si>
  <si>
    <t>23571.366773</t>
  </si>
  <si>
    <t>23571.367773</t>
  </si>
  <si>
    <t>23571.368773</t>
  </si>
  <si>
    <t>23571.369773</t>
  </si>
  <si>
    <t>23571.370773</t>
  </si>
  <si>
    <t>23571.371773</t>
  </si>
  <si>
    <t>23571.372773</t>
  </si>
  <si>
    <t>23571.373773</t>
  </si>
  <si>
    <t>23571.374773</t>
  </si>
  <si>
    <t>23571.375773</t>
  </si>
  <si>
    <t>23571.376773</t>
  </si>
  <si>
    <t>23571.377773</t>
  </si>
  <si>
    <t>23571.378773</t>
  </si>
  <si>
    <t>23571.379773</t>
  </si>
  <si>
    <t>23571.380773</t>
  </si>
  <si>
    <t>23571.381773</t>
  </si>
  <si>
    <t>23571.382773</t>
  </si>
  <si>
    <t>23571.383773</t>
  </si>
  <si>
    <t>23571.384773</t>
  </si>
  <si>
    <t>23571.385773</t>
  </si>
  <si>
    <t>23571.386773</t>
  </si>
  <si>
    <t>23571.387773</t>
  </si>
  <si>
    <t>23571.388772</t>
  </si>
  <si>
    <t>23571.389773</t>
  </si>
  <si>
    <t>23571.390773</t>
  </si>
  <si>
    <t>23571.391773</t>
  </si>
  <si>
    <t>23571.392773</t>
  </si>
  <si>
    <t>23571.393773</t>
  </si>
  <si>
    <t>23571.394773</t>
  </si>
  <si>
    <t>23571.395772</t>
  </si>
  <si>
    <t>23571.396773</t>
  </si>
  <si>
    <t>23571.397773</t>
  </si>
  <si>
    <t>23571.398772</t>
  </si>
  <si>
    <t>23571.399773</t>
  </si>
  <si>
    <t>23571.400772</t>
  </si>
  <si>
    <t>23571.401772</t>
  </si>
  <si>
    <t>23571.402772</t>
  </si>
  <si>
    <t>23571.403772</t>
  </si>
  <si>
    <t>23571.404773</t>
  </si>
  <si>
    <t>23571.405772</t>
  </si>
  <si>
    <t>23571.406772</t>
  </si>
  <si>
    <t>23571.407772</t>
  </si>
  <si>
    <t>23571.408772</t>
  </si>
  <si>
    <t>23571.409772</t>
  </si>
  <si>
    <t>23571.410772</t>
  </si>
  <si>
    <t>23571.411772</t>
  </si>
  <si>
    <t>23571.412772</t>
  </si>
  <si>
    <t>23571.413772</t>
  </si>
  <si>
    <t>23571.414773</t>
  </si>
  <si>
    <t>23571.415772</t>
  </si>
  <si>
    <t>23571.416772</t>
  </si>
  <si>
    <t>23571.417772</t>
  </si>
  <si>
    <t>23571.418772</t>
  </si>
  <si>
    <t>23571.419772</t>
  </si>
  <si>
    <t>23571.420772</t>
  </si>
  <si>
    <t>23571.421772</t>
  </si>
  <si>
    <t>23571.422772</t>
  </si>
  <si>
    <t>23571.423772</t>
  </si>
  <si>
    <t>23571.424772</t>
  </si>
  <si>
    <t>23571.425772</t>
  </si>
  <si>
    <t>23571.426772</t>
  </si>
  <si>
    <t>23571.427772</t>
  </si>
  <si>
    <t>23571.428772</t>
  </si>
  <si>
    <t>23571.429772</t>
  </si>
  <si>
    <t>23571.430772</t>
  </si>
  <si>
    <t>23571.431772</t>
  </si>
  <si>
    <t>23571.432772</t>
  </si>
  <si>
    <t>23571.433772</t>
  </si>
  <si>
    <t>23571.434772</t>
  </si>
  <si>
    <t>23571.435772</t>
  </si>
  <si>
    <t>23571.436772</t>
  </si>
  <si>
    <t>23571.437772</t>
  </si>
  <si>
    <t>23571.438772</t>
  </si>
  <si>
    <t>23571.439772</t>
  </si>
  <si>
    <t>23571.440772</t>
  </si>
  <si>
    <t>23571.441772</t>
  </si>
  <si>
    <t>23571.442772</t>
  </si>
  <si>
    <t>23571.443772</t>
  </si>
  <si>
    <t>23571.444772</t>
  </si>
  <si>
    <t>23571.445772</t>
  </si>
  <si>
    <t>23571.446772</t>
  </si>
  <si>
    <t>23571.447772</t>
  </si>
  <si>
    <t>23571.448772</t>
  </si>
  <si>
    <t>23571.449772</t>
  </si>
  <si>
    <t>23571.450772</t>
  </si>
  <si>
    <t>23571.451772</t>
  </si>
  <si>
    <t>23571.452772</t>
  </si>
  <si>
    <t>23571.453772</t>
  </si>
  <si>
    <t>23571.454772</t>
  </si>
  <si>
    <t>23571.455772</t>
  </si>
  <si>
    <t>23571.456772</t>
  </si>
  <si>
    <t>23571.457772</t>
  </si>
  <si>
    <t>23571.458772</t>
  </si>
  <si>
    <t>23571.459772</t>
  </si>
  <si>
    <t>23571.460772</t>
  </si>
  <si>
    <t>23571.461772</t>
  </si>
  <si>
    <t>23571.462772</t>
  </si>
  <si>
    <t>23571.463772</t>
  </si>
  <si>
    <t>23571.464772</t>
  </si>
  <si>
    <t>23571.465772</t>
  </si>
  <si>
    <t>23571.466772</t>
  </si>
  <si>
    <t>23571.467772</t>
  </si>
  <si>
    <t>23571.468772</t>
  </si>
  <si>
    <t>23571.469772</t>
  </si>
  <si>
    <t>23571.470772</t>
  </si>
  <si>
    <t>23571.471772</t>
  </si>
  <si>
    <t>23571.472772</t>
  </si>
  <si>
    <t>23571.473772</t>
  </si>
  <si>
    <t>23571.474771</t>
  </si>
  <si>
    <t>23571.475772</t>
  </si>
  <si>
    <t>23571.476772</t>
  </si>
  <si>
    <t>23571.477772</t>
  </si>
  <si>
    <t>23571.478772</t>
  </si>
  <si>
    <t>23571.479772</t>
  </si>
  <si>
    <t>23571.480772</t>
  </si>
  <si>
    <t>23571.481772</t>
  </si>
  <si>
    <t>23571.482772</t>
  </si>
  <si>
    <t>23571.483772</t>
  </si>
  <si>
    <t>23571.484772</t>
  </si>
  <si>
    <t>23571.485772</t>
  </si>
  <si>
    <t>23571.486771</t>
  </si>
  <si>
    <t>23571.487772</t>
  </si>
  <si>
    <t>23571.488772</t>
  </si>
  <si>
    <t>23571.489772</t>
  </si>
  <si>
    <t>23571.490772</t>
  </si>
  <si>
    <t>23571.491771</t>
  </si>
  <si>
    <t>23571.492772</t>
  </si>
  <si>
    <t>23571.493772</t>
  </si>
  <si>
    <t>23571.494771</t>
  </si>
  <si>
    <t>23571.495772</t>
  </si>
  <si>
    <t>23571.496772</t>
  </si>
  <si>
    <t>23571.497772</t>
  </si>
  <si>
    <t>23571.498771</t>
  </si>
  <si>
    <t>23571.499771</t>
  </si>
  <si>
    <t>23571.500772</t>
  </si>
  <si>
    <t>23571.501771</t>
  </si>
  <si>
    <t>23571.502771</t>
  </si>
  <si>
    <t>23571.503772</t>
  </si>
  <si>
    <t>23571.504771</t>
  </si>
  <si>
    <t>23571.505771</t>
  </si>
  <si>
    <t>23571.506771</t>
  </si>
  <si>
    <t>23571.507771</t>
  </si>
  <si>
    <t>23571.508771</t>
  </si>
  <si>
    <t>23571.509771</t>
  </si>
  <si>
    <t>23571.510771</t>
  </si>
  <si>
    <t>23571.511772</t>
  </si>
  <si>
    <t>23571.512771</t>
  </si>
  <si>
    <t>23571.513771</t>
  </si>
  <si>
    <t>23571.514771</t>
  </si>
  <si>
    <t>23571.515771</t>
  </si>
  <si>
    <t>23571.516771</t>
  </si>
  <si>
    <t>23571.517771</t>
  </si>
  <si>
    <t>23571.518771</t>
  </si>
  <si>
    <t>23571.519771</t>
  </si>
  <si>
    <t>23571.520771</t>
  </si>
  <si>
    <t>23571.521771</t>
  </si>
  <si>
    <t>23571.522771</t>
  </si>
  <si>
    <t>23571.523771</t>
  </si>
  <si>
    <t>23571.524771</t>
  </si>
  <si>
    <t>23571.525771</t>
  </si>
  <si>
    <t>23584.985631</t>
  </si>
  <si>
    <t>23584.986631</t>
  </si>
  <si>
    <t>23584.987631</t>
  </si>
  <si>
    <t>23584.988631</t>
  </si>
  <si>
    <t>23584.989631</t>
  </si>
  <si>
    <t>23584.990631</t>
  </si>
  <si>
    <t>23584.991631</t>
  </si>
  <si>
    <t>23584.992631</t>
  </si>
  <si>
    <t>23584.993631</t>
  </si>
  <si>
    <t>23584.994631</t>
  </si>
  <si>
    <t>23584.995631</t>
  </si>
  <si>
    <t>23584.996631</t>
  </si>
  <si>
    <t>23584.997631</t>
  </si>
  <si>
    <t>23584.998631</t>
  </si>
  <si>
    <t>23584.999631</t>
  </si>
  <si>
    <t>23585.000631</t>
  </si>
  <si>
    <t>23585.001631</t>
  </si>
  <si>
    <t>23585.002631</t>
  </si>
  <si>
    <t>23585.003631</t>
  </si>
  <si>
    <t>23585.004631</t>
  </si>
  <si>
    <t>23585.005631</t>
  </si>
  <si>
    <t>23585.006631</t>
  </si>
  <si>
    <t>23585.007631</t>
  </si>
  <si>
    <t>23585.008631</t>
  </si>
  <si>
    <t>23585.009631</t>
  </si>
  <si>
    <t>23585.010631</t>
  </si>
  <si>
    <t>23585.011631</t>
  </si>
  <si>
    <t>23585.012631</t>
  </si>
  <si>
    <t>23585.013631</t>
  </si>
  <si>
    <t>23585.014631</t>
  </si>
  <si>
    <t>23585.015631</t>
  </si>
  <si>
    <t>23585.016631</t>
  </si>
  <si>
    <t>23585.017631</t>
  </si>
  <si>
    <t>23585.018631</t>
  </si>
  <si>
    <t>23585.019631</t>
  </si>
  <si>
    <t>23585.020631</t>
  </si>
  <si>
    <t>23585.021631</t>
  </si>
  <si>
    <t>23585.022631</t>
  </si>
  <si>
    <t>23585.023631</t>
  </si>
  <si>
    <t>23585.024631</t>
  </si>
  <si>
    <t>23585.025631</t>
  </si>
  <si>
    <t>23585.026631</t>
  </si>
  <si>
    <t>23585.027631</t>
  </si>
  <si>
    <t>23585.028631</t>
  </si>
  <si>
    <t>23585.029631</t>
  </si>
  <si>
    <t>23585.030631</t>
  </si>
  <si>
    <t>23585.031631</t>
  </si>
  <si>
    <t>23585.032631</t>
  </si>
  <si>
    <t>23585.033631</t>
  </si>
  <si>
    <t>23585.034631</t>
  </si>
  <si>
    <t>23585.035631</t>
  </si>
  <si>
    <t>23585.036631</t>
  </si>
  <si>
    <t>23585.037631</t>
  </si>
  <si>
    <t>23585.038631</t>
  </si>
  <si>
    <t>23585.039631</t>
  </si>
  <si>
    <t>23585.040631</t>
  </si>
  <si>
    <t>23585.041631</t>
  </si>
  <si>
    <t>23585.042631</t>
  </si>
  <si>
    <t>23585.043631</t>
  </si>
  <si>
    <t>23585.044631</t>
  </si>
  <si>
    <t>23585.045631</t>
  </si>
  <si>
    <t>23585.046631</t>
  </si>
  <si>
    <t>23585.047631</t>
  </si>
  <si>
    <t>23585.048631</t>
  </si>
  <si>
    <t>23585.049631</t>
  </si>
  <si>
    <t>23585.050631</t>
  </si>
  <si>
    <t>23585.051631</t>
  </si>
  <si>
    <t>23585.052631</t>
  </si>
  <si>
    <t>23585.053631</t>
  </si>
  <si>
    <t>23585.054631</t>
  </si>
  <si>
    <t>23585.055631</t>
  </si>
  <si>
    <t>23585.056631</t>
  </si>
  <si>
    <t>23585.057631</t>
  </si>
  <si>
    <t>23585.058631</t>
  </si>
  <si>
    <t>23585.059631</t>
  </si>
  <si>
    <t>23585.060631</t>
  </si>
  <si>
    <t>23585.06163</t>
  </si>
  <si>
    <t>23585.06263</t>
  </si>
  <si>
    <t>23585.063631</t>
  </si>
  <si>
    <t>23585.064631</t>
  </si>
  <si>
    <t>23585.06563</t>
  </si>
  <si>
    <t>23585.066631</t>
  </si>
  <si>
    <t>23585.067631</t>
  </si>
  <si>
    <t>23585.06863</t>
  </si>
  <si>
    <t>23585.06963</t>
  </si>
  <si>
    <t>23585.070631</t>
  </si>
  <si>
    <t>23585.07163</t>
  </si>
  <si>
    <t>23585.072631</t>
  </si>
  <si>
    <t>23585.073631</t>
  </si>
  <si>
    <t>23585.07463</t>
  </si>
  <si>
    <t>23585.07563</t>
  </si>
  <si>
    <t>23585.076631</t>
  </si>
  <si>
    <t>23585.077631</t>
  </si>
  <si>
    <t>23585.07863</t>
  </si>
  <si>
    <t>23585.07963</t>
  </si>
  <si>
    <t>23585.08063</t>
  </si>
  <si>
    <t>23585.08163</t>
  </si>
  <si>
    <t>23585.08263</t>
  </si>
  <si>
    <t>23585.08363</t>
  </si>
  <si>
    <t>23585.08463</t>
  </si>
  <si>
    <t>23585.08563</t>
  </si>
  <si>
    <t>23585.08663</t>
  </si>
  <si>
    <t>23585.08763</t>
  </si>
  <si>
    <t>23585.08863</t>
  </si>
  <si>
    <t>23585.08963</t>
  </si>
  <si>
    <t>23585.09063</t>
  </si>
  <si>
    <t>23585.09163</t>
  </si>
  <si>
    <t>23585.09263</t>
  </si>
  <si>
    <t>23585.09363</t>
  </si>
  <si>
    <t>23585.09463</t>
  </si>
  <si>
    <t>23585.09563</t>
  </si>
  <si>
    <t>23585.09663</t>
  </si>
  <si>
    <t>23585.09763</t>
  </si>
  <si>
    <t>23585.09863</t>
  </si>
  <si>
    <t>23585.09963</t>
  </si>
  <si>
    <t>23585.10063</t>
  </si>
  <si>
    <t>23585.10163</t>
  </si>
  <si>
    <t>23585.10263</t>
  </si>
  <si>
    <t>23585.10363</t>
  </si>
  <si>
    <t>23585.10463</t>
  </si>
  <si>
    <t>23585.10563</t>
  </si>
  <si>
    <t>23585.10663</t>
  </si>
  <si>
    <t>23585.10763</t>
  </si>
  <si>
    <t>23585.10863</t>
  </si>
  <si>
    <t>23585.10963</t>
  </si>
  <si>
    <t>23585.11063</t>
  </si>
  <si>
    <t>23585.11163</t>
  </si>
  <si>
    <t>23585.11263</t>
  </si>
  <si>
    <t>23585.11363</t>
  </si>
  <si>
    <t>23585.11463</t>
  </si>
  <si>
    <t>23585.11563</t>
  </si>
  <si>
    <t>23585.11663</t>
  </si>
  <si>
    <t>23585.11763</t>
  </si>
  <si>
    <t>23585.11863</t>
  </si>
  <si>
    <t>23585.11963</t>
  </si>
  <si>
    <t>23585.12063</t>
  </si>
  <si>
    <t>23585.12163</t>
  </si>
  <si>
    <t>23585.12263</t>
  </si>
  <si>
    <t>23585.12363</t>
  </si>
  <si>
    <t>23585.12463</t>
  </si>
  <si>
    <t>23585.12563</t>
  </si>
  <si>
    <t>23585.12663</t>
  </si>
  <si>
    <t>23585.12763</t>
  </si>
  <si>
    <t>23585.12863</t>
  </si>
  <si>
    <t>23585.12963</t>
  </si>
  <si>
    <t>23585.13063</t>
  </si>
  <si>
    <t>23585.13163</t>
  </si>
  <si>
    <t>23585.13263</t>
  </si>
  <si>
    <t>23585.13363</t>
  </si>
  <si>
    <t>23585.13463</t>
  </si>
  <si>
    <t>23585.13563</t>
  </si>
  <si>
    <t>23585.13663</t>
  </si>
  <si>
    <t>23585.13763</t>
  </si>
  <si>
    <t>23585.13863</t>
  </si>
  <si>
    <t>23585.13963</t>
  </si>
  <si>
    <t>23585.14063</t>
  </si>
  <si>
    <t>23585.14163</t>
  </si>
  <si>
    <t>23585.14263</t>
  </si>
  <si>
    <t>23585.14363</t>
  </si>
  <si>
    <t>23585.14463</t>
  </si>
  <si>
    <t>23585.14563</t>
  </si>
  <si>
    <t>23585.14663</t>
  </si>
  <si>
    <t>23585.14763</t>
  </si>
  <si>
    <t>23585.14863</t>
  </si>
  <si>
    <t>23585.14963</t>
  </si>
  <si>
    <t>23585.15063</t>
  </si>
  <si>
    <t>23585.15163</t>
  </si>
  <si>
    <t>23585.15263</t>
  </si>
  <si>
    <t>23585.15363</t>
  </si>
  <si>
    <t>23585.15463</t>
  </si>
  <si>
    <t>23585.15563</t>
  </si>
  <si>
    <t>23585.15663</t>
  </si>
  <si>
    <t>23585.157629</t>
  </si>
  <si>
    <t>23585.15863</t>
  </si>
  <si>
    <t>23585.15963</t>
  </si>
  <si>
    <t>23585.16063</t>
  </si>
  <si>
    <t>23585.161629</t>
  </si>
  <si>
    <t>23585.16263</t>
  </si>
  <si>
    <t>23585.16363</t>
  </si>
  <si>
    <t>23585.164629</t>
  </si>
  <si>
    <t>23585.16563</t>
  </si>
  <si>
    <t>23585.16663</t>
  </si>
  <si>
    <t>23585.167629</t>
  </si>
  <si>
    <t>23585.168629</t>
  </si>
  <si>
    <t>23585.16963</t>
  </si>
  <si>
    <t>23585.17063</t>
  </si>
  <si>
    <t>23585.171629</t>
  </si>
  <si>
    <t>23585.172629</t>
  </si>
  <si>
    <t>23585.17363</t>
  </si>
  <si>
    <t>23585.174629</t>
  </si>
  <si>
    <t>23585.175629</t>
  </si>
  <si>
    <t>23585.17663</t>
  </si>
  <si>
    <t>23585.177629</t>
  </si>
  <si>
    <t>23585.178629</t>
  </si>
  <si>
    <t>23585.179629</t>
  </si>
  <si>
    <t>23585.180629</t>
  </si>
  <si>
    <t>23585.181629</t>
  </si>
  <si>
    <t>23585.182629</t>
  </si>
  <si>
    <t>23585.183629</t>
  </si>
  <si>
    <t>23585.184629</t>
  </si>
  <si>
    <t>23585.185629</t>
  </si>
  <si>
    <t>23585.186629</t>
  </si>
  <si>
    <t>23585.187629</t>
  </si>
  <si>
    <t>23585.188629</t>
  </si>
  <si>
    <t>23585.189629</t>
  </si>
  <si>
    <t>23585.190629</t>
  </si>
  <si>
    <t>23598.66549</t>
  </si>
  <si>
    <t>23598.666489</t>
  </si>
  <si>
    <t>23598.667489</t>
  </si>
  <si>
    <t>23598.668489</t>
  </si>
  <si>
    <t>23598.669489</t>
  </si>
  <si>
    <t>23598.670489</t>
  </si>
  <si>
    <t>23598.671489</t>
  </si>
  <si>
    <t>23598.672489</t>
  </si>
  <si>
    <t>23598.673489</t>
  </si>
  <si>
    <t>23598.674489</t>
  </si>
  <si>
    <t>23598.675489</t>
  </si>
  <si>
    <t>23598.676489</t>
  </si>
  <si>
    <t>23598.677489</t>
  </si>
  <si>
    <t>23598.678489</t>
  </si>
  <si>
    <t>23598.679489</t>
  </si>
  <si>
    <t>23598.680489</t>
  </si>
  <si>
    <t>23598.681489</t>
  </si>
  <si>
    <t>23598.682489</t>
  </si>
  <si>
    <t>23598.683489</t>
  </si>
  <si>
    <t>23598.684489</t>
  </si>
  <si>
    <t>23598.685489</t>
  </si>
  <si>
    <t>23598.686489</t>
  </si>
  <si>
    <t>23598.687489</t>
  </si>
  <si>
    <t>23598.688489</t>
  </si>
  <si>
    <t>23598.689489</t>
  </si>
  <si>
    <t>23598.690489</t>
  </si>
  <si>
    <t>23598.691489</t>
  </si>
  <si>
    <t>23598.692489</t>
  </si>
  <si>
    <t>23598.693489</t>
  </si>
  <si>
    <t>23598.694489</t>
  </si>
  <si>
    <t>23598.695489</t>
  </si>
  <si>
    <t>23598.696489</t>
  </si>
  <si>
    <t>23598.697489</t>
  </si>
  <si>
    <t>23598.698489</t>
  </si>
  <si>
    <t>23598.699489</t>
  </si>
  <si>
    <t>23598.700489</t>
  </si>
  <si>
    <t>23598.701489</t>
  </si>
  <si>
    <t>23598.702489</t>
  </si>
  <si>
    <t>23598.703489</t>
  </si>
  <si>
    <t>23598.704489</t>
  </si>
  <si>
    <t>23598.705489</t>
  </si>
  <si>
    <t>23598.706489</t>
  </si>
  <si>
    <t>23598.707489</t>
  </si>
  <si>
    <t>23598.708489</t>
  </si>
  <si>
    <t>23598.709489</t>
  </si>
  <si>
    <t>23598.710489</t>
  </si>
  <si>
    <t>23598.711489</t>
  </si>
  <si>
    <t>23598.712489</t>
  </si>
  <si>
    <t>23598.713489</t>
  </si>
  <si>
    <t>23598.714489</t>
  </si>
  <si>
    <t>23598.715489</t>
  </si>
  <si>
    <t>23598.716489</t>
  </si>
  <si>
    <t>23598.717489</t>
  </si>
  <si>
    <t>23598.718489</t>
  </si>
  <si>
    <t>23598.719489</t>
  </si>
  <si>
    <t>23598.720489</t>
  </si>
  <si>
    <t>23598.721489</t>
  </si>
  <si>
    <t>23598.722489</t>
  </si>
  <si>
    <t>23598.723489</t>
  </si>
  <si>
    <t>23598.724489</t>
  </si>
  <si>
    <t>23598.725489</t>
  </si>
  <si>
    <t>23598.726489</t>
  </si>
  <si>
    <t>23598.727489</t>
  </si>
  <si>
    <t>23598.728489</t>
  </si>
  <si>
    <t>23598.729489</t>
  </si>
  <si>
    <t>23598.730489</t>
  </si>
  <si>
    <t>23598.731489</t>
  </si>
  <si>
    <t>23598.732489</t>
  </si>
  <si>
    <t>23598.733488</t>
  </si>
  <si>
    <t>23598.734489</t>
  </si>
  <si>
    <t>23598.735489</t>
  </si>
  <si>
    <t>23598.736489</t>
  </si>
  <si>
    <t>23598.737489</t>
  </si>
  <si>
    <t>23598.738488</t>
  </si>
  <si>
    <t>23598.739489</t>
  </si>
  <si>
    <t>23598.740489</t>
  </si>
  <si>
    <t>23598.741488</t>
  </si>
  <si>
    <t>23598.742488</t>
  </si>
  <si>
    <t>23598.743489</t>
  </si>
  <si>
    <t>23598.744488</t>
  </si>
  <si>
    <t>23598.745488</t>
  </si>
  <si>
    <t>23598.746489</t>
  </si>
  <si>
    <t>23598.747488</t>
  </si>
  <si>
    <t>23598.748488</t>
  </si>
  <si>
    <t>23598.749488</t>
  </si>
  <si>
    <t>23598.750489</t>
  </si>
  <si>
    <t>23598.751488</t>
  </si>
  <si>
    <t>23598.752488</t>
  </si>
  <si>
    <t>23598.753488</t>
  </si>
  <si>
    <t>23598.754488</t>
  </si>
  <si>
    <t>23598.755488</t>
  </si>
  <si>
    <t>23598.756488</t>
  </si>
  <si>
    <t>23598.757488</t>
  </si>
  <si>
    <t>23598.758488</t>
  </si>
  <si>
    <t>23598.759488</t>
  </si>
  <si>
    <t>23598.760488</t>
  </si>
  <si>
    <t>23598.761488</t>
  </si>
  <si>
    <t>23598.762488</t>
  </si>
  <si>
    <t>23598.763488</t>
  </si>
  <si>
    <t>23598.764488</t>
  </si>
  <si>
    <t>23598.765488</t>
  </si>
  <si>
    <t>23598.766488</t>
  </si>
  <si>
    <t>23598.767488</t>
  </si>
  <si>
    <t>23598.768488</t>
  </si>
  <si>
    <t>23598.769488</t>
  </si>
  <si>
    <t>23598.770488</t>
  </si>
  <si>
    <t>23598.771488</t>
  </si>
  <si>
    <t>23598.772488</t>
  </si>
  <si>
    <t>23598.773488</t>
  </si>
  <si>
    <t>23598.774488</t>
  </si>
  <si>
    <t>23598.775488</t>
  </si>
  <si>
    <t>23598.776488</t>
  </si>
  <si>
    <t>23598.777488</t>
  </si>
  <si>
    <t>23598.778488</t>
  </si>
  <si>
    <t>23598.779488</t>
  </si>
  <si>
    <t>23598.780488</t>
  </si>
  <si>
    <t>23598.781488</t>
  </si>
  <si>
    <t>23598.782488</t>
  </si>
  <si>
    <t>23598.783488</t>
  </si>
  <si>
    <t>23598.784488</t>
  </si>
  <si>
    <t>23598.785488</t>
  </si>
  <si>
    <t>23598.786488</t>
  </si>
  <si>
    <t>23598.787488</t>
  </si>
  <si>
    <t>23598.788488</t>
  </si>
  <si>
    <t>23598.789488</t>
  </si>
  <si>
    <t>23598.790488</t>
  </si>
  <si>
    <t>23598.791488</t>
  </si>
  <si>
    <t>23598.792488</t>
  </si>
  <si>
    <t>23598.793488</t>
  </si>
  <si>
    <t>23598.794488</t>
  </si>
  <si>
    <t>23598.795488</t>
  </si>
  <si>
    <t>23598.796488</t>
  </si>
  <si>
    <t>23598.797488</t>
  </si>
  <si>
    <t>23598.798488</t>
  </si>
  <si>
    <t>23598.799488</t>
  </si>
  <si>
    <t>23598.800488</t>
  </si>
  <si>
    <t>23598.801488</t>
  </si>
  <si>
    <t>23598.802488</t>
  </si>
  <si>
    <t>23598.803488</t>
  </si>
  <si>
    <t>23598.804488</t>
  </si>
  <si>
    <t>23598.805486</t>
  </si>
  <si>
    <t>23598.806488</t>
  </si>
  <si>
    <t>23598.807488</t>
  </si>
  <si>
    <t>23598.808488</t>
  </si>
  <si>
    <t>23598.809488</t>
  </si>
  <si>
    <t>23598.810488</t>
  </si>
  <si>
    <t>23598.811488</t>
  </si>
  <si>
    <t>23598.812488</t>
  </si>
  <si>
    <t>23598.813488</t>
  </si>
  <si>
    <t>23598.814488</t>
  </si>
  <si>
    <t>23598.815488</t>
  </si>
  <si>
    <t>23598.816488</t>
  </si>
  <si>
    <t>23598.817488</t>
  </si>
  <si>
    <t>23598.818488</t>
  </si>
  <si>
    <t>23598.819488</t>
  </si>
  <si>
    <t>23598.820488</t>
  </si>
  <si>
    <t>23598.821488</t>
  </si>
  <si>
    <t>23598.822488</t>
  </si>
  <si>
    <t>23598.823488</t>
  </si>
  <si>
    <t>23598.824488</t>
  </si>
  <si>
    <t>23598.825488</t>
  </si>
  <si>
    <t>23598.826488</t>
  </si>
  <si>
    <t>23598.827488</t>
  </si>
  <si>
    <t>23598.828488</t>
  </si>
  <si>
    <t>23598.829488</t>
  </si>
  <si>
    <t>23598.830488</t>
  </si>
  <si>
    <t>23598.831488</t>
  </si>
  <si>
    <t>23598.832488</t>
  </si>
  <si>
    <t>23598.833488</t>
  </si>
  <si>
    <t>23598.834487</t>
  </si>
  <si>
    <t>23598.835488</t>
  </si>
  <si>
    <t>23598.836488</t>
  </si>
  <si>
    <t>23598.837487</t>
  </si>
  <si>
    <t>23598.838488</t>
  </si>
  <si>
    <t>23598.839488</t>
  </si>
  <si>
    <t>23598.840487</t>
  </si>
  <si>
    <t>23598.841487</t>
  </si>
  <si>
    <t>23598.842488</t>
  </si>
  <si>
    <t>23598.843488</t>
  </si>
  <si>
    <t>23598.844488</t>
  </si>
  <si>
    <t>23598.845487</t>
  </si>
  <si>
    <t>23598.846488</t>
  </si>
  <si>
    <t>23598.847487</t>
  </si>
  <si>
    <t>23598.848487</t>
  </si>
  <si>
    <t>23598.849487</t>
  </si>
  <si>
    <t>23598.850487</t>
  </si>
  <si>
    <t>23598.851487</t>
  </si>
  <si>
    <t>23598.852488</t>
  </si>
  <si>
    <t>23598.853487</t>
  </si>
  <si>
    <t>23598.854487</t>
  </si>
  <si>
    <t>23598.855487</t>
  </si>
  <si>
    <t>23598.856487</t>
  </si>
  <si>
    <t>23598.857487</t>
  </si>
  <si>
    <t>23598.858487</t>
  </si>
  <si>
    <t>23598.859487</t>
  </si>
  <si>
    <t>23598.860487</t>
  </si>
  <si>
    <t>23598.861487</t>
  </si>
  <si>
    <t>23598.862487</t>
  </si>
  <si>
    <t>23598.863487</t>
  </si>
  <si>
    <t>23598.864487</t>
  </si>
  <si>
    <t>23598.865487</t>
  </si>
  <si>
    <t>23598.866487</t>
  </si>
  <si>
    <t>23598.867487</t>
  </si>
  <si>
    <t>23598.868487</t>
  </si>
  <si>
    <t>23598.869487</t>
  </si>
  <si>
    <t>23598.870487</t>
  </si>
  <si>
    <t>23621.337254</t>
  </si>
  <si>
    <t>23621.338254</t>
  </si>
  <si>
    <t>23621.339254</t>
  </si>
  <si>
    <t>23621.340254</t>
  </si>
  <si>
    <t>23621.341254</t>
  </si>
  <si>
    <t>23621.342254</t>
  </si>
  <si>
    <t>23621.343254</t>
  </si>
  <si>
    <t>23621.344254</t>
  </si>
  <si>
    <t>23621.345254</t>
  </si>
  <si>
    <t>23621.346254</t>
  </si>
  <si>
    <t>23621.347254</t>
  </si>
  <si>
    <t>23621.348254</t>
  </si>
  <si>
    <t>23621.349254</t>
  </si>
  <si>
    <t>23621.350254</t>
  </si>
  <si>
    <t>23621.351254</t>
  </si>
  <si>
    <t>23621.352254</t>
  </si>
  <si>
    <t>23621.353254</t>
  </si>
  <si>
    <t>23621.354254</t>
  </si>
  <si>
    <t>23621.355254</t>
  </si>
  <si>
    <t>23621.356254</t>
  </si>
  <si>
    <t>23621.357254</t>
  </si>
  <si>
    <t>23621.358254</t>
  </si>
  <si>
    <t>23621.359254</t>
  </si>
  <si>
    <t>23621.360254</t>
  </si>
  <si>
    <t>23621.361253</t>
  </si>
  <si>
    <t>23621.362254</t>
  </si>
  <si>
    <t>23621.363254</t>
  </si>
  <si>
    <t>23621.364254</t>
  </si>
  <si>
    <t>23621.365253</t>
  </si>
  <si>
    <t>23621.366254</t>
  </si>
  <si>
    <t>23621.367254</t>
  </si>
  <si>
    <t>23621.368253</t>
  </si>
  <si>
    <t>23621.369253</t>
  </si>
  <si>
    <t>23621.370254</t>
  </si>
  <si>
    <t>23621.371253</t>
  </si>
  <si>
    <t>23621.372253</t>
  </si>
  <si>
    <t>23621.373253</t>
  </si>
  <si>
    <t>23621.374254</t>
  </si>
  <si>
    <t>23621.375253</t>
  </si>
  <si>
    <t>23621.376254</t>
  </si>
  <si>
    <t>23621.377254</t>
  </si>
  <si>
    <t>23621.378253</t>
  </si>
  <si>
    <t>23621.379253</t>
  </si>
  <si>
    <t>23621.380254</t>
  </si>
  <si>
    <t>23621.381253</t>
  </si>
  <si>
    <t>23621.382253</t>
  </si>
  <si>
    <t>23621.383253</t>
  </si>
  <si>
    <t>23621.384253</t>
  </si>
  <si>
    <t>23621.385253</t>
  </si>
  <si>
    <t>23621.386253</t>
  </si>
  <si>
    <t>23621.387253</t>
  </si>
  <si>
    <t>23621.388253</t>
  </si>
  <si>
    <t>23621.389253</t>
  </si>
  <si>
    <t>23621.390253</t>
  </si>
  <si>
    <t>23621.391253</t>
  </si>
  <si>
    <t>23621.392253</t>
  </si>
  <si>
    <t>23621.393253</t>
  </si>
  <si>
    <t>23621.394253</t>
  </si>
  <si>
    <t>23621.395253</t>
  </si>
  <si>
    <t>23621.396253</t>
  </si>
  <si>
    <t>23621.397253</t>
  </si>
  <si>
    <t>23621.398253</t>
  </si>
  <si>
    <t>23621.399253</t>
  </si>
  <si>
    <t>23621.400253</t>
  </si>
  <si>
    <t>23621.401253</t>
  </si>
  <si>
    <t>23621.402253</t>
  </si>
  <si>
    <t>23621.403253</t>
  </si>
  <si>
    <t>23621.404253</t>
  </si>
  <si>
    <t>23621.405253</t>
  </si>
  <si>
    <t>23621.406253</t>
  </si>
  <si>
    <t>23621.407253</t>
  </si>
  <si>
    <t>23621.408253</t>
  </si>
  <si>
    <t>23621.409253</t>
  </si>
  <si>
    <t>23621.410253</t>
  </si>
  <si>
    <t>23621.411253</t>
  </si>
  <si>
    <t>23621.412253</t>
  </si>
  <si>
    <t>23621.413253</t>
  </si>
  <si>
    <t>23621.414253</t>
  </si>
  <si>
    <t>23621.415253</t>
  </si>
  <si>
    <t>23621.416253</t>
  </si>
  <si>
    <t>23621.417253</t>
  </si>
  <si>
    <t>23621.418253</t>
  </si>
  <si>
    <t>23621.419253</t>
  </si>
  <si>
    <t>23621.420253</t>
  </si>
  <si>
    <t>23621.421253</t>
  </si>
  <si>
    <t>23621.422253</t>
  </si>
  <si>
    <t>23621.423253</t>
  </si>
  <si>
    <t>23621.424253</t>
  </si>
  <si>
    <t>23621.425253</t>
  </si>
  <si>
    <t>23621.426253</t>
  </si>
  <si>
    <t>23621.427253</t>
  </si>
  <si>
    <t>23621.428253</t>
  </si>
  <si>
    <t>23621.429253</t>
  </si>
  <si>
    <t>23621.430253</t>
  </si>
  <si>
    <t>23621.431253</t>
  </si>
  <si>
    <t>23621.432253</t>
  </si>
  <si>
    <t>23621.433253</t>
  </si>
  <si>
    <t>23621.434253</t>
  </si>
  <si>
    <t>23621.435253</t>
  </si>
  <si>
    <t>23621.436253</t>
  </si>
  <si>
    <t>23621.437253</t>
  </si>
  <si>
    <t>23621.438253</t>
  </si>
  <si>
    <t>23621.439253</t>
  </si>
  <si>
    <t>23621.440253</t>
  </si>
  <si>
    <t>23621.441253</t>
  </si>
  <si>
    <t>23621.442253</t>
  </si>
  <si>
    <t>23621.443253</t>
  </si>
  <si>
    <t>23621.444253</t>
  </si>
  <si>
    <t>23621.445253</t>
  </si>
  <si>
    <t>23621.446253</t>
  </si>
  <si>
    <t>23621.447253</t>
  </si>
  <si>
    <t>23621.448253</t>
  </si>
  <si>
    <t>23621.449253</t>
  </si>
  <si>
    <t>23621.450253</t>
  </si>
  <si>
    <t>23621.451253</t>
  </si>
  <si>
    <t>23621.452253</t>
  </si>
  <si>
    <t>23621.453253</t>
  </si>
  <si>
    <t>23621.454253</t>
  </si>
  <si>
    <t>23621.455253</t>
  </si>
  <si>
    <t>23621.456253</t>
  </si>
  <si>
    <t>23621.457253</t>
  </si>
  <si>
    <t>23621.458253</t>
  </si>
  <si>
    <t>23621.459253</t>
  </si>
  <si>
    <t>23621.460253</t>
  </si>
  <si>
    <t>23621.461253</t>
  </si>
  <si>
    <t>23621.462253</t>
  </si>
  <si>
    <t>23621.463253</t>
  </si>
  <si>
    <t>23621.464252</t>
  </si>
  <si>
    <t>23621.465253</t>
  </si>
  <si>
    <t>23621.466253</t>
  </si>
  <si>
    <t>23621.467252</t>
  </si>
  <si>
    <t>23621.468252</t>
  </si>
  <si>
    <t>23621.469253</t>
  </si>
  <si>
    <t>23621.470253</t>
  </si>
  <si>
    <t>23621.471252</t>
  </si>
  <si>
    <t>23621.472252</t>
  </si>
  <si>
    <t>23621.473253</t>
  </si>
  <si>
    <t>23621.474252</t>
  </si>
  <si>
    <t>23621.475252</t>
  </si>
  <si>
    <t>23621.476253</t>
  </si>
  <si>
    <t>23621.477252</t>
  </si>
  <si>
    <t>23621.478252</t>
  </si>
  <si>
    <t>23621.479252</t>
  </si>
  <si>
    <t>23621.480252</t>
  </si>
  <si>
    <t>23621.481252</t>
  </si>
  <si>
    <t>23621.482252</t>
  </si>
  <si>
    <t>23621.483253</t>
  </si>
  <si>
    <t>23621.484252</t>
  </si>
  <si>
    <t>23621.485252</t>
  </si>
  <si>
    <t>23621.486253</t>
  </si>
  <si>
    <t>23621.487252</t>
  </si>
  <si>
    <t>23621.488252</t>
  </si>
  <si>
    <t>23621.489252</t>
  </si>
  <si>
    <t>23621.490252</t>
  </si>
  <si>
    <t>23621.491252</t>
  </si>
  <si>
    <t>23621.492252</t>
  </si>
  <si>
    <t>23621.493252</t>
  </si>
  <si>
    <t>23621.494252</t>
  </si>
  <si>
    <t>23621.495252</t>
  </si>
  <si>
    <t>23621.496252</t>
  </si>
  <si>
    <t>23621.497252</t>
  </si>
  <si>
    <t>23621.498252</t>
  </si>
  <si>
    <t>23621.499252</t>
  </si>
  <si>
    <t>23621.500252</t>
  </si>
  <si>
    <t>23621.501252</t>
  </si>
  <si>
    <t>23621.502252</t>
  </si>
  <si>
    <t>23621.503252</t>
  </si>
  <si>
    <t>23621.504252</t>
  </si>
  <si>
    <t>23621.505252</t>
  </si>
  <si>
    <t>23621.506252</t>
  </si>
  <si>
    <t>23621.507252</t>
  </si>
  <si>
    <t>23621.508252</t>
  </si>
  <si>
    <t>23621.509252</t>
  </si>
  <si>
    <t>23621.510252</t>
  </si>
  <si>
    <t>23621.511252</t>
  </si>
  <si>
    <t>23621.512252</t>
  </si>
  <si>
    <t>23621.513252</t>
  </si>
  <si>
    <t>23621.514252</t>
  </si>
  <si>
    <t>23621.515252</t>
  </si>
  <si>
    <t>23621.516252</t>
  </si>
  <si>
    <t>23621.517252</t>
  </si>
  <si>
    <t>23621.518252</t>
  </si>
  <si>
    <t>23621.519252</t>
  </si>
  <si>
    <t>23621.520252</t>
  </si>
  <si>
    <t>23621.521252</t>
  </si>
  <si>
    <t>23621.522252</t>
  </si>
  <si>
    <t>23621.523252</t>
  </si>
  <si>
    <t>23621.524252</t>
  </si>
  <si>
    <t>23621.525252</t>
  </si>
  <si>
    <t>23621.526252</t>
  </si>
  <si>
    <t>23621.527252</t>
  </si>
  <si>
    <t>23621.528252</t>
  </si>
  <si>
    <t>23621.529252</t>
  </si>
  <si>
    <t>23621.530252</t>
  </si>
  <si>
    <t>23621.531252</t>
  </si>
  <si>
    <t>23621.532252</t>
  </si>
  <si>
    <t>23621.533252</t>
  </si>
  <si>
    <t>23621.534252</t>
  </si>
  <si>
    <t>23621.535252</t>
  </si>
  <si>
    <t>23621.536252</t>
  </si>
  <si>
    <t>23621.537252</t>
  </si>
  <si>
    <t>23621.538252</t>
  </si>
  <si>
    <t>23621.539252</t>
  </si>
  <si>
    <t>23621.540252</t>
  </si>
  <si>
    <t>23621.541252</t>
  </si>
  <si>
    <t>23621.542252</t>
  </si>
  <si>
    <t>23634.29612</t>
  </si>
  <si>
    <t>23634.297119</t>
  </si>
  <si>
    <t>23634.298119</t>
  </si>
  <si>
    <t>23634.299119</t>
  </si>
  <si>
    <t>23634.300119</t>
  </si>
  <si>
    <t>23634.301119</t>
  </si>
  <si>
    <t>23634.302119</t>
  </si>
  <si>
    <t>23634.303119</t>
  </si>
  <si>
    <t>23634.304119</t>
  </si>
  <si>
    <t>23634.305119</t>
  </si>
  <si>
    <t>23634.306119</t>
  </si>
  <si>
    <t>23634.307119</t>
  </si>
  <si>
    <t>23634.308119</t>
  </si>
  <si>
    <t>23634.309119</t>
  </si>
  <si>
    <t>23634.310119</t>
  </si>
  <si>
    <t>23634.311119</t>
  </si>
  <si>
    <t>23634.312119</t>
  </si>
  <si>
    <t>23634.313119</t>
  </si>
  <si>
    <t>23634.314119</t>
  </si>
  <si>
    <t>23634.315119</t>
  </si>
  <si>
    <t>23634.316119</t>
  </si>
  <si>
    <t>23634.317119</t>
  </si>
  <si>
    <t>23634.318119</t>
  </si>
  <si>
    <t>23634.319119</t>
  </si>
  <si>
    <t>23634.320119</t>
  </si>
  <si>
    <t>23634.321119</t>
  </si>
  <si>
    <t>23634.322119</t>
  </si>
  <si>
    <t>23634.323119</t>
  </si>
  <si>
    <t>23634.324119</t>
  </si>
  <si>
    <t>23634.325119</t>
  </si>
  <si>
    <t>23634.326119</t>
  </si>
  <si>
    <t>23634.327119</t>
  </si>
  <si>
    <t>23634.328119</t>
  </si>
  <si>
    <t>23634.329119</t>
  </si>
  <si>
    <t>23634.330119</t>
  </si>
  <si>
    <t>23634.331119</t>
  </si>
  <si>
    <t>23634.332119</t>
  </si>
  <si>
    <t>23634.333119</t>
  </si>
  <si>
    <t>23634.334119</t>
  </si>
  <si>
    <t>23634.335119</t>
  </si>
  <si>
    <t>23634.336119</t>
  </si>
  <si>
    <t>23634.337119</t>
  </si>
  <si>
    <t>23634.338119</t>
  </si>
  <si>
    <t>23634.339119</t>
  </si>
  <si>
    <t>23634.340119</t>
  </si>
  <si>
    <t>23634.341119</t>
  </si>
  <si>
    <t>23634.342119</t>
  </si>
  <si>
    <t>23634.343119</t>
  </si>
  <si>
    <t>23634.344119</t>
  </si>
  <si>
    <t>23634.345119</t>
  </si>
  <si>
    <t>23634.346119</t>
  </si>
  <si>
    <t>23634.347119</t>
  </si>
  <si>
    <t>23634.348119</t>
  </si>
  <si>
    <t>23634.349119</t>
  </si>
  <si>
    <t>23634.350119</t>
  </si>
  <si>
    <t>23634.351119</t>
  </si>
  <si>
    <t>23634.352119</t>
  </si>
  <si>
    <t>23634.353119</t>
  </si>
  <si>
    <t>23634.354119</t>
  </si>
  <si>
    <t>23634.355119</t>
  </si>
  <si>
    <t>23634.356119</t>
  </si>
  <si>
    <t>23634.357119</t>
  </si>
  <si>
    <t>23634.358119</t>
  </si>
  <si>
    <t>23634.359119</t>
  </si>
  <si>
    <t>23634.360119</t>
  </si>
  <si>
    <t>23634.361119</t>
  </si>
  <si>
    <t>23634.362118</t>
  </si>
  <si>
    <t>23634.363119</t>
  </si>
  <si>
    <t>23634.364119</t>
  </si>
  <si>
    <t>23634.365119</t>
  </si>
  <si>
    <t>23634.366118</t>
  </si>
  <si>
    <t>23634.367119</t>
  </si>
  <si>
    <t>23634.368119</t>
  </si>
  <si>
    <t>23634.369118</t>
  </si>
  <si>
    <t>23634.370119</t>
  </si>
  <si>
    <t>23634.371119</t>
  </si>
  <si>
    <t>23634.372118</t>
  </si>
  <si>
    <t>23634.373118</t>
  </si>
  <si>
    <t>23634.374119</t>
  </si>
  <si>
    <t>23634.375118</t>
  </si>
  <si>
    <t>23634.376118</t>
  </si>
  <si>
    <t>23634.377118</t>
  </si>
  <si>
    <t>23634.378119</t>
  </si>
  <si>
    <t>23634.379118</t>
  </si>
  <si>
    <t>23634.380118</t>
  </si>
  <si>
    <t>23634.381118</t>
  </si>
  <si>
    <t>23634.382118</t>
  </si>
  <si>
    <t>23634.383118</t>
  </si>
  <si>
    <t>23634.384118</t>
  </si>
  <si>
    <t>23634.385118</t>
  </si>
  <si>
    <t>23634.386118</t>
  </si>
  <si>
    <t>23634.387118</t>
  </si>
  <si>
    <t>23634.388118</t>
  </si>
  <si>
    <t>23634.389118</t>
  </si>
  <si>
    <t>23634.390118</t>
  </si>
  <si>
    <t>23634.391118</t>
  </si>
  <si>
    <t>23634.392118</t>
  </si>
  <si>
    <t>23634.393118</t>
  </si>
  <si>
    <t>23634.394118</t>
  </si>
  <si>
    <t>23634.395118</t>
  </si>
  <si>
    <t>23634.396118</t>
  </si>
  <si>
    <t>23634.397118</t>
  </si>
  <si>
    <t>23634.398118</t>
  </si>
  <si>
    <t>23634.399118</t>
  </si>
  <si>
    <t>23634.400118</t>
  </si>
  <si>
    <t>23634.401118</t>
  </si>
  <si>
    <t>23634.402118</t>
  </si>
  <si>
    <t>23634.403118</t>
  </si>
  <si>
    <t>23634.404118</t>
  </si>
  <si>
    <t>23634.405118</t>
  </si>
  <si>
    <t>23634.406118</t>
  </si>
  <si>
    <t>23634.407118</t>
  </si>
  <si>
    <t>23634.408118</t>
  </si>
  <si>
    <t>23634.409118</t>
  </si>
  <si>
    <t>23634.410118</t>
  </si>
  <si>
    <t>23634.411118</t>
  </si>
  <si>
    <t>23634.412118</t>
  </si>
  <si>
    <t>23634.413118</t>
  </si>
  <si>
    <t>23634.414118</t>
  </si>
  <si>
    <t>23634.415118</t>
  </si>
  <si>
    <t>23634.416118</t>
  </si>
  <si>
    <t>23634.417118</t>
  </si>
  <si>
    <t>23634.418118</t>
  </si>
  <si>
    <t>23634.419118</t>
  </si>
  <si>
    <t>23634.420118</t>
  </si>
  <si>
    <t>23634.421118</t>
  </si>
  <si>
    <t>23634.422118</t>
  </si>
  <si>
    <t>23634.423118</t>
  </si>
  <si>
    <t>23634.424118</t>
  </si>
  <si>
    <t>23634.425118</t>
  </si>
  <si>
    <t>23634.426118</t>
  </si>
  <si>
    <t>23634.427118</t>
  </si>
  <si>
    <t>23634.428118</t>
  </si>
  <si>
    <t>23634.429118</t>
  </si>
  <si>
    <t>23634.430118</t>
  </si>
  <si>
    <t>23634.431118</t>
  </si>
  <si>
    <t>23634.432118</t>
  </si>
  <si>
    <t>23634.433118</t>
  </si>
  <si>
    <t>23634.434118</t>
  </si>
  <si>
    <t>23634.435118</t>
  </si>
  <si>
    <t>23634.436118</t>
  </si>
  <si>
    <t>23634.437118</t>
  </si>
  <si>
    <t>23634.438118</t>
  </si>
  <si>
    <t>23634.439118</t>
  </si>
  <si>
    <t>23634.440118</t>
  </si>
  <si>
    <t>23634.441118</t>
  </si>
  <si>
    <t>23634.442118</t>
  </si>
  <si>
    <t>23634.443118</t>
  </si>
  <si>
    <t>23634.444118</t>
  </si>
  <si>
    <t>23634.445118</t>
  </si>
  <si>
    <t>23634.446118</t>
  </si>
  <si>
    <t>23634.447118</t>
  </si>
  <si>
    <t>23634.448118</t>
  </si>
  <si>
    <t>23634.449118</t>
  </si>
  <si>
    <t>23634.450118</t>
  </si>
  <si>
    <t>23634.451118</t>
  </si>
  <si>
    <t>23634.452118</t>
  </si>
  <si>
    <t>23634.453118</t>
  </si>
  <si>
    <t>23634.454118</t>
  </si>
  <si>
    <t>23634.455118</t>
  </si>
  <si>
    <t>23634.456118</t>
  </si>
  <si>
    <t>23634.457118</t>
  </si>
  <si>
    <t>23634.458118</t>
  </si>
  <si>
    <t>23634.459118</t>
  </si>
  <si>
    <t>23634.460118</t>
  </si>
  <si>
    <t>23634.461118</t>
  </si>
  <si>
    <t>23634.462117</t>
  </si>
  <si>
    <t>23634.463118</t>
  </si>
  <si>
    <t>23634.464118</t>
  </si>
  <si>
    <t>23634.465117</t>
  </si>
  <si>
    <t>23634.466118</t>
  </si>
  <si>
    <t>23634.467118</t>
  </si>
  <si>
    <t>23634.468117</t>
  </si>
  <si>
    <t>23634.469117</t>
  </si>
  <si>
    <t>23634.470118</t>
  </si>
  <si>
    <t>23634.471117</t>
  </si>
  <si>
    <t>23634.472117</t>
  </si>
  <si>
    <t>23634.473117</t>
  </si>
  <si>
    <t>23634.474118</t>
  </si>
  <si>
    <t>23634.475117</t>
  </si>
  <si>
    <t>23634.476117</t>
  </si>
  <si>
    <t>23634.477117</t>
  </si>
  <si>
    <t>23634.478117</t>
  </si>
  <si>
    <t>23634.479117</t>
  </si>
  <si>
    <t>23634.480117</t>
  </si>
  <si>
    <t>23634.481117</t>
  </si>
  <si>
    <t>23634.482117</t>
  </si>
  <si>
    <t>23634.483117</t>
  </si>
  <si>
    <t>23634.484117</t>
  </si>
  <si>
    <t>23634.485117</t>
  </si>
  <si>
    <t>23634.486117</t>
  </si>
  <si>
    <t>23634.487118</t>
  </si>
  <si>
    <t>23634.488117</t>
  </si>
  <si>
    <t>23634.489117</t>
  </si>
  <si>
    <t>23634.490117</t>
  </si>
  <si>
    <t>23634.491117</t>
  </si>
  <si>
    <t>23634.492117</t>
  </si>
  <si>
    <t>23634.493117</t>
  </si>
  <si>
    <t>23634.494117</t>
  </si>
  <si>
    <t>23634.495117</t>
  </si>
  <si>
    <t>23634.496117</t>
  </si>
  <si>
    <t>23634.497117</t>
  </si>
  <si>
    <t>23634.498117</t>
  </si>
  <si>
    <t>23634.499117</t>
  </si>
  <si>
    <t>23634.500117</t>
  </si>
  <si>
    <t>23634.501117</t>
  </si>
  <si>
    <t>23644.920009</t>
  </si>
  <si>
    <t>23644.921009</t>
  </si>
  <si>
    <t>23644.922009</t>
  </si>
  <si>
    <t>23644.923009</t>
  </si>
  <si>
    <t>23644.924009</t>
  </si>
  <si>
    <t>23644.925009</t>
  </si>
  <si>
    <t>23644.926009</t>
  </si>
  <si>
    <t>23644.927009</t>
  </si>
  <si>
    <t>23644.928009</t>
  </si>
  <si>
    <t>23644.929009</t>
  </si>
  <si>
    <t>23644.930009</t>
  </si>
  <si>
    <t>23644.931009</t>
  </si>
  <si>
    <t>23644.932009</t>
  </si>
  <si>
    <t>23644.933008</t>
  </si>
  <si>
    <t>23644.934009</t>
  </si>
  <si>
    <t>23644.935009</t>
  </si>
  <si>
    <t>23644.936009</t>
  </si>
  <si>
    <t>23644.937008</t>
  </si>
  <si>
    <t>23644.938009</t>
  </si>
  <si>
    <t>23644.939009</t>
  </si>
  <si>
    <t>23644.940009</t>
  </si>
  <si>
    <t>23644.941009</t>
  </si>
  <si>
    <t>23644.942009</t>
  </si>
  <si>
    <t>23644.943009</t>
  </si>
  <si>
    <t>23644.944009</t>
  </si>
  <si>
    <t>23644.945009</t>
  </si>
  <si>
    <t>23644.946009</t>
  </si>
  <si>
    <t>23644.947009</t>
  </si>
  <si>
    <t>23644.948009</t>
  </si>
  <si>
    <t>23644.949008</t>
  </si>
  <si>
    <t>23644.950009</t>
  </si>
  <si>
    <t>23644.951009</t>
  </si>
  <si>
    <t>23644.952009</t>
  </si>
  <si>
    <t>23644.953008</t>
  </si>
  <si>
    <t>23644.954009</t>
  </si>
  <si>
    <t>23644.955009</t>
  </si>
  <si>
    <t>23644.956008</t>
  </si>
  <si>
    <t>23644.957008</t>
  </si>
  <si>
    <t>23644.958009</t>
  </si>
  <si>
    <t>23644.959008</t>
  </si>
  <si>
    <t>23644.960008</t>
  </si>
  <si>
    <t>23644.961009</t>
  </si>
  <si>
    <t>23644.962008</t>
  </si>
  <si>
    <t>23644.963008</t>
  </si>
  <si>
    <t>23644.964009</t>
  </si>
  <si>
    <t>23644.965008</t>
  </si>
  <si>
    <t>23644.966008</t>
  </si>
  <si>
    <t>23644.967008</t>
  </si>
  <si>
    <t>23644.968009</t>
  </si>
  <si>
    <t>23644.969008</t>
  </si>
  <si>
    <t>23644.970008</t>
  </si>
  <si>
    <t>23644.971008</t>
  </si>
  <si>
    <t>23644.972008</t>
  </si>
  <si>
    <t>23644.973008</t>
  </si>
  <si>
    <t>23644.974008</t>
  </si>
  <si>
    <t>23644.975008</t>
  </si>
  <si>
    <t>23644.976008</t>
  </si>
  <si>
    <t>23644.977008</t>
  </si>
  <si>
    <t>23644.978008</t>
  </si>
  <si>
    <t>23644.979008</t>
  </si>
  <si>
    <t>23644.980008</t>
  </si>
  <si>
    <t>23644.981008</t>
  </si>
  <si>
    <t>23644.982008</t>
  </si>
  <si>
    <t>23644.983008</t>
  </si>
  <si>
    <t>23644.984008</t>
  </si>
  <si>
    <t>23644.985008</t>
  </si>
  <si>
    <t>23644.986008</t>
  </si>
  <si>
    <t>23644.987008</t>
  </si>
  <si>
    <t>23644.988008</t>
  </si>
  <si>
    <t>23644.989008</t>
  </si>
  <si>
    <t>23644.990008</t>
  </si>
  <si>
    <t>23644.991008</t>
  </si>
  <si>
    <t>23644.992008</t>
  </si>
  <si>
    <t>23644.993008</t>
  </si>
  <si>
    <t>23644.994008</t>
  </si>
  <si>
    <t>23644.995008</t>
  </si>
  <si>
    <t>23644.996008</t>
  </si>
  <si>
    <t>23644.997008</t>
  </si>
  <si>
    <t>23644.998008</t>
  </si>
  <si>
    <t>23644.999008</t>
  </si>
  <si>
    <t>23645.000008</t>
  </si>
  <si>
    <t>23645.001008</t>
  </si>
  <si>
    <t>23645.002008</t>
  </si>
  <si>
    <t>23645.003008</t>
  </si>
  <si>
    <t>23645.004008</t>
  </si>
  <si>
    <t>23645.005008</t>
  </si>
  <si>
    <t>23645.006008</t>
  </si>
  <si>
    <t>23645.007008</t>
  </si>
  <si>
    <t>23645.008008</t>
  </si>
  <si>
    <t>23645.009008</t>
  </si>
  <si>
    <t>23645.010008</t>
  </si>
  <si>
    <t>23645.011008</t>
  </si>
  <si>
    <t>23645.012008</t>
  </si>
  <si>
    <t>23645.013008</t>
  </si>
  <si>
    <t>23645.014008</t>
  </si>
  <si>
    <t>23645.015008</t>
  </si>
  <si>
    <t>23645.016008</t>
  </si>
  <si>
    <t>23645.017008</t>
  </si>
  <si>
    <t>23645.018008</t>
  </si>
  <si>
    <t>23645.019008</t>
  </si>
  <si>
    <t>23645.020008</t>
  </si>
  <si>
    <t>23645.021008</t>
  </si>
  <si>
    <t>23645.022008</t>
  </si>
  <si>
    <t>23645.023008</t>
  </si>
  <si>
    <t>23645.024008</t>
  </si>
  <si>
    <t>23645.025008</t>
  </si>
  <si>
    <t>23645.026008</t>
  </si>
  <si>
    <t>23645.027008</t>
  </si>
  <si>
    <t>23645.028008</t>
  </si>
  <si>
    <t>23645.029008</t>
  </si>
  <si>
    <t>23645.030008</t>
  </si>
  <si>
    <t>23645.031008</t>
  </si>
  <si>
    <t>23645.032008</t>
  </si>
  <si>
    <t>23645.033008</t>
  </si>
  <si>
    <t>23645.034008</t>
  </si>
  <si>
    <t>23645.035008</t>
  </si>
  <si>
    <t>23645.036008</t>
  </si>
  <si>
    <t>23645.037008</t>
  </si>
  <si>
    <t>23645.038007</t>
  </si>
  <si>
    <t>23645.039008</t>
  </si>
  <si>
    <t>23645.040008</t>
  </si>
  <si>
    <t>23645.041008</t>
  </si>
  <si>
    <t>23645.042008</t>
  </si>
  <si>
    <t>23645.043008</t>
  </si>
  <si>
    <t>23645.044008</t>
  </si>
  <si>
    <t>23645.045007</t>
  </si>
  <si>
    <t>23645.046008</t>
  </si>
  <si>
    <t>23645.047008</t>
  </si>
  <si>
    <t>23645.048008</t>
  </si>
  <si>
    <t>23645.049008</t>
  </si>
  <si>
    <t>23645.050008</t>
  </si>
  <si>
    <t>23645.051008</t>
  </si>
  <si>
    <t>23645.052007</t>
  </si>
  <si>
    <t>23645.053007</t>
  </si>
  <si>
    <t>23645.054008</t>
  </si>
  <si>
    <t>23645.055007</t>
  </si>
  <si>
    <t>23645.056007</t>
  </si>
  <si>
    <t>23645.057008</t>
  </si>
  <si>
    <t>23645.058007</t>
  </si>
  <si>
    <t>23645.059007</t>
  </si>
  <si>
    <t>23645.060008</t>
  </si>
  <si>
    <t>23645.061007</t>
  </si>
  <si>
    <t>23645.062007</t>
  </si>
  <si>
    <t>23645.063007</t>
  </si>
  <si>
    <t>23645.064008</t>
  </si>
  <si>
    <t>23645.065007</t>
  </si>
  <si>
    <t>23645.066007</t>
  </si>
  <si>
    <t>23645.067007</t>
  </si>
  <si>
    <t>23645.068007</t>
  </si>
  <si>
    <t>23645.069007</t>
  </si>
  <si>
    <t>23645.070007</t>
  </si>
  <si>
    <t>23645.071007</t>
  </si>
  <si>
    <t>23645.072007</t>
  </si>
  <si>
    <t>23645.073007</t>
  </si>
  <si>
    <t>23645.074007</t>
  </si>
  <si>
    <t>23645.075007</t>
  </si>
  <si>
    <t>23645.076007</t>
  </si>
  <si>
    <t>23645.077007</t>
  </si>
  <si>
    <t>23645.078007</t>
  </si>
  <si>
    <t>23645.079007</t>
  </si>
  <si>
    <t>23645.080007</t>
  </si>
  <si>
    <t>23645.081007</t>
  </si>
  <si>
    <t>23645.082007</t>
  </si>
  <si>
    <t>23645.083007</t>
  </si>
  <si>
    <t>23645.084007</t>
  </si>
  <si>
    <t>23645.085007</t>
  </si>
  <si>
    <t>23645.086007</t>
  </si>
  <si>
    <t>23645.087007</t>
  </si>
  <si>
    <t>23645.088007</t>
  </si>
  <si>
    <t>23645.089007</t>
  </si>
  <si>
    <t>23645.090007</t>
  </si>
  <si>
    <t>23645.091007</t>
  </si>
  <si>
    <t>23645.092007</t>
  </si>
  <si>
    <t>23645.093007</t>
  </si>
  <si>
    <t>23645.094007</t>
  </si>
  <si>
    <t>23645.095007</t>
  </si>
  <si>
    <t>23645.096007</t>
  </si>
  <si>
    <t>23645.097007</t>
  </si>
  <si>
    <t>23645.098007</t>
  </si>
  <si>
    <t>23645.099007</t>
  </si>
  <si>
    <t>23645.100007</t>
  </si>
  <si>
    <t>23645.101007</t>
  </si>
  <si>
    <t>23645.102007</t>
  </si>
  <si>
    <t>23645.103007</t>
  </si>
  <si>
    <t>23645.104007</t>
  </si>
  <si>
    <t>23645.105007</t>
  </si>
  <si>
    <t>23645.106007</t>
  </si>
  <si>
    <t>23645.107007</t>
  </si>
  <si>
    <t>23645.108007</t>
  </si>
  <si>
    <t>23645.109007</t>
  </si>
  <si>
    <t>23645.110007</t>
  </si>
  <si>
    <t>23645.111007</t>
  </si>
  <si>
    <t>23645.112007</t>
  </si>
  <si>
    <t>23645.113007</t>
  </si>
  <si>
    <t>23645.114007</t>
  </si>
  <si>
    <t>23645.115007</t>
  </si>
  <si>
    <t>23645.116007</t>
  </si>
  <si>
    <t>23645.117007</t>
  </si>
  <si>
    <t>23645.118007</t>
  </si>
  <si>
    <t>23645.119007</t>
  </si>
  <si>
    <t>23645.120007</t>
  </si>
  <si>
    <t>23645.121007</t>
  </si>
  <si>
    <t>23645.122007</t>
  </si>
  <si>
    <t>23645.123007</t>
  </si>
  <si>
    <t>23645.124007</t>
  </si>
  <si>
    <t>23645.125007</t>
  </si>
  <si>
    <t>23658.599867</t>
  </si>
  <si>
    <t>23658.600867</t>
  </si>
  <si>
    <t>23658.601867</t>
  </si>
  <si>
    <t>23658.602867</t>
  </si>
  <si>
    <t>23658.603867</t>
  </si>
  <si>
    <t>23658.604867</t>
  </si>
  <si>
    <t>23658.605867</t>
  </si>
  <si>
    <t>23658.606867</t>
  </si>
  <si>
    <t>23658.607867</t>
  </si>
  <si>
    <t>23658.608866</t>
  </si>
  <si>
    <t>23658.609866</t>
  </si>
  <si>
    <t>23658.610867</t>
  </si>
  <si>
    <t>23658.611866</t>
  </si>
  <si>
    <t>23658.612867</t>
  </si>
  <si>
    <t>23658.613867</t>
  </si>
  <si>
    <t>23658.614866</t>
  </si>
  <si>
    <t>23658.615866</t>
  </si>
  <si>
    <t>23658.616867</t>
  </si>
  <si>
    <t>23658.617867</t>
  </si>
  <si>
    <t>23658.618866</t>
  </si>
  <si>
    <t>23658.619867</t>
  </si>
  <si>
    <t>23658.620867</t>
  </si>
  <si>
    <t>23658.621866</t>
  </si>
  <si>
    <t>23658.622866</t>
  </si>
  <si>
    <t>23658.623866</t>
  </si>
  <si>
    <t>23658.624866</t>
  </si>
  <si>
    <t>23658.625866</t>
  </si>
  <si>
    <t>23658.626866</t>
  </si>
  <si>
    <t>23658.627866</t>
  </si>
  <si>
    <t>23658.628866</t>
  </si>
  <si>
    <t>23658.629866</t>
  </si>
  <si>
    <t>23658.630866</t>
  </si>
  <si>
    <t>23658.631866</t>
  </si>
  <si>
    <t>23658.632866</t>
  </si>
  <si>
    <t>23658.633866</t>
  </si>
  <si>
    <t>23658.634866</t>
  </si>
  <si>
    <t>23658.635866</t>
  </si>
  <si>
    <t>23658.636866</t>
  </si>
  <si>
    <t>23658.637866</t>
  </si>
  <si>
    <t>23658.638866</t>
  </si>
  <si>
    <t>23658.639866</t>
  </si>
  <si>
    <t>23658.640866</t>
  </si>
  <si>
    <t>23658.641866</t>
  </si>
  <si>
    <t>23658.642866</t>
  </si>
  <si>
    <t>23658.643866</t>
  </si>
  <si>
    <t>23658.644866</t>
  </si>
  <si>
    <t>23658.645866</t>
  </si>
  <si>
    <t>23658.646866</t>
  </si>
  <si>
    <t>23658.647866</t>
  </si>
  <si>
    <t>23658.648866</t>
  </si>
  <si>
    <t>23658.649866</t>
  </si>
  <si>
    <t>23658.650866</t>
  </si>
  <si>
    <t>23658.651866</t>
  </si>
  <si>
    <t>23658.652866</t>
  </si>
  <si>
    <t>23658.653866</t>
  </si>
  <si>
    <t>23658.654866</t>
  </si>
  <si>
    <t>23658.655866</t>
  </si>
  <si>
    <t>23658.656866</t>
  </si>
  <si>
    <t>23658.657866</t>
  </si>
  <si>
    <t>23658.658866</t>
  </si>
  <si>
    <t>23658.659866</t>
  </si>
  <si>
    <t>23658.660866</t>
  </si>
  <si>
    <t>23658.661866</t>
  </si>
  <si>
    <t>23658.662866</t>
  </si>
  <si>
    <t>23658.663866</t>
  </si>
  <si>
    <t>23658.664866</t>
  </si>
  <si>
    <t>23658.665866</t>
  </si>
  <si>
    <t>23658.666866</t>
  </si>
  <si>
    <t>23658.667866</t>
  </si>
  <si>
    <t>23658.668866</t>
  </si>
  <si>
    <t>23658.669866</t>
  </si>
  <si>
    <t>23658.670866</t>
  </si>
  <si>
    <t>23658.671866</t>
  </si>
  <si>
    <t>23658.672866</t>
  </si>
  <si>
    <t>23658.673866</t>
  </si>
  <si>
    <t>23658.674866</t>
  </si>
  <si>
    <t>23658.675866</t>
  </si>
  <si>
    <t>23658.676866</t>
  </si>
  <si>
    <t>23658.677866</t>
  </si>
  <si>
    <t>23658.678866</t>
  </si>
  <si>
    <t>23658.679866</t>
  </si>
  <si>
    <t>23658.680866</t>
  </si>
  <si>
    <t>23658.681866</t>
  </si>
  <si>
    <t>23658.682866</t>
  </si>
  <si>
    <t>23658.683866</t>
  </si>
  <si>
    <t>23658.684866</t>
  </si>
  <si>
    <t>23658.685866</t>
  </si>
  <si>
    <t>23658.686866</t>
  </si>
  <si>
    <t>23658.687866</t>
  </si>
  <si>
    <t>23658.688866</t>
  </si>
  <si>
    <t>23658.689866</t>
  </si>
  <si>
    <t>23658.690866</t>
  </si>
  <si>
    <t>23658.691866</t>
  </si>
  <si>
    <t>23658.692866</t>
  </si>
  <si>
    <t>23658.693866</t>
  </si>
  <si>
    <t>23658.694866</t>
  </si>
  <si>
    <t>23658.695866</t>
  </si>
  <si>
    <t>23658.696866</t>
  </si>
  <si>
    <t>23658.697866</t>
  </si>
  <si>
    <t>23658.698866</t>
  </si>
  <si>
    <t>23658.699866</t>
  </si>
  <si>
    <t>23658.700866</t>
  </si>
  <si>
    <t>23658.701866</t>
  </si>
  <si>
    <t>23658.702866</t>
  </si>
  <si>
    <t>23658.703866</t>
  </si>
  <si>
    <t>23658.704866</t>
  </si>
  <si>
    <t>23658.705866</t>
  </si>
  <si>
    <t>23658.706866</t>
  </si>
  <si>
    <t>23658.707865</t>
  </si>
  <si>
    <t>23658.708865</t>
  </si>
  <si>
    <t>23658.709866</t>
  </si>
  <si>
    <t>23658.710865</t>
  </si>
  <si>
    <t>23658.711865</t>
  </si>
  <si>
    <t>23658.712866</t>
  </si>
  <si>
    <t>23658.713865</t>
  </si>
  <si>
    <t>23658.714865</t>
  </si>
  <si>
    <t>23658.715865</t>
  </si>
  <si>
    <t>23658.716865</t>
  </si>
  <si>
    <t>23658.717865</t>
  </si>
  <si>
    <t>23658.718865</t>
  </si>
  <si>
    <t>23658.719865</t>
  </si>
  <si>
    <t>23658.720865</t>
  </si>
  <si>
    <t>23658.721865</t>
  </si>
  <si>
    <t>23658.722865</t>
  </si>
  <si>
    <t>23658.723865</t>
  </si>
  <si>
    <t>23658.724865</t>
  </si>
  <si>
    <t>23658.725865</t>
  </si>
  <si>
    <t>23658.726865</t>
  </si>
  <si>
    <t>23658.727865</t>
  </si>
  <si>
    <t>23658.728865</t>
  </si>
  <si>
    <t>23658.729865</t>
  </si>
  <si>
    <t>23658.730865</t>
  </si>
  <si>
    <t>23658.731865</t>
  </si>
  <si>
    <t>23658.732865</t>
  </si>
  <si>
    <t>23658.733865</t>
  </si>
  <si>
    <t>23658.734865</t>
  </si>
  <si>
    <t>23658.735865</t>
  </si>
  <si>
    <t>23658.736865</t>
  </si>
  <si>
    <t>23658.737865</t>
  </si>
  <si>
    <t>23658.738865</t>
  </si>
  <si>
    <t>23658.739865</t>
  </si>
  <si>
    <t>23658.740865</t>
  </si>
  <si>
    <t>23658.741865</t>
  </si>
  <si>
    <t>23658.742865</t>
  </si>
  <si>
    <t>23658.743865</t>
  </si>
  <si>
    <t>23658.744865</t>
  </si>
  <si>
    <t>23658.745865</t>
  </si>
  <si>
    <t>23658.746865</t>
  </si>
  <si>
    <t>23658.747865</t>
  </si>
  <si>
    <t>23658.748865</t>
  </si>
  <si>
    <t>23658.749865</t>
  </si>
  <si>
    <t>23658.750865</t>
  </si>
  <si>
    <t>23658.751865</t>
  </si>
  <si>
    <t>23658.752865</t>
  </si>
  <si>
    <t>23658.753865</t>
  </si>
  <si>
    <t>23658.754865</t>
  </si>
  <si>
    <t>23658.755865</t>
  </si>
  <si>
    <t>23658.756865</t>
  </si>
  <si>
    <t>23658.757865</t>
  </si>
  <si>
    <t>23658.758865</t>
  </si>
  <si>
    <t>23658.759865</t>
  </si>
  <si>
    <t>23658.760865</t>
  </si>
  <si>
    <t>23658.761865</t>
  </si>
  <si>
    <t>23658.762865</t>
  </si>
  <si>
    <t>23658.763865</t>
  </si>
  <si>
    <t>23658.764865</t>
  </si>
  <si>
    <t>23658.765865</t>
  </si>
  <si>
    <t>23658.766865</t>
  </si>
  <si>
    <t>23658.767865</t>
  </si>
  <si>
    <t>23658.768865</t>
  </si>
  <si>
    <t>23658.769865</t>
  </si>
  <si>
    <t>23658.770865</t>
  </si>
  <si>
    <t>23658.771865</t>
  </si>
  <si>
    <t>23658.772865</t>
  </si>
  <si>
    <t>23658.773865</t>
  </si>
  <si>
    <t>23658.774865</t>
  </si>
  <si>
    <t>23658.775865</t>
  </si>
  <si>
    <t>23658.776865</t>
  </si>
  <si>
    <t>23658.777865</t>
  </si>
  <si>
    <t>23658.778865</t>
  </si>
  <si>
    <t>23658.779865</t>
  </si>
  <si>
    <t>23658.780865</t>
  </si>
  <si>
    <t>23658.781864</t>
  </si>
  <si>
    <t>23658.782865</t>
  </si>
  <si>
    <t>23658.783865</t>
  </si>
  <si>
    <t>23658.784865</t>
  </si>
  <si>
    <t>23658.785865</t>
  </si>
  <si>
    <t>23658.786865</t>
  </si>
  <si>
    <t>23658.787865</t>
  </si>
  <si>
    <t>23658.788865</t>
  </si>
  <si>
    <t>23658.789865</t>
  </si>
  <si>
    <t>23658.790865</t>
  </si>
  <si>
    <t>23658.791865</t>
  </si>
  <si>
    <t>23658.792865</t>
  </si>
  <si>
    <t>23658.793864</t>
  </si>
  <si>
    <t>23658.794865</t>
  </si>
  <si>
    <t>23658.795865</t>
  </si>
  <si>
    <t>23658.796865</t>
  </si>
  <si>
    <t>23658.797865</t>
  </si>
  <si>
    <t>23658.798865</t>
  </si>
  <si>
    <t>23658.799865</t>
  </si>
  <si>
    <t>23658.800864</t>
  </si>
  <si>
    <t>23658.801865</t>
  </si>
  <si>
    <t>23658.802865</t>
  </si>
  <si>
    <t>23658.803864</t>
  </si>
  <si>
    <t>23658.804865</t>
  </si>
  <si>
    <t>23672.520722</t>
  </si>
  <si>
    <t>23672.521722</t>
  </si>
  <si>
    <t>23672.522722</t>
  </si>
  <si>
    <t>23672.523722</t>
  </si>
  <si>
    <t>23672.524722</t>
  </si>
  <si>
    <t>23672.525722</t>
  </si>
  <si>
    <t>23672.526722</t>
  </si>
  <si>
    <t>23672.527722</t>
  </si>
  <si>
    <t>23672.528722</t>
  </si>
  <si>
    <t>23672.529722</t>
  </si>
  <si>
    <t>23672.530722</t>
  </si>
  <si>
    <t>23672.531722</t>
  </si>
  <si>
    <t>23672.532722</t>
  </si>
  <si>
    <t>23672.533722</t>
  </si>
  <si>
    <t>23672.534722</t>
  </si>
  <si>
    <t>23672.535722</t>
  </si>
  <si>
    <t>23672.536722</t>
  </si>
  <si>
    <t>23672.537722</t>
  </si>
  <si>
    <t>23672.538722</t>
  </si>
  <si>
    <t>23672.539722</t>
  </si>
  <si>
    <t>23672.540722</t>
  </si>
  <si>
    <t>23672.541722</t>
  </si>
  <si>
    <t>23672.542722</t>
  </si>
  <si>
    <t>23672.543722</t>
  </si>
  <si>
    <t>23672.544722</t>
  </si>
  <si>
    <t>23672.545722</t>
  </si>
  <si>
    <t>23672.546722</t>
  </si>
  <si>
    <t>23672.547722</t>
  </si>
  <si>
    <t>23672.548722</t>
  </si>
  <si>
    <t>23672.549722</t>
  </si>
  <si>
    <t>23672.550722</t>
  </si>
  <si>
    <t>23672.551722</t>
  </si>
  <si>
    <t>23672.552722</t>
  </si>
  <si>
    <t>23672.553722</t>
  </si>
  <si>
    <t>23672.554722</t>
  </si>
  <si>
    <t>23672.555722</t>
  </si>
  <si>
    <t>23672.556722</t>
  </si>
  <si>
    <t>23672.557722</t>
  </si>
  <si>
    <t>23672.558722</t>
  </si>
  <si>
    <t>23672.559721</t>
  </si>
  <si>
    <t>23672.560721</t>
  </si>
  <si>
    <t>23672.561722</t>
  </si>
  <si>
    <t>23672.562721</t>
  </si>
  <si>
    <t>23672.563722</t>
  </si>
  <si>
    <t>23672.564722</t>
  </si>
  <si>
    <t>23672.565722</t>
  </si>
  <si>
    <t>23672.566721</t>
  </si>
  <si>
    <t>23672.567722</t>
  </si>
  <si>
    <t>23672.568722</t>
  </si>
  <si>
    <t>23672.569721</t>
  </si>
  <si>
    <t>23672.570721</t>
  </si>
  <si>
    <t>23672.571722</t>
  </si>
  <si>
    <t>23672.572721</t>
  </si>
  <si>
    <t>23672.573721</t>
  </si>
  <si>
    <t>23672.574721</t>
  </si>
  <si>
    <t>23672.575722</t>
  </si>
  <si>
    <t>23672.576721</t>
  </si>
  <si>
    <t>23672.577721</t>
  </si>
  <si>
    <t>23672.578721</t>
  </si>
  <si>
    <t>23672.579721</t>
  </si>
  <si>
    <t>23672.580721</t>
  </si>
  <si>
    <t>23672.581721</t>
  </si>
  <si>
    <t>23672.582721</t>
  </si>
  <si>
    <t>23672.583722</t>
  </si>
  <si>
    <t>23672.584721</t>
  </si>
  <si>
    <t>23672.585721</t>
  </si>
  <si>
    <t>23672.586721</t>
  </si>
  <si>
    <t>23672.587721</t>
  </si>
  <si>
    <t>23672.588721</t>
  </si>
  <si>
    <t>23672.589721</t>
  </si>
  <si>
    <t>23672.590721</t>
  </si>
  <si>
    <t>23672.591721</t>
  </si>
  <si>
    <t>23672.592721</t>
  </si>
  <si>
    <t>23672.593721</t>
  </si>
  <si>
    <t>23672.594721</t>
  </si>
  <si>
    <t>23672.595721</t>
  </si>
  <si>
    <t>23672.596721</t>
  </si>
  <si>
    <t>23672.597721</t>
  </si>
  <si>
    <t>23672.598721</t>
  </si>
  <si>
    <t>23672.599721</t>
  </si>
  <si>
    <t>23672.600721</t>
  </si>
  <si>
    <t>23672.601721</t>
  </si>
  <si>
    <t>23672.602721</t>
  </si>
  <si>
    <t>23672.603721</t>
  </si>
  <si>
    <t>23672.604721</t>
  </si>
  <si>
    <t>23672.605721</t>
  </si>
  <si>
    <t>23672.606721</t>
  </si>
  <si>
    <t>23672.607721</t>
  </si>
  <si>
    <t>23672.608721</t>
  </si>
  <si>
    <t>23672.609721</t>
  </si>
  <si>
    <t>23672.610721</t>
  </si>
  <si>
    <t>23672.611721</t>
  </si>
  <si>
    <t>23672.612721</t>
  </si>
  <si>
    <t>23672.613721</t>
  </si>
  <si>
    <t>23672.614721</t>
  </si>
  <si>
    <t>23672.615721</t>
  </si>
  <si>
    <t>23672.616721</t>
  </si>
  <si>
    <t>23672.617721</t>
  </si>
  <si>
    <t>23672.618721</t>
  </si>
  <si>
    <t>23672.619721</t>
  </si>
  <si>
    <t>23672.620721</t>
  </si>
  <si>
    <t>23672.621721</t>
  </si>
  <si>
    <t>23672.622721</t>
  </si>
  <si>
    <t>23672.623721</t>
  </si>
  <si>
    <t>23672.624721</t>
  </si>
  <si>
    <t>23672.625721</t>
  </si>
  <si>
    <t>23672.626721</t>
  </si>
  <si>
    <t>23672.627721</t>
  </si>
  <si>
    <t>23672.628721</t>
  </si>
  <si>
    <t>23672.629721</t>
  </si>
  <si>
    <t>23672.630721</t>
  </si>
  <si>
    <t>23672.631721</t>
  </si>
  <si>
    <t>23672.632721</t>
  </si>
  <si>
    <t>23672.633721</t>
  </si>
  <si>
    <t>23672.634721</t>
  </si>
  <si>
    <t>23672.635721</t>
  </si>
  <si>
    <t>23672.636721</t>
  </si>
  <si>
    <t>23672.637721</t>
  </si>
  <si>
    <t>23672.638721</t>
  </si>
  <si>
    <t>23672.639721</t>
  </si>
  <si>
    <t>23672.640721</t>
  </si>
  <si>
    <t>23672.641721</t>
  </si>
  <si>
    <t>23672.642721</t>
  </si>
  <si>
    <t>23672.643721</t>
  </si>
  <si>
    <t>23672.644721</t>
  </si>
  <si>
    <t>23672.645721</t>
  </si>
  <si>
    <t>23672.646721</t>
  </si>
  <si>
    <t>23672.647721</t>
  </si>
  <si>
    <t>23672.648721</t>
  </si>
  <si>
    <t>23672.649721</t>
  </si>
  <si>
    <t>23672.650721</t>
  </si>
  <si>
    <t>23672.651721</t>
  </si>
  <si>
    <t>23672.65272</t>
  </si>
  <si>
    <t>23672.653721</t>
  </si>
  <si>
    <t>23672.654721</t>
  </si>
  <si>
    <t>23672.655721</t>
  </si>
  <si>
    <t>23672.656721</t>
  </si>
  <si>
    <t>23672.65772</t>
  </si>
  <si>
    <t>23672.65872</t>
  </si>
  <si>
    <t>23672.65972</t>
  </si>
  <si>
    <t>23672.660721</t>
  </si>
  <si>
    <t>23672.661721</t>
  </si>
  <si>
    <t>23672.66272</t>
  </si>
  <si>
    <t>23672.66372</t>
  </si>
  <si>
    <t>23672.664721</t>
  </si>
  <si>
    <t>23672.66572</t>
  </si>
  <si>
    <t>23672.66672</t>
  </si>
  <si>
    <t>23672.66772</t>
  </si>
  <si>
    <t>23672.66872</t>
  </si>
  <si>
    <t>23672.66972</t>
  </si>
  <si>
    <t>23672.67072</t>
  </si>
  <si>
    <t>23672.671721</t>
  </si>
  <si>
    <t>23672.67272</t>
  </si>
  <si>
    <t>23672.67372</t>
  </si>
  <si>
    <t>23672.67472</t>
  </si>
  <si>
    <t>23672.67572</t>
  </si>
  <si>
    <t>23672.67672</t>
  </si>
  <si>
    <t>23672.67772</t>
  </si>
  <si>
    <t>23672.67872</t>
  </si>
  <si>
    <t>23672.67972</t>
  </si>
  <si>
    <t>23672.68072</t>
  </si>
  <si>
    <t>23672.68172</t>
  </si>
  <si>
    <t>23672.68272</t>
  </si>
  <si>
    <t>23672.68372</t>
  </si>
  <si>
    <t>23672.68472</t>
  </si>
  <si>
    <t>23672.68572</t>
  </si>
  <si>
    <t>23672.68672</t>
  </si>
  <si>
    <t>23672.687721</t>
  </si>
  <si>
    <t>23672.68872</t>
  </si>
  <si>
    <t>23672.68972</t>
  </si>
  <si>
    <t>23672.69072</t>
  </si>
  <si>
    <t>23672.69172</t>
  </si>
  <si>
    <t>23672.69272</t>
  </si>
  <si>
    <t>23672.69372</t>
  </si>
  <si>
    <t>23672.69472</t>
  </si>
  <si>
    <t>23672.69572</t>
  </si>
  <si>
    <t>23672.69672</t>
  </si>
  <si>
    <t>23672.69772</t>
  </si>
  <si>
    <t>23672.69872</t>
  </si>
  <si>
    <t>23672.69972</t>
  </si>
  <si>
    <t>23672.70072</t>
  </si>
  <si>
    <t>23672.70172</t>
  </si>
  <si>
    <t>23672.70272</t>
  </si>
  <si>
    <t>23672.70372</t>
  </si>
  <si>
    <t>23672.70472</t>
  </si>
  <si>
    <t>23672.70572</t>
  </si>
  <si>
    <t>23672.70672</t>
  </si>
  <si>
    <t>23672.70772</t>
  </si>
  <si>
    <t>23672.70872</t>
  </si>
  <si>
    <t>23672.70972</t>
  </si>
  <si>
    <t>23672.71072</t>
  </si>
  <si>
    <t>23672.71172</t>
  </si>
  <si>
    <t>23672.71272</t>
  </si>
  <si>
    <t>23672.71372</t>
  </si>
  <si>
    <t>23672.71472</t>
  </si>
  <si>
    <t>23672.71572</t>
  </si>
  <si>
    <t>23672.71672</t>
  </si>
  <si>
    <t>23672.71772</t>
  </si>
  <si>
    <t>23672.71872</t>
  </si>
  <si>
    <t>23672.71972</t>
  </si>
  <si>
    <t>23672.72072</t>
  </si>
  <si>
    <t>23672.72172</t>
  </si>
  <si>
    <t>23672.72272</t>
  </si>
  <si>
    <t>23672.72372</t>
  </si>
  <si>
    <t>23672.72472</t>
  </si>
  <si>
    <t>23672.72572</t>
  </si>
  <si>
    <t>23683.927604</t>
  </si>
  <si>
    <t>23683.928603</t>
  </si>
  <si>
    <t>23683.929603</t>
  </si>
  <si>
    <t>23683.930603</t>
  </si>
  <si>
    <t>23683.931603</t>
  </si>
  <si>
    <t>23683.932603</t>
  </si>
  <si>
    <t>23683.933603</t>
  </si>
  <si>
    <t>23683.934603</t>
  </si>
  <si>
    <t>23683.935603</t>
  </si>
  <si>
    <t>23683.936603</t>
  </si>
  <si>
    <t>23683.937603</t>
  </si>
  <si>
    <t>23683.938603</t>
  </si>
  <si>
    <t>23683.939603</t>
  </si>
  <si>
    <t>23683.940603</t>
  </si>
  <si>
    <t>23683.941603</t>
  </si>
  <si>
    <t>23683.942603</t>
  </si>
  <si>
    <t>23683.943603</t>
  </si>
  <si>
    <t>23683.944603</t>
  </si>
  <si>
    <t>23683.945603</t>
  </si>
  <si>
    <t>23683.946603</t>
  </si>
  <si>
    <t>23683.947603</t>
  </si>
  <si>
    <t>23683.948603</t>
  </si>
  <si>
    <t>23683.949603</t>
  </si>
  <si>
    <t>23683.950603</t>
  </si>
  <si>
    <t>23683.951603</t>
  </si>
  <si>
    <t>23683.952603</t>
  </si>
  <si>
    <t>23683.953603</t>
  </si>
  <si>
    <t>23683.954603</t>
  </si>
  <si>
    <t>23683.955603</t>
  </si>
  <si>
    <t>23683.956603</t>
  </si>
  <si>
    <t>23683.957603</t>
  </si>
  <si>
    <t>23683.958603</t>
  </si>
  <si>
    <t>23683.959603</t>
  </si>
  <si>
    <t>23683.960603</t>
  </si>
  <si>
    <t>23683.961603</t>
  </si>
  <si>
    <t>23683.962603</t>
  </si>
  <si>
    <t>23683.963603</t>
  </si>
  <si>
    <t>23683.964603</t>
  </si>
  <si>
    <t>23683.965603</t>
  </si>
  <si>
    <t>23683.966603</t>
  </si>
  <si>
    <t>23683.967603</t>
  </si>
  <si>
    <t>23683.968603</t>
  </si>
  <si>
    <t>23683.969603</t>
  </si>
  <si>
    <t>23683.970603</t>
  </si>
  <si>
    <t>23683.971603</t>
  </si>
  <si>
    <t>23683.972603</t>
  </si>
  <si>
    <t>23683.973603</t>
  </si>
  <si>
    <t>23683.974603</t>
  </si>
  <si>
    <t>23683.975603</t>
  </si>
  <si>
    <t>23683.976603</t>
  </si>
  <si>
    <t>23683.977603</t>
  </si>
  <si>
    <t>23683.978603</t>
  </si>
  <si>
    <t>23683.979603</t>
  </si>
  <si>
    <t>23683.980603</t>
  </si>
  <si>
    <t>23683.981603</t>
  </si>
  <si>
    <t>23683.982603</t>
  </si>
  <si>
    <t>23683.983603</t>
  </si>
  <si>
    <t>23683.984603</t>
  </si>
  <si>
    <t>23683.985603</t>
  </si>
  <si>
    <t>23683.986603</t>
  </si>
  <si>
    <t>23683.987603</t>
  </si>
  <si>
    <t>23683.988603</t>
  </si>
  <si>
    <t>23683.989603</t>
  </si>
  <si>
    <t>23683.990603</t>
  </si>
  <si>
    <t>23683.991603</t>
  </si>
  <si>
    <t>23683.992603</t>
  </si>
  <si>
    <t>23683.993603</t>
  </si>
  <si>
    <t>23683.994603</t>
  </si>
  <si>
    <t>23683.995603</t>
  </si>
  <si>
    <t>23683.996603</t>
  </si>
  <si>
    <t>23683.997603</t>
  </si>
  <si>
    <t>23683.998603</t>
  </si>
  <si>
    <t>23683.999603</t>
  </si>
  <si>
    <t>23684.000603</t>
  </si>
  <si>
    <t>23684.001602</t>
  </si>
  <si>
    <t>23684.002603</t>
  </si>
  <si>
    <t>23684.003603</t>
  </si>
  <si>
    <t>23684.004603</t>
  </si>
  <si>
    <t>23684.005603</t>
  </si>
  <si>
    <t>23684.006603</t>
  </si>
  <si>
    <t>23684.007602</t>
  </si>
  <si>
    <t>23684.008603</t>
  </si>
  <si>
    <t>23684.009603</t>
  </si>
  <si>
    <t>23684.010602</t>
  </si>
  <si>
    <t>23684.011603</t>
  </si>
  <si>
    <t>23684.012602</t>
  </si>
  <si>
    <t>23684.013602</t>
  </si>
  <si>
    <t>23684.014603</t>
  </si>
  <si>
    <t>23684.015602</t>
  </si>
  <si>
    <t>23684.016603</t>
  </si>
  <si>
    <t>23684.017602</t>
  </si>
  <si>
    <t>23684.018602</t>
  </si>
  <si>
    <t>23684.019602</t>
  </si>
  <si>
    <t>23684.020602</t>
  </si>
  <si>
    <t>23684.021602</t>
  </si>
  <si>
    <t>23684.022603</t>
  </si>
  <si>
    <t>23684.023602</t>
  </si>
  <si>
    <t>23684.024602</t>
  </si>
  <si>
    <t>23684.025602</t>
  </si>
  <si>
    <t>23684.026602</t>
  </si>
  <si>
    <t>23684.027602</t>
  </si>
  <si>
    <t>23684.028602</t>
  </si>
  <si>
    <t>23684.029602</t>
  </si>
  <si>
    <t>23684.030602</t>
  </si>
  <si>
    <t>23684.031602</t>
  </si>
  <si>
    <t>23684.032602</t>
  </si>
  <si>
    <t>23684.033602</t>
  </si>
  <si>
    <t>23684.034602</t>
  </si>
  <si>
    <t>23684.035602</t>
  </si>
  <si>
    <t>23684.036602</t>
  </si>
  <si>
    <t>23684.037602</t>
  </si>
  <si>
    <t>23684.038602</t>
  </si>
  <si>
    <t>23684.039602</t>
  </si>
  <si>
    <t>23684.040602</t>
  </si>
  <si>
    <t>23684.041602</t>
  </si>
  <si>
    <t>23684.042602</t>
  </si>
  <si>
    <t>23684.043602</t>
  </si>
  <si>
    <t>23684.044602</t>
  </si>
  <si>
    <t>23684.045602</t>
  </si>
  <si>
    <t>23684.046602</t>
  </si>
  <si>
    <t>23684.047602</t>
  </si>
  <si>
    <t>23684.048602</t>
  </si>
  <si>
    <t>23684.049602</t>
  </si>
  <si>
    <t>23684.050602</t>
  </si>
  <si>
    <t>23684.051602</t>
  </si>
  <si>
    <t>23684.052602</t>
  </si>
  <si>
    <t>23684.053602</t>
  </si>
  <si>
    <t>23684.054602</t>
  </si>
  <si>
    <t>23684.055602</t>
  </si>
  <si>
    <t>23684.056602</t>
  </si>
  <si>
    <t>23684.057602</t>
  </si>
  <si>
    <t>23684.058602</t>
  </si>
  <si>
    <t>23684.059602</t>
  </si>
  <si>
    <t>23684.060602</t>
  </si>
  <si>
    <t>23684.061602</t>
  </si>
  <si>
    <t>23684.062602</t>
  </si>
  <si>
    <t>23684.063602</t>
  </si>
  <si>
    <t>23684.064602</t>
  </si>
  <si>
    <t>23684.065602</t>
  </si>
  <si>
    <t>23684.066602</t>
  </si>
  <si>
    <t>23684.067602</t>
  </si>
  <si>
    <t>23684.068602</t>
  </si>
  <si>
    <t>23684.069602</t>
  </si>
  <si>
    <t>23684.070602</t>
  </si>
  <si>
    <t>23684.071602</t>
  </si>
  <si>
    <t>23684.072602</t>
  </si>
  <si>
    <t>23684.073602</t>
  </si>
  <si>
    <t>23684.074602</t>
  </si>
  <si>
    <t>23684.075602</t>
  </si>
  <si>
    <t>23684.076602</t>
  </si>
  <si>
    <t>23684.077602</t>
  </si>
  <si>
    <t>23684.078602</t>
  </si>
  <si>
    <t>23684.079602</t>
  </si>
  <si>
    <t>23684.080602</t>
  </si>
  <si>
    <t>23684.081602</t>
  </si>
  <si>
    <t>23684.082602</t>
  </si>
  <si>
    <t>23684.083602</t>
  </si>
  <si>
    <t>23684.084602</t>
  </si>
  <si>
    <t>23684.085602</t>
  </si>
  <si>
    <t>23684.086602</t>
  </si>
  <si>
    <t>23684.087602</t>
  </si>
  <si>
    <t>23684.088602</t>
  </si>
  <si>
    <t>23684.089602</t>
  </si>
  <si>
    <t>23684.090601</t>
  </si>
  <si>
    <t>23684.091602</t>
  </si>
  <si>
    <t>23684.092602</t>
  </si>
  <si>
    <t>23684.093601</t>
  </si>
  <si>
    <t>23684.094602</t>
  </si>
  <si>
    <t>23684.095602</t>
  </si>
  <si>
    <t>23684.096601</t>
  </si>
  <si>
    <t>23684.097601</t>
  </si>
  <si>
    <t>23684.098602</t>
  </si>
  <si>
    <t>23684.099602</t>
  </si>
  <si>
    <t>23684.100602</t>
  </si>
  <si>
    <t>23684.101602</t>
  </si>
  <si>
    <t>23684.102602</t>
  </si>
  <si>
    <t>23684.103601</t>
  </si>
  <si>
    <t>23684.104601</t>
  </si>
  <si>
    <t>23684.105601</t>
  </si>
  <si>
    <t>23684.106601</t>
  </si>
  <si>
    <t>23684.107601</t>
  </si>
  <si>
    <t>23684.108602</t>
  </si>
  <si>
    <t>23684.109601</t>
  </si>
  <si>
    <t>23684.110601</t>
  </si>
  <si>
    <t>23684.111601</t>
  </si>
  <si>
    <t>23684.112602</t>
  </si>
  <si>
    <t>23684.113601</t>
  </si>
  <si>
    <t>23684.114601</t>
  </si>
  <si>
    <t>23684.115602</t>
  </si>
  <si>
    <t>23684.116601</t>
  </si>
  <si>
    <t>23684.117601</t>
  </si>
  <si>
    <t>23684.118601</t>
  </si>
  <si>
    <t>23684.119601</t>
  </si>
  <si>
    <t>23684.120601</t>
  </si>
  <si>
    <t>23684.121601</t>
  </si>
  <si>
    <t>23684.122601</t>
  </si>
  <si>
    <t>23684.123601</t>
  </si>
  <si>
    <t>23684.124601</t>
  </si>
  <si>
    <t>23684.125601</t>
  </si>
  <si>
    <t>23684.126602</t>
  </si>
  <si>
    <t>23684.127601</t>
  </si>
  <si>
    <t>23684.128601</t>
  </si>
  <si>
    <t>23684.129601</t>
  </si>
  <si>
    <t>23684.130601</t>
  </si>
  <si>
    <t>23684.131601</t>
  </si>
  <si>
    <t>23684.132601</t>
  </si>
  <si>
    <t>23695.76748</t>
  </si>
  <si>
    <t>23695.768481</t>
  </si>
  <si>
    <t>23695.76948</t>
  </si>
  <si>
    <t>23695.77048</t>
  </si>
  <si>
    <t>23695.77148</t>
  </si>
  <si>
    <t>23695.77248</t>
  </si>
  <si>
    <t>23695.77348</t>
  </si>
  <si>
    <t>23695.77448</t>
  </si>
  <si>
    <t>23695.77548</t>
  </si>
  <si>
    <t>23695.77648</t>
  </si>
  <si>
    <t>23695.77748</t>
  </si>
  <si>
    <t>23695.77848</t>
  </si>
  <si>
    <t>23695.77948</t>
  </si>
  <si>
    <t>23695.78048</t>
  </si>
  <si>
    <t>23695.78148</t>
  </si>
  <si>
    <t>23695.78248</t>
  </si>
  <si>
    <t>23695.78348</t>
  </si>
  <si>
    <t>23695.78448</t>
  </si>
  <si>
    <t>23695.78548</t>
  </si>
  <si>
    <t>23695.78648</t>
  </si>
  <si>
    <t>23695.78748</t>
  </si>
  <si>
    <t>23695.78848</t>
  </si>
  <si>
    <t>23695.78948</t>
  </si>
  <si>
    <t>23695.79048</t>
  </si>
  <si>
    <t>23695.79148</t>
  </si>
  <si>
    <t>23695.79248</t>
  </si>
  <si>
    <t>23695.79348</t>
  </si>
  <si>
    <t>23695.79448</t>
  </si>
  <si>
    <t>23695.79548</t>
  </si>
  <si>
    <t>23695.79648</t>
  </si>
  <si>
    <t>23695.79748</t>
  </si>
  <si>
    <t>23695.79848</t>
  </si>
  <si>
    <t>23695.79948</t>
  </si>
  <si>
    <t>23695.80048</t>
  </si>
  <si>
    <t>23695.80148</t>
  </si>
  <si>
    <t>23695.80248</t>
  </si>
  <si>
    <t>23695.80348</t>
  </si>
  <si>
    <t>23695.80448</t>
  </si>
  <si>
    <t>23695.805479</t>
  </si>
  <si>
    <t>23695.80648</t>
  </si>
  <si>
    <t>23695.80748</t>
  </si>
  <si>
    <t>23695.80848</t>
  </si>
  <si>
    <t>23695.80948</t>
  </si>
  <si>
    <t>23695.81048</t>
  </si>
  <si>
    <t>23695.81148</t>
  </si>
  <si>
    <t>23695.81248</t>
  </si>
  <si>
    <t>23695.81348</t>
  </si>
  <si>
    <t>23695.81448</t>
  </si>
  <si>
    <t>23695.81548</t>
  </si>
  <si>
    <t>23695.81648</t>
  </si>
  <si>
    <t>23695.81748</t>
  </si>
  <si>
    <t>23695.81848</t>
  </si>
  <si>
    <t>23695.81948</t>
  </si>
  <si>
    <t>23695.82048</t>
  </si>
  <si>
    <t>23695.82148</t>
  </si>
  <si>
    <t>23695.822479</t>
  </si>
  <si>
    <t>23695.82348</t>
  </si>
  <si>
    <t>23695.82448</t>
  </si>
  <si>
    <t>23695.82548</t>
  </si>
  <si>
    <t>23695.82648</t>
  </si>
  <si>
    <t>23695.82748</t>
  </si>
  <si>
    <t>23695.82848</t>
  </si>
  <si>
    <t>23695.829479</t>
  </si>
  <si>
    <t>23695.830479</t>
  </si>
  <si>
    <t>23695.83148</t>
  </si>
  <si>
    <t>23695.832479</t>
  </si>
  <si>
    <t>23695.83348</t>
  </si>
  <si>
    <t>23695.83448</t>
  </si>
  <si>
    <t>23695.835479</t>
  </si>
  <si>
    <t>23695.836479</t>
  </si>
  <si>
    <t>23695.837479</t>
  </si>
  <si>
    <t>23695.83848</t>
  </si>
  <si>
    <t>23695.839479</t>
  </si>
  <si>
    <t>23695.840479</t>
  </si>
  <si>
    <t>23695.84148</t>
  </si>
  <si>
    <t>23695.842479</t>
  </si>
  <si>
    <t>23695.843479</t>
  </si>
  <si>
    <t>23695.844479</t>
  </si>
  <si>
    <t>23695.845479</t>
  </si>
  <si>
    <t>23695.846479</t>
  </si>
  <si>
    <t>23695.847479</t>
  </si>
  <si>
    <t>23695.84848</t>
  </si>
  <si>
    <t>23695.849479</t>
  </si>
  <si>
    <t>23695.850479</t>
  </si>
  <si>
    <t>23695.851479</t>
  </si>
  <si>
    <t>23695.852479</t>
  </si>
  <si>
    <t>23695.853479</t>
  </si>
  <si>
    <t>23695.854479</t>
  </si>
  <si>
    <t>23695.855479</t>
  </si>
  <si>
    <t>23695.856479</t>
  </si>
  <si>
    <t>23695.857479</t>
  </si>
  <si>
    <t>23695.858479</t>
  </si>
  <si>
    <t>23695.859479</t>
  </si>
  <si>
    <t>23695.860479</t>
  </si>
  <si>
    <t>23695.861479</t>
  </si>
  <si>
    <t>23695.862479</t>
  </si>
  <si>
    <t>23695.863479</t>
  </si>
  <si>
    <t>23695.864479</t>
  </si>
  <si>
    <t>23695.865479</t>
  </si>
  <si>
    <t>23695.866479</t>
  </si>
  <si>
    <t>23695.867479</t>
  </si>
  <si>
    <t>23695.868479</t>
  </si>
  <si>
    <t>23695.869479</t>
  </si>
  <si>
    <t>23695.870479</t>
  </si>
  <si>
    <t>23695.871479</t>
  </si>
  <si>
    <t>23695.872479</t>
  </si>
  <si>
    <t>23695.873479</t>
  </si>
  <si>
    <t>23695.874479</t>
  </si>
  <si>
    <t>23695.875479</t>
  </si>
  <si>
    <t>23695.876479</t>
  </si>
  <si>
    <t>23695.877479</t>
  </si>
  <si>
    <t>23695.878479</t>
  </si>
  <si>
    <t>23695.879479</t>
  </si>
  <si>
    <t>23695.880479</t>
  </si>
  <si>
    <t>23695.881479</t>
  </si>
  <si>
    <t>23695.882479</t>
  </si>
  <si>
    <t>23695.883479</t>
  </si>
  <si>
    <t>23695.884479</t>
  </si>
  <si>
    <t>23695.885479</t>
  </si>
  <si>
    <t>23695.886479</t>
  </si>
  <si>
    <t>23695.887479</t>
  </si>
  <si>
    <t>23695.888479</t>
  </si>
  <si>
    <t>23695.889479</t>
  </si>
  <si>
    <t>23695.890479</t>
  </si>
  <si>
    <t>23695.891479</t>
  </si>
  <si>
    <t>23695.892479</t>
  </si>
  <si>
    <t>23695.893479</t>
  </si>
  <si>
    <t>23695.894479</t>
  </si>
  <si>
    <t>23695.895479</t>
  </si>
  <si>
    <t>23695.896479</t>
  </si>
  <si>
    <t>23695.897479</t>
  </si>
  <si>
    <t>23695.898479</t>
  </si>
  <si>
    <t>23695.899479</t>
  </si>
  <si>
    <t>23695.900479</t>
  </si>
  <si>
    <t>23695.901479</t>
  </si>
  <si>
    <t>23695.902479</t>
  </si>
  <si>
    <t>23695.903479</t>
  </si>
  <si>
    <t>23695.904479</t>
  </si>
  <si>
    <t>23695.905479</t>
  </si>
  <si>
    <t>23695.906479</t>
  </si>
  <si>
    <t>23695.907479</t>
  </si>
  <si>
    <t>23695.908479</t>
  </si>
  <si>
    <t>23695.909479</t>
  </si>
  <si>
    <t>23695.910479</t>
  </si>
  <si>
    <t>23695.911479</t>
  </si>
  <si>
    <t>23695.912479</t>
  </si>
  <si>
    <t>23695.913479</t>
  </si>
  <si>
    <t>23695.914479</t>
  </si>
  <si>
    <t>23695.915479</t>
  </si>
  <si>
    <t>23695.916479</t>
  </si>
  <si>
    <t>23695.917479</t>
  </si>
  <si>
    <t>23695.918478</t>
  </si>
  <si>
    <t>23695.919479</t>
  </si>
  <si>
    <t>23695.920479</t>
  </si>
  <si>
    <t>23695.921479</t>
  </si>
  <si>
    <t>23695.922478</t>
  </si>
  <si>
    <t>23695.923479</t>
  </si>
  <si>
    <t>23695.924478</t>
  </si>
  <si>
    <t>23695.925478</t>
  </si>
  <si>
    <t>23695.926479</t>
  </si>
  <si>
    <t>23695.927479</t>
  </si>
  <si>
    <t>23695.928478</t>
  </si>
  <si>
    <t>23695.929478</t>
  </si>
  <si>
    <t>23695.930479</t>
  </si>
  <si>
    <t>23695.931479</t>
  </si>
  <si>
    <t>23695.932478</t>
  </si>
  <si>
    <t>23695.933479</t>
  </si>
  <si>
    <t>23695.934479</t>
  </si>
  <si>
    <t>23695.935478</t>
  </si>
  <si>
    <t>23695.936478</t>
  </si>
  <si>
    <t>23695.937479</t>
  </si>
  <si>
    <t>23695.938478</t>
  </si>
  <si>
    <t>23695.939478</t>
  </si>
  <si>
    <t>23695.940478</t>
  </si>
  <si>
    <t>23695.941478</t>
  </si>
  <si>
    <t>23695.942478</t>
  </si>
  <si>
    <t>23695.943478</t>
  </si>
  <si>
    <t>23695.944478</t>
  </si>
  <si>
    <t>23695.945478</t>
  </si>
  <si>
    <t>23695.946478</t>
  </si>
  <si>
    <t>23695.947478</t>
  </si>
  <si>
    <t>23695.948478</t>
  </si>
  <si>
    <t>23695.949478</t>
  </si>
  <si>
    <t>23695.950478</t>
  </si>
  <si>
    <t>23695.951478</t>
  </si>
  <si>
    <t>23695.952478</t>
  </si>
  <si>
    <t>23695.953478</t>
  </si>
  <si>
    <t>23695.954478</t>
  </si>
  <si>
    <t>23695.955478</t>
  </si>
  <si>
    <t>23695.956478</t>
  </si>
  <si>
    <t>23695.957478</t>
  </si>
  <si>
    <t>23695.958478</t>
  </si>
  <si>
    <t>23695.959478</t>
  </si>
  <si>
    <t>23695.960478</t>
  </si>
  <si>
    <t>23695.961478</t>
  </si>
  <si>
    <t>23695.962478</t>
  </si>
  <si>
    <t>23695.963478</t>
  </si>
  <si>
    <t>23695.964478</t>
  </si>
  <si>
    <t>23695.965478</t>
  </si>
  <si>
    <t>23695.966478</t>
  </si>
  <si>
    <t>23695.967478</t>
  </si>
  <si>
    <t>23695.968478</t>
  </si>
  <si>
    <t>23695.969478</t>
  </si>
  <si>
    <t>23695.970478</t>
  </si>
  <si>
    <t>23695.971478</t>
  </si>
  <si>
    <t>23695.972478</t>
  </si>
  <si>
    <t>23707.095363</t>
  </si>
  <si>
    <t>23707.096362</t>
  </si>
  <si>
    <t>23707.097362</t>
  </si>
  <si>
    <t>23707.098362</t>
  </si>
  <si>
    <t>23707.099362</t>
  </si>
  <si>
    <t>23707.100362</t>
  </si>
  <si>
    <t>23707.101362</t>
  </si>
  <si>
    <t>23707.102362</t>
  </si>
  <si>
    <t>23707.103362</t>
  </si>
  <si>
    <t>23707.104362</t>
  </si>
  <si>
    <t>23707.105362</t>
  </si>
  <si>
    <t>23707.106362</t>
  </si>
  <si>
    <t>23707.107362</t>
  </si>
  <si>
    <t>23707.108362</t>
  </si>
  <si>
    <t>23707.109362</t>
  </si>
  <si>
    <t>23707.110362</t>
  </si>
  <si>
    <t>23707.111362</t>
  </si>
  <si>
    <t>23707.112362</t>
  </si>
  <si>
    <t>23707.113362</t>
  </si>
  <si>
    <t>23707.114362</t>
  </si>
  <si>
    <t>23707.115362</t>
  </si>
  <si>
    <t>23707.116362</t>
  </si>
  <si>
    <t>23707.117362</t>
  </si>
  <si>
    <t>23707.118362</t>
  </si>
  <si>
    <t>23707.119362</t>
  </si>
  <si>
    <t>23707.120362</t>
  </si>
  <si>
    <t>23707.121362</t>
  </si>
  <si>
    <t>23707.122362</t>
  </si>
  <si>
    <t>23707.123362</t>
  </si>
  <si>
    <t>23707.124362</t>
  </si>
  <si>
    <t>23707.125362</t>
  </si>
  <si>
    <t>23707.126362</t>
  </si>
  <si>
    <t>23707.127362</t>
  </si>
  <si>
    <t>23707.128362</t>
  </si>
  <si>
    <t>23707.129362</t>
  </si>
  <si>
    <t>23707.130362</t>
  </si>
  <si>
    <t>23707.131362</t>
  </si>
  <si>
    <t>23707.132362</t>
  </si>
  <si>
    <t>23707.133362</t>
  </si>
  <si>
    <t>23707.134362</t>
  </si>
  <si>
    <t>23707.135362</t>
  </si>
  <si>
    <t>23707.136362</t>
  </si>
  <si>
    <t>23707.137362</t>
  </si>
  <si>
    <t>23707.138362</t>
  </si>
  <si>
    <t>23707.139362</t>
  </si>
  <si>
    <t>23707.140362</t>
  </si>
  <si>
    <t>23707.141362</t>
  </si>
  <si>
    <t>23707.142362</t>
  </si>
  <si>
    <t>23707.143362</t>
  </si>
  <si>
    <t>23707.144362</t>
  </si>
  <si>
    <t>23707.145362</t>
  </si>
  <si>
    <t>23707.146362</t>
  </si>
  <si>
    <t>23707.147362</t>
  </si>
  <si>
    <t>23707.148362</t>
  </si>
  <si>
    <t>23707.149362</t>
  </si>
  <si>
    <t>23707.150362</t>
  </si>
  <si>
    <t>23707.151361</t>
  </si>
  <si>
    <t>23707.152362</t>
  </si>
  <si>
    <t>23707.153362</t>
  </si>
  <si>
    <t>23707.154362</t>
  </si>
  <si>
    <t>23707.155362</t>
  </si>
  <si>
    <t>23707.156362</t>
  </si>
  <si>
    <t>23707.157362</t>
  </si>
  <si>
    <t>23707.158362</t>
  </si>
  <si>
    <t>23707.159362</t>
  </si>
  <si>
    <t>23707.160362</t>
  </si>
  <si>
    <t>23707.161361</t>
  </si>
  <si>
    <t>23707.162362</t>
  </si>
  <si>
    <t>23707.163362</t>
  </si>
  <si>
    <t>23707.164361</t>
  </si>
  <si>
    <t>23707.165362</t>
  </si>
  <si>
    <t>23707.166362</t>
  </si>
  <si>
    <t>23707.167361</t>
  </si>
  <si>
    <t>23707.168361</t>
  </si>
  <si>
    <t>23707.169362</t>
  </si>
  <si>
    <t>23707.170362</t>
  </si>
  <si>
    <t>23707.171361</t>
  </si>
  <si>
    <t>23707.172361</t>
  </si>
  <si>
    <t>23707.173362</t>
  </si>
  <si>
    <t>23707.174362</t>
  </si>
  <si>
    <t>23707.175361</t>
  </si>
  <si>
    <t>23707.176362</t>
  </si>
  <si>
    <t>23707.177361</t>
  </si>
  <si>
    <t>23707.178361</t>
  </si>
  <si>
    <t>23707.179361</t>
  </si>
  <si>
    <t>23707.180361</t>
  </si>
  <si>
    <t>23707.181361</t>
  </si>
  <si>
    <t>23707.182362</t>
  </si>
  <si>
    <t>23707.183361</t>
  </si>
  <si>
    <t>23707.184361</t>
  </si>
  <si>
    <t>23707.185361</t>
  </si>
  <si>
    <t>23707.186361</t>
  </si>
  <si>
    <t>23707.187361</t>
  </si>
  <si>
    <t>23707.188361</t>
  </si>
  <si>
    <t>23707.189361</t>
  </si>
  <si>
    <t>23707.190361</t>
  </si>
  <si>
    <t>23707.191361</t>
  </si>
  <si>
    <t>23707.192361</t>
  </si>
  <si>
    <t>23707.193361</t>
  </si>
  <si>
    <t>23707.194361</t>
  </si>
  <si>
    <t>23707.195361</t>
  </si>
  <si>
    <t>23707.196361</t>
  </si>
  <si>
    <t>23707.197361</t>
  </si>
  <si>
    <t>23707.198361</t>
  </si>
  <si>
    <t>23707.199361</t>
  </si>
  <si>
    <t>23707.200361</t>
  </si>
  <si>
    <t>23707.201361</t>
  </si>
  <si>
    <t>23707.202361</t>
  </si>
  <si>
    <t>23707.203361</t>
  </si>
  <si>
    <t>23707.204361</t>
  </si>
  <si>
    <t>23707.205361</t>
  </si>
  <si>
    <t>23707.206361</t>
  </si>
  <si>
    <t>23707.207361</t>
  </si>
  <si>
    <t>23707.208361</t>
  </si>
  <si>
    <t>23707.209361</t>
  </si>
  <si>
    <t>23707.210361</t>
  </si>
  <si>
    <t>23707.211361</t>
  </si>
  <si>
    <t>23707.212361</t>
  </si>
  <si>
    <t>23707.213361</t>
  </si>
  <si>
    <t>23707.214361</t>
  </si>
  <si>
    <t>23707.215361</t>
  </si>
  <si>
    <t>23707.216361</t>
  </si>
  <si>
    <t>23707.217361</t>
  </si>
  <si>
    <t>23707.218361</t>
  </si>
  <si>
    <t>23707.219361</t>
  </si>
  <si>
    <t>23707.220361</t>
  </si>
  <si>
    <t>23707.221361</t>
  </si>
  <si>
    <t>23707.222361</t>
  </si>
  <si>
    <t>23707.223361</t>
  </si>
  <si>
    <t>23707.224361</t>
  </si>
  <si>
    <t>23707.225361</t>
  </si>
  <si>
    <t>23707.226361</t>
  </si>
  <si>
    <t>23707.227361</t>
  </si>
  <si>
    <t>23707.228361</t>
  </si>
  <si>
    <t>23707.229361</t>
  </si>
  <si>
    <t>23707.230361</t>
  </si>
  <si>
    <t>23707.231361</t>
  </si>
  <si>
    <t>23707.232361</t>
  </si>
  <si>
    <t>23707.233361</t>
  </si>
  <si>
    <t>23707.234361</t>
  </si>
  <si>
    <t>23707.235361</t>
  </si>
  <si>
    <t>23707.236361</t>
  </si>
  <si>
    <t>23707.237361</t>
  </si>
  <si>
    <t>23707.238361</t>
  </si>
  <si>
    <t>23707.239361</t>
  </si>
  <si>
    <t>23707.240361</t>
  </si>
  <si>
    <t>23707.241361</t>
  </si>
  <si>
    <t>23707.242361</t>
  </si>
  <si>
    <t>23707.243361</t>
  </si>
  <si>
    <t>23707.244361</t>
  </si>
  <si>
    <t>23707.245361</t>
  </si>
  <si>
    <t>23707.246361</t>
  </si>
  <si>
    <t>23707.247361</t>
  </si>
  <si>
    <t>23707.248361</t>
  </si>
  <si>
    <t>23707.249361</t>
  </si>
  <si>
    <t>23707.250361</t>
  </si>
  <si>
    <t>23707.251361</t>
  </si>
  <si>
    <t>23707.252361</t>
  </si>
  <si>
    <t>23707.253361</t>
  </si>
  <si>
    <t>23707.254361</t>
  </si>
  <si>
    <t>23707.255361</t>
  </si>
  <si>
    <t>23707.256361</t>
  </si>
  <si>
    <t>23707.257361</t>
  </si>
  <si>
    <t>23707.258361</t>
  </si>
  <si>
    <t>23707.259361</t>
  </si>
  <si>
    <t>23707.26036</t>
  </si>
  <si>
    <t>23707.26136</t>
  </si>
  <si>
    <t>23707.262361</t>
  </si>
  <si>
    <t>23707.263361</t>
  </si>
  <si>
    <t>23707.26436</t>
  </si>
  <si>
    <t>23707.265361</t>
  </si>
  <si>
    <t>23707.266361</t>
  </si>
  <si>
    <t>23707.26736</t>
  </si>
  <si>
    <t>23707.268361</t>
  </si>
  <si>
    <t>23707.269361</t>
  </si>
  <si>
    <t>23707.27036</t>
  </si>
  <si>
    <t>23707.27136</t>
  </si>
  <si>
    <t>23707.27236</t>
  </si>
  <si>
    <t>23707.27336</t>
  </si>
  <si>
    <t>23707.27436</t>
  </si>
  <si>
    <t>23707.275361</t>
  </si>
  <si>
    <t>23707.276361</t>
  </si>
  <si>
    <t>23707.27736</t>
  </si>
  <si>
    <t>23707.27836</t>
  </si>
  <si>
    <t>23707.27936</t>
  </si>
  <si>
    <t>23707.28036</t>
  </si>
  <si>
    <t>23707.28136</t>
  </si>
  <si>
    <t>23707.28236</t>
  </si>
  <si>
    <t>23707.28336</t>
  </si>
  <si>
    <t>23707.28436</t>
  </si>
  <si>
    <t>23707.28536</t>
  </si>
  <si>
    <t>23707.286361</t>
  </si>
  <si>
    <t>23707.28736</t>
  </si>
  <si>
    <t>23707.28836</t>
  </si>
  <si>
    <t>23707.28936</t>
  </si>
  <si>
    <t>23707.29036</t>
  </si>
  <si>
    <t>23707.29136</t>
  </si>
  <si>
    <t>23707.29236</t>
  </si>
  <si>
    <t>23707.29336</t>
  </si>
  <si>
    <t>23707.29436</t>
  </si>
  <si>
    <t>23707.29536</t>
  </si>
  <si>
    <t>23707.29636</t>
  </si>
  <si>
    <t>23707.29736</t>
  </si>
  <si>
    <t>23707.29836</t>
  </si>
  <si>
    <t>23707.29936</t>
  </si>
  <si>
    <t>23707.30036</t>
  </si>
  <si>
    <t>23720.232225</t>
  </si>
  <si>
    <t>23720.233225</t>
  </si>
  <si>
    <t>23720.234226</t>
  </si>
  <si>
    <t>23720.235225</t>
  </si>
  <si>
    <t>23720.236226</t>
  </si>
  <si>
    <t>23720.237226</t>
  </si>
  <si>
    <t>23720.238225</t>
  </si>
  <si>
    <t>23720.239225</t>
  </si>
  <si>
    <t>23720.240226</t>
  </si>
  <si>
    <t>23720.241225</t>
  </si>
  <si>
    <t>23720.242225</t>
  </si>
  <si>
    <t>23720.243226</t>
  </si>
  <si>
    <t>23720.244226</t>
  </si>
  <si>
    <t>23720.245225</t>
  </si>
  <si>
    <t>23720.246225</t>
  </si>
  <si>
    <t>23720.247225</t>
  </si>
  <si>
    <t>23720.248226</t>
  </si>
  <si>
    <t>23720.249225</t>
  </si>
  <si>
    <t>23720.250225</t>
  </si>
  <si>
    <t>23720.251225</t>
  </si>
  <si>
    <t>23720.252225</t>
  </si>
  <si>
    <t>23720.253225</t>
  </si>
  <si>
    <t>23720.254225</t>
  </si>
  <si>
    <t>23720.255225</t>
  </si>
  <si>
    <t>23720.256226</t>
  </si>
  <si>
    <t>23720.257225</t>
  </si>
  <si>
    <t>23720.258225</t>
  </si>
  <si>
    <t>23720.259225</t>
  </si>
  <si>
    <t>23720.260225</t>
  </si>
  <si>
    <t>23720.261225</t>
  </si>
  <si>
    <t>23720.262225</t>
  </si>
  <si>
    <t>23720.263225</t>
  </si>
  <si>
    <t>23720.264225</t>
  </si>
  <si>
    <t>23720.265225</t>
  </si>
  <si>
    <t>23720.266225</t>
  </si>
  <si>
    <t>23720.267225</t>
  </si>
  <si>
    <t>23720.268225</t>
  </si>
  <si>
    <t>23720.269225</t>
  </si>
  <si>
    <t>23720.270225</t>
  </si>
  <si>
    <t>23720.271225</t>
  </si>
  <si>
    <t>23720.272225</t>
  </si>
  <si>
    <t>23720.273225</t>
  </si>
  <si>
    <t>23720.274225</t>
  </si>
  <si>
    <t>23720.275225</t>
  </si>
  <si>
    <t>23720.276225</t>
  </si>
  <si>
    <t>23720.277225</t>
  </si>
  <si>
    <t>23720.278225</t>
  </si>
  <si>
    <t>23720.279225</t>
  </si>
  <si>
    <t>23720.280225</t>
  </si>
  <si>
    <t>23720.281225</t>
  </si>
  <si>
    <t>23720.282225</t>
  </si>
  <si>
    <t>23720.283225</t>
  </si>
  <si>
    <t>23720.284225</t>
  </si>
  <si>
    <t>23720.285225</t>
  </si>
  <si>
    <t>23720.286225</t>
  </si>
  <si>
    <t>23720.287225</t>
  </si>
  <si>
    <t>23720.288225</t>
  </si>
  <si>
    <t>23720.289225</t>
  </si>
  <si>
    <t>23720.290225</t>
  </si>
  <si>
    <t>23720.291225</t>
  </si>
  <si>
    <t>23720.292225</t>
  </si>
  <si>
    <t>23720.293225</t>
  </si>
  <si>
    <t>23720.294225</t>
  </si>
  <si>
    <t>23720.295225</t>
  </si>
  <si>
    <t>23720.296225</t>
  </si>
  <si>
    <t>23720.297225</t>
  </si>
  <si>
    <t>23720.298225</t>
  </si>
  <si>
    <t>23720.299225</t>
  </si>
  <si>
    <t>23720.300225</t>
  </si>
  <si>
    <t>23720.301225</t>
  </si>
  <si>
    <t>23720.302225</t>
  </si>
  <si>
    <t>23720.303225</t>
  </si>
  <si>
    <t>23720.304225</t>
  </si>
  <si>
    <t>23720.305225</t>
  </si>
  <si>
    <t>23720.306225</t>
  </si>
  <si>
    <t>23720.307225</t>
  </si>
  <si>
    <t>23720.308225</t>
  </si>
  <si>
    <t>23720.309225</t>
  </si>
  <si>
    <t>23720.310225</t>
  </si>
  <si>
    <t>23720.311225</t>
  </si>
  <si>
    <t>23720.312225</t>
  </si>
  <si>
    <t>23720.313225</t>
  </si>
  <si>
    <t>23720.314225</t>
  </si>
  <si>
    <t>23720.315225</t>
  </si>
  <si>
    <t>23720.316225</t>
  </si>
  <si>
    <t>23720.317225</t>
  </si>
  <si>
    <t>23720.318225</t>
  </si>
  <si>
    <t>23720.319225</t>
  </si>
  <si>
    <t>23720.320225</t>
  </si>
  <si>
    <t>23720.321225</t>
  </si>
  <si>
    <t>23720.322225</t>
  </si>
  <si>
    <t>23720.323225</t>
  </si>
  <si>
    <t>23720.324225</t>
  </si>
  <si>
    <t>23720.325225</t>
  </si>
  <si>
    <t>23720.326225</t>
  </si>
  <si>
    <t>23720.327224</t>
  </si>
  <si>
    <t>23720.328225</t>
  </si>
  <si>
    <t>23720.329225</t>
  </si>
  <si>
    <t>23720.330225</t>
  </si>
  <si>
    <t>23720.331225</t>
  </si>
  <si>
    <t>23720.332224</t>
  </si>
  <si>
    <t>23720.333225</t>
  </si>
  <si>
    <t>23720.334224</t>
  </si>
  <si>
    <t>23720.335224</t>
  </si>
  <si>
    <t>23720.336225</t>
  </si>
  <si>
    <t>23720.337224</t>
  </si>
  <si>
    <t>23720.338224</t>
  </si>
  <si>
    <t>23720.339225</t>
  </si>
  <si>
    <t>23720.340224</t>
  </si>
  <si>
    <t>23720.341224</t>
  </si>
  <si>
    <t>23720.342224</t>
  </si>
  <si>
    <t>23720.343225</t>
  </si>
  <si>
    <t>23720.344224</t>
  </si>
  <si>
    <t>23720.345224</t>
  </si>
  <si>
    <t>23720.346224</t>
  </si>
  <si>
    <t>23720.347224</t>
  </si>
  <si>
    <t>23720.348224</t>
  </si>
  <si>
    <t>23720.349224</t>
  </si>
  <si>
    <t>23720.350224</t>
  </si>
  <si>
    <t>23720.351224</t>
  </si>
  <si>
    <t>23720.352225</t>
  </si>
  <si>
    <t>23720.353224</t>
  </si>
  <si>
    <t>23720.354224</t>
  </si>
  <si>
    <t>23720.355224</t>
  </si>
  <si>
    <t>23720.356224</t>
  </si>
  <si>
    <t>23720.357224</t>
  </si>
  <si>
    <t>23720.358224</t>
  </si>
  <si>
    <t>23720.359224</t>
  </si>
  <si>
    <t>23720.360224</t>
  </si>
  <si>
    <t>23720.361224</t>
  </si>
  <si>
    <t>23720.362224</t>
  </si>
  <si>
    <t>23720.363224</t>
  </si>
  <si>
    <t>23720.364224</t>
  </si>
  <si>
    <t>23720.365224</t>
  </si>
  <si>
    <t>23720.366224</t>
  </si>
  <si>
    <t>23720.367224</t>
  </si>
  <si>
    <t>23720.368224</t>
  </si>
  <si>
    <t>23720.369224</t>
  </si>
  <si>
    <t>23720.370224</t>
  </si>
  <si>
    <t>23720.371224</t>
  </si>
  <si>
    <t>23720.372224</t>
  </si>
  <si>
    <t>23720.373224</t>
  </si>
  <si>
    <t>23720.374224</t>
  </si>
  <si>
    <t>23720.375224</t>
  </si>
  <si>
    <t>23720.376224</t>
  </si>
  <si>
    <t>23720.377224</t>
  </si>
  <si>
    <t>23720.378224</t>
  </si>
  <si>
    <t>23720.379224</t>
  </si>
  <si>
    <t>23720.380224</t>
  </si>
  <si>
    <t>23720.381224</t>
  </si>
  <si>
    <t>23720.382224</t>
  </si>
  <si>
    <t>23720.383224</t>
  </si>
  <si>
    <t>23720.384224</t>
  </si>
  <si>
    <t>23720.385224</t>
  </si>
  <si>
    <t>23720.386224</t>
  </si>
  <si>
    <t>23720.387224</t>
  </si>
  <si>
    <t>23720.388224</t>
  </si>
  <si>
    <t>23720.389224</t>
  </si>
  <si>
    <t>23720.390224</t>
  </si>
  <si>
    <t>23720.391224</t>
  </si>
  <si>
    <t>23720.392224</t>
  </si>
  <si>
    <t>23720.393224</t>
  </si>
  <si>
    <t>23720.394224</t>
  </si>
  <si>
    <t>23720.395224</t>
  </si>
  <si>
    <t>23720.396224</t>
  </si>
  <si>
    <t>23720.397224</t>
  </si>
  <si>
    <t>23720.398224</t>
  </si>
  <si>
    <t>23720.399224</t>
  </si>
  <si>
    <t>23720.400224</t>
  </si>
  <si>
    <t>23720.401224</t>
  </si>
  <si>
    <t>23720.402224</t>
  </si>
  <si>
    <t>23720.403224</t>
  </si>
  <si>
    <t>23720.404224</t>
  </si>
  <si>
    <t>23720.405224</t>
  </si>
  <si>
    <t>23720.406224</t>
  </si>
  <si>
    <t>23720.407224</t>
  </si>
  <si>
    <t>23720.408224</t>
  </si>
  <si>
    <t>23720.409224</t>
  </si>
  <si>
    <t>23720.410224</t>
  </si>
  <si>
    <t>23720.411224</t>
  </si>
  <si>
    <t>23720.412224</t>
  </si>
  <si>
    <t>23720.413224</t>
  </si>
  <si>
    <t>23720.414224</t>
  </si>
  <si>
    <t>23720.415224</t>
  </si>
  <si>
    <t>23720.416224</t>
  </si>
  <si>
    <t>23720.417224</t>
  </si>
  <si>
    <t>23720.418224</t>
  </si>
  <si>
    <t>23720.419224</t>
  </si>
  <si>
    <t>23720.420223</t>
  </si>
  <si>
    <t>23720.421223</t>
  </si>
  <si>
    <t>23720.422224</t>
  </si>
  <si>
    <t>23720.423223</t>
  </si>
  <si>
    <t>23720.424224</t>
  </si>
  <si>
    <t>23720.425224</t>
  </si>
  <si>
    <t>23720.426224</t>
  </si>
  <si>
    <t>23720.427223</t>
  </si>
  <si>
    <t>23720.428223</t>
  </si>
  <si>
    <t>23720.429224</t>
  </si>
  <si>
    <t>23720.430223</t>
  </si>
  <si>
    <t>23720.431223</t>
  </si>
  <si>
    <t>23720.432223</t>
  </si>
  <si>
    <t>23720.433223</t>
  </si>
  <si>
    <t>23720.434223</t>
  </si>
  <si>
    <t>23720.435223</t>
  </si>
  <si>
    <t>23720.436223</t>
  </si>
  <si>
    <t>23720.437223</t>
  </si>
  <si>
    <t>23730.44012</t>
  </si>
  <si>
    <t>23730.441119</t>
  </si>
  <si>
    <t>23730.442119</t>
  </si>
  <si>
    <t>23730.443119</t>
  </si>
  <si>
    <t>23730.444119</t>
  </si>
  <si>
    <t>23730.445119</t>
  </si>
  <si>
    <t>23730.446119</t>
  </si>
  <si>
    <t>23730.447119</t>
  </si>
  <si>
    <t>23730.448119</t>
  </si>
  <si>
    <t>23730.449119</t>
  </si>
  <si>
    <t>23730.450119</t>
  </si>
  <si>
    <t>23730.451119</t>
  </si>
  <si>
    <t>23730.452119</t>
  </si>
  <si>
    <t>23730.453119</t>
  </si>
  <si>
    <t>23730.454119</t>
  </si>
  <si>
    <t>23730.455119</t>
  </si>
  <si>
    <t>23730.456119</t>
  </si>
  <si>
    <t>23730.457119</t>
  </si>
  <si>
    <t>23730.458119</t>
  </si>
  <si>
    <t>23730.459119</t>
  </si>
  <si>
    <t>23730.460119</t>
  </si>
  <si>
    <t>23730.461119</t>
  </si>
  <si>
    <t>23730.462119</t>
  </si>
  <si>
    <t>23730.463119</t>
  </si>
  <si>
    <t>23730.464119</t>
  </si>
  <si>
    <t>23730.465119</t>
  </si>
  <si>
    <t>23730.466119</t>
  </si>
  <si>
    <t>23730.467119</t>
  </si>
  <si>
    <t>23730.468119</t>
  </si>
  <si>
    <t>23730.469119</t>
  </si>
  <si>
    <t>23730.470119</t>
  </si>
  <si>
    <t>23730.471119</t>
  </si>
  <si>
    <t>23730.472119</t>
  </si>
  <si>
    <t>23730.473119</t>
  </si>
  <si>
    <t>23730.474119</t>
  </si>
  <si>
    <t>23730.475119</t>
  </si>
  <si>
    <t>23730.476119</t>
  </si>
  <si>
    <t>23730.477119</t>
  </si>
  <si>
    <t>23730.478119</t>
  </si>
  <si>
    <t>23730.479119</t>
  </si>
  <si>
    <t>23730.480119</t>
  </si>
  <si>
    <t>23730.481119</t>
  </si>
  <si>
    <t>23730.482119</t>
  </si>
  <si>
    <t>23730.483119</t>
  </si>
  <si>
    <t>23730.484119</t>
  </si>
  <si>
    <t>23730.485119</t>
  </si>
  <si>
    <t>23730.486119</t>
  </si>
  <si>
    <t>23730.487119</t>
  </si>
  <si>
    <t>23730.488119</t>
  </si>
  <si>
    <t>23730.489119</t>
  </si>
  <si>
    <t>23730.490119</t>
  </si>
  <si>
    <t>23730.491119</t>
  </si>
  <si>
    <t>23730.492119</t>
  </si>
  <si>
    <t>23730.493119</t>
  </si>
  <si>
    <t>23730.494119</t>
  </si>
  <si>
    <t>23730.495119</t>
  </si>
  <si>
    <t>23730.496119</t>
  </si>
  <si>
    <t>23730.497119</t>
  </si>
  <si>
    <t>23730.498119</t>
  </si>
  <si>
    <t>23730.499119</t>
  </si>
  <si>
    <t>23730.500118</t>
  </si>
  <si>
    <t>23730.501119</t>
  </si>
  <si>
    <t>23730.502119</t>
  </si>
  <si>
    <t>23730.503119</t>
  </si>
  <si>
    <t>23730.504118</t>
  </si>
  <si>
    <t>23730.505119</t>
  </si>
  <si>
    <t>23730.506119</t>
  </si>
  <si>
    <t>23730.507119</t>
  </si>
  <si>
    <t>23730.508119</t>
  </si>
  <si>
    <t>23730.509119</t>
  </si>
  <si>
    <t>23730.510118</t>
  </si>
  <si>
    <t>23730.511118</t>
  </si>
  <si>
    <t>23730.512118</t>
  </si>
  <si>
    <t>23730.513119</t>
  </si>
  <si>
    <t>23730.514118</t>
  </si>
  <si>
    <t>23730.515119</t>
  </si>
  <si>
    <t>23730.516119</t>
  </si>
  <si>
    <t>23730.517118</t>
  </si>
  <si>
    <t>23730.518118</t>
  </si>
  <si>
    <t>23730.519119</t>
  </si>
  <si>
    <t>23730.520118</t>
  </si>
  <si>
    <t>23730.521118</t>
  </si>
  <si>
    <t>23730.522118</t>
  </si>
  <si>
    <t>23730.523118</t>
  </si>
  <si>
    <t>23730.524118</t>
  </si>
  <si>
    <t>23730.525118</t>
  </si>
  <si>
    <t>23730.526119</t>
  </si>
  <si>
    <t>23730.527119</t>
  </si>
  <si>
    <t>23730.528118</t>
  </si>
  <si>
    <t>23730.529118</t>
  </si>
  <si>
    <t>23730.530118</t>
  </si>
  <si>
    <t>23730.531118</t>
  </si>
  <si>
    <t>23730.532118</t>
  </si>
  <si>
    <t>23730.533118</t>
  </si>
  <si>
    <t>23730.534118</t>
  </si>
  <si>
    <t>23730.535118</t>
  </si>
  <si>
    <t>23730.536118</t>
  </si>
  <si>
    <t>23730.537118</t>
  </si>
  <si>
    <t>23730.538118</t>
  </si>
  <si>
    <t>23730.539118</t>
  </si>
  <si>
    <t>23730.540118</t>
  </si>
  <si>
    <t>23730.541118</t>
  </si>
  <si>
    <t>23730.542118</t>
  </si>
  <si>
    <t>23730.543118</t>
  </si>
  <si>
    <t>23730.544118</t>
  </si>
  <si>
    <t>23730.545118</t>
  </si>
  <si>
    <t>23730.546118</t>
  </si>
  <si>
    <t>23730.547118</t>
  </si>
  <si>
    <t>23730.548118</t>
  </si>
  <si>
    <t>23730.549118</t>
  </si>
  <si>
    <t>23730.550118</t>
  </si>
  <si>
    <t>23730.551118</t>
  </si>
  <si>
    <t>23730.552118</t>
  </si>
  <si>
    <t>23730.553118</t>
  </si>
  <si>
    <t>23730.554118</t>
  </si>
  <si>
    <t>23730.555118</t>
  </si>
  <si>
    <t>23730.556118</t>
  </si>
  <si>
    <t>23730.557118</t>
  </si>
  <si>
    <t>23730.558118</t>
  </si>
  <si>
    <t>23730.559118</t>
  </si>
  <si>
    <t>23730.560118</t>
  </si>
  <si>
    <t>23730.561118</t>
  </si>
  <si>
    <t>23730.562118</t>
  </si>
  <si>
    <t>23730.563118</t>
  </si>
  <si>
    <t>23730.564118</t>
  </si>
  <si>
    <t>23730.565118</t>
  </si>
  <si>
    <t>23730.566118</t>
  </si>
  <si>
    <t>23730.567118</t>
  </si>
  <si>
    <t>23730.568118</t>
  </si>
  <si>
    <t>23730.569118</t>
  </si>
  <si>
    <t>23730.570118</t>
  </si>
  <si>
    <t>23730.571118</t>
  </si>
  <si>
    <t>23730.572118</t>
  </si>
  <si>
    <t>23730.573118</t>
  </si>
  <si>
    <t>23730.574118</t>
  </si>
  <si>
    <t>23730.575118</t>
  </si>
  <si>
    <t>23730.576118</t>
  </si>
  <si>
    <t>23730.577118</t>
  </si>
  <si>
    <t>23730.578118</t>
  </si>
  <si>
    <t>23730.579118</t>
  </si>
  <si>
    <t>23730.580118</t>
  </si>
  <si>
    <t>23730.581118</t>
  </si>
  <si>
    <t>23730.582118</t>
  </si>
  <si>
    <t>23730.583118</t>
  </si>
  <si>
    <t>23730.584118</t>
  </si>
  <si>
    <t>23730.585118</t>
  </si>
  <si>
    <t>23730.586118</t>
  </si>
  <si>
    <t>23730.587118</t>
  </si>
  <si>
    <t>23730.588118</t>
  </si>
  <si>
    <t>23730.589118</t>
  </si>
  <si>
    <t>23730.590118</t>
  </si>
  <si>
    <t>23730.591118</t>
  </si>
  <si>
    <t>23730.592118</t>
  </si>
  <si>
    <t>23730.593118</t>
  </si>
  <si>
    <t>23730.594118</t>
  </si>
  <si>
    <t>23730.595118</t>
  </si>
  <si>
    <t>23730.596117</t>
  </si>
  <si>
    <t>23730.597118</t>
  </si>
  <si>
    <t>23730.598117</t>
  </si>
  <si>
    <t>23730.599118</t>
  </si>
  <si>
    <t>23730.600118</t>
  </si>
  <si>
    <t>23730.601118</t>
  </si>
  <si>
    <t>23730.602118</t>
  </si>
  <si>
    <t>23730.603117</t>
  </si>
  <si>
    <t>23730.604118</t>
  </si>
  <si>
    <t>23730.605118</t>
  </si>
  <si>
    <t>23730.606118</t>
  </si>
  <si>
    <t>23730.607118</t>
  </si>
  <si>
    <t>23730.608118</t>
  </si>
  <si>
    <t>23730.609118</t>
  </si>
  <si>
    <t>23730.610117</t>
  </si>
  <si>
    <t>23730.611117</t>
  </si>
  <si>
    <t>23730.612117</t>
  </si>
  <si>
    <t>23730.613117</t>
  </si>
  <si>
    <t>23730.614118</t>
  </si>
  <si>
    <t>23730.615118</t>
  </si>
  <si>
    <t>23730.616117</t>
  </si>
  <si>
    <t>23730.617117</t>
  </si>
  <si>
    <t>23730.618118</t>
  </si>
  <si>
    <t>23730.619117</t>
  </si>
  <si>
    <t>23730.620117</t>
  </si>
  <si>
    <t>23730.621117</t>
  </si>
  <si>
    <t>23730.622118</t>
  </si>
  <si>
    <t>23730.623117</t>
  </si>
  <si>
    <t>23730.624117</t>
  </si>
  <si>
    <t>23730.625117</t>
  </si>
  <si>
    <t>23730.626117</t>
  </si>
  <si>
    <t>23730.627117</t>
  </si>
  <si>
    <t>23730.628117</t>
  </si>
  <si>
    <t>23730.629117</t>
  </si>
  <si>
    <t>23730.630117</t>
  </si>
  <si>
    <t>23730.631117</t>
  </si>
  <si>
    <t>23730.632117</t>
  </si>
  <si>
    <t>23730.633117</t>
  </si>
  <si>
    <t>23730.634117</t>
  </si>
  <si>
    <t>23730.635117</t>
  </si>
  <si>
    <t>23730.636117</t>
  </si>
  <si>
    <t>23730.637117</t>
  </si>
  <si>
    <t>23730.638117</t>
  </si>
  <si>
    <t>23730.639117</t>
  </si>
  <si>
    <t>23730.640117</t>
  </si>
  <si>
    <t>23730.641117</t>
  </si>
  <si>
    <t>23730.642117</t>
  </si>
  <si>
    <t>23730.643117</t>
  </si>
  <si>
    <t>23730.644117</t>
  </si>
  <si>
    <t>23730.645117</t>
  </si>
  <si>
    <t>23740.551014</t>
  </si>
  <si>
    <t>23740.552014</t>
  </si>
  <si>
    <t>23740.553014</t>
  </si>
  <si>
    <t>23740.554014</t>
  </si>
  <si>
    <t>23740.555014</t>
  </si>
  <si>
    <t>23740.556014</t>
  </si>
  <si>
    <t>23740.557014</t>
  </si>
  <si>
    <t>23740.558014</t>
  </si>
  <si>
    <t>23740.559014</t>
  </si>
  <si>
    <t>23740.560014</t>
  </si>
  <si>
    <t>23740.561014</t>
  </si>
  <si>
    <t>23740.562014</t>
  </si>
  <si>
    <t>23740.563014</t>
  </si>
  <si>
    <t>23740.564014</t>
  </si>
  <si>
    <t>23740.565014</t>
  </si>
  <si>
    <t>23740.566014</t>
  </si>
  <si>
    <t>23740.567014</t>
  </si>
  <si>
    <t>23740.568014</t>
  </si>
  <si>
    <t>23740.569014</t>
  </si>
  <si>
    <t>23740.570014</t>
  </si>
  <si>
    <t>23740.571014</t>
  </si>
  <si>
    <t>23740.572014</t>
  </si>
  <si>
    <t>23740.573014</t>
  </si>
  <si>
    <t>23740.574014</t>
  </si>
  <si>
    <t>23740.575014</t>
  </si>
  <si>
    <t>23740.576014</t>
  </si>
  <si>
    <t>23740.577014</t>
  </si>
  <si>
    <t>23740.578014</t>
  </si>
  <si>
    <t>23740.579014</t>
  </si>
  <si>
    <t>23740.580014</t>
  </si>
  <si>
    <t>23740.581013</t>
  </si>
  <si>
    <t>23740.582014</t>
  </si>
  <si>
    <t>23740.583014</t>
  </si>
  <si>
    <t>23740.584014</t>
  </si>
  <si>
    <t>23740.585014</t>
  </si>
  <si>
    <t>23740.586014</t>
  </si>
  <si>
    <t>23740.587014</t>
  </si>
  <si>
    <t>23740.588014</t>
  </si>
  <si>
    <t>23740.589014</t>
  </si>
  <si>
    <t>23740.590014</t>
  </si>
  <si>
    <t>23740.591014</t>
  </si>
  <si>
    <t>23740.592013</t>
  </si>
  <si>
    <t>23740.593014</t>
  </si>
  <si>
    <t>23740.594013</t>
  </si>
  <si>
    <t>23740.595013</t>
  </si>
  <si>
    <t>23740.596014</t>
  </si>
  <si>
    <t>23740.597013</t>
  </si>
  <si>
    <t>23740.598013</t>
  </si>
  <si>
    <t>23740.599014</t>
  </si>
  <si>
    <t>23740.600013</t>
  </si>
  <si>
    <t>23740.601013</t>
  </si>
  <si>
    <t>23740.602013</t>
  </si>
  <si>
    <t>23740.603014</t>
  </si>
  <si>
    <t>23740.604013</t>
  </si>
  <si>
    <t>23740.605013</t>
  </si>
  <si>
    <t>23740.606013</t>
  </si>
  <si>
    <t>23740.607013</t>
  </si>
  <si>
    <t>23740.608014</t>
  </si>
  <si>
    <t>23740.609013</t>
  </si>
  <si>
    <t>23740.610013</t>
  </si>
  <si>
    <t>23740.611013</t>
  </si>
  <si>
    <t>23740.612013</t>
  </si>
  <si>
    <t>23740.613013</t>
  </si>
  <si>
    <t>23740.614013</t>
  </si>
  <si>
    <t>23740.615013</t>
  </si>
  <si>
    <t>23740.616013</t>
  </si>
  <si>
    <t>23740.617013</t>
  </si>
  <si>
    <t>23740.618013</t>
  </si>
  <si>
    <t>23740.619013</t>
  </si>
  <si>
    <t>23740.620013</t>
  </si>
  <si>
    <t>23740.621013</t>
  </si>
  <si>
    <t>23740.622013</t>
  </si>
  <si>
    <t>23740.623013</t>
  </si>
  <si>
    <t>23740.624013</t>
  </si>
  <si>
    <t>23740.625013</t>
  </si>
  <si>
    <t>23740.626013</t>
  </si>
  <si>
    <t>23740.627013</t>
  </si>
  <si>
    <t>23740.628013</t>
  </si>
  <si>
    <t>23740.629013</t>
  </si>
  <si>
    <t>23740.630013</t>
  </si>
  <si>
    <t>23740.631013</t>
  </si>
  <si>
    <t>23740.632013</t>
  </si>
  <si>
    <t>23740.633013</t>
  </si>
  <si>
    <t>23740.634013</t>
  </si>
  <si>
    <t>23740.635013</t>
  </si>
  <si>
    <t>23740.636013</t>
  </si>
  <si>
    <t>23740.637013</t>
  </si>
  <si>
    <t>23740.638013</t>
  </si>
  <si>
    <t>23740.639013</t>
  </si>
  <si>
    <t>23740.640013</t>
  </si>
  <si>
    <t>23740.641013</t>
  </si>
  <si>
    <t>23740.642013</t>
  </si>
  <si>
    <t>23740.643013</t>
  </si>
  <si>
    <t>23740.644013</t>
  </si>
  <si>
    <t>23740.645013</t>
  </si>
  <si>
    <t>23740.646013</t>
  </si>
  <si>
    <t>23740.647013</t>
  </si>
  <si>
    <t>23740.648013</t>
  </si>
  <si>
    <t>23740.649013</t>
  </si>
  <si>
    <t>23740.650013</t>
  </si>
  <si>
    <t>23740.651013</t>
  </si>
  <si>
    <t>23740.652013</t>
  </si>
  <si>
    <t>23740.653013</t>
  </si>
  <si>
    <t>23740.654013</t>
  </si>
  <si>
    <t>23740.655013</t>
  </si>
  <si>
    <t>23740.656013</t>
  </si>
  <si>
    <t>23740.657013</t>
  </si>
  <si>
    <t>23740.658013</t>
  </si>
  <si>
    <t>23740.659013</t>
  </si>
  <si>
    <t>23740.660013</t>
  </si>
  <si>
    <t>23740.661013</t>
  </si>
  <si>
    <t>23740.662013</t>
  </si>
  <si>
    <t>23740.663013</t>
  </si>
  <si>
    <t>23740.664013</t>
  </si>
  <si>
    <t>23740.665013</t>
  </si>
  <si>
    <t>23740.666013</t>
  </si>
  <si>
    <t>23740.667012</t>
  </si>
  <si>
    <t>23740.668013</t>
  </si>
  <si>
    <t>23740.669013</t>
  </si>
  <si>
    <t>23740.670013</t>
  </si>
  <si>
    <t>23740.671013</t>
  </si>
  <si>
    <t>23740.672013</t>
  </si>
  <si>
    <t>23740.673013</t>
  </si>
  <si>
    <t>23740.674013</t>
  </si>
  <si>
    <t>23740.675013</t>
  </si>
  <si>
    <t>23740.676013</t>
  </si>
  <si>
    <t>23740.677013</t>
  </si>
  <si>
    <t>23740.678013</t>
  </si>
  <si>
    <t>23740.679013</t>
  </si>
  <si>
    <t>23740.680013</t>
  </si>
  <si>
    <t>23740.681013</t>
  </si>
  <si>
    <t>23740.682013</t>
  </si>
  <si>
    <t>23740.683013</t>
  </si>
  <si>
    <t>23740.684013</t>
  </si>
  <si>
    <t>23740.685013</t>
  </si>
  <si>
    <t>23740.686013</t>
  </si>
  <si>
    <t>23740.687013</t>
  </si>
  <si>
    <t>23740.688013</t>
  </si>
  <si>
    <t>23740.689013</t>
  </si>
  <si>
    <t>23740.690012</t>
  </si>
  <si>
    <t>23740.691012</t>
  </si>
  <si>
    <t>23740.692013</t>
  </si>
  <si>
    <t>23740.693012</t>
  </si>
  <si>
    <t>23740.694012</t>
  </si>
  <si>
    <t>23740.695013</t>
  </si>
  <si>
    <t>23740.696012</t>
  </si>
  <si>
    <t>23740.697012</t>
  </si>
  <si>
    <t>23740.698012</t>
  </si>
  <si>
    <t>23740.699012</t>
  </si>
  <si>
    <t>23740.700012</t>
  </si>
  <si>
    <t>23740.701012</t>
  </si>
  <si>
    <t>23740.702012</t>
  </si>
  <si>
    <t>23740.703012</t>
  </si>
  <si>
    <t>23740.704012</t>
  </si>
  <si>
    <t>23740.705012</t>
  </si>
  <si>
    <t>23740.706012</t>
  </si>
  <si>
    <t>23740.707012</t>
  </si>
  <si>
    <t>23740.708013</t>
  </si>
  <si>
    <t>23740.709012</t>
  </si>
  <si>
    <t>23740.710012</t>
  </si>
  <si>
    <t>23740.711012</t>
  </si>
  <si>
    <t>23740.712012</t>
  </si>
  <si>
    <t>23740.713012</t>
  </si>
  <si>
    <t>23740.714012</t>
  </si>
  <si>
    <t>23740.715012</t>
  </si>
  <si>
    <t>23740.716012</t>
  </si>
  <si>
    <t>23740.717012</t>
  </si>
  <si>
    <t>23740.718012</t>
  </si>
  <si>
    <t>23740.719012</t>
  </si>
  <si>
    <t>23740.720012</t>
  </si>
  <si>
    <t>23740.721012</t>
  </si>
  <si>
    <t>23740.722012</t>
  </si>
  <si>
    <t>23740.723012</t>
  </si>
  <si>
    <t>23740.724012</t>
  </si>
  <si>
    <t>23740.725012</t>
  </si>
  <si>
    <t>23740.726012</t>
  </si>
  <si>
    <t>23740.727012</t>
  </si>
  <si>
    <t>23740.728012</t>
  </si>
  <si>
    <t>23740.729012</t>
  </si>
  <si>
    <t>23740.730012</t>
  </si>
  <si>
    <t>23740.731012</t>
  </si>
  <si>
    <t>23740.732012</t>
  </si>
  <si>
    <t>23740.733012</t>
  </si>
  <si>
    <t>23740.734012</t>
  </si>
  <si>
    <t>23740.735012</t>
  </si>
  <si>
    <t>23740.736012</t>
  </si>
  <si>
    <t>23740.737012</t>
  </si>
  <si>
    <t>23740.738012</t>
  </si>
  <si>
    <t>23740.739012</t>
  </si>
  <si>
    <t>23740.740012</t>
  </si>
  <si>
    <t>23740.741012</t>
  </si>
  <si>
    <t>23740.742012</t>
  </si>
  <si>
    <t>23740.743012</t>
  </si>
  <si>
    <t>23740.744012</t>
  </si>
  <si>
    <t>23740.745012</t>
  </si>
  <si>
    <t>23740.746012</t>
  </si>
  <si>
    <t>23740.747012</t>
  </si>
  <si>
    <t>23740.748012</t>
  </si>
  <si>
    <t>23740.749012</t>
  </si>
  <si>
    <t>23740.750012</t>
  </si>
  <si>
    <t>23740.751012</t>
  </si>
  <si>
    <t>23740.752012</t>
  </si>
  <si>
    <t>23740.753012</t>
  </si>
  <si>
    <t>23740.754012</t>
  </si>
  <si>
    <t>23740.755012</t>
  </si>
  <si>
    <t>23740.756012</t>
  </si>
  <si>
    <t>23751.044904</t>
  </si>
  <si>
    <t>23751.045905</t>
  </si>
  <si>
    <t>23751.046905</t>
  </si>
  <si>
    <t>23751.047904</t>
  </si>
  <si>
    <t>23751.048905</t>
  </si>
  <si>
    <t>23751.049905</t>
  </si>
  <si>
    <t>23751.050905</t>
  </si>
  <si>
    <t>23751.051905</t>
  </si>
  <si>
    <t>23751.052905</t>
  </si>
  <si>
    <t>23751.053905</t>
  </si>
  <si>
    <t>23751.054905</t>
  </si>
  <si>
    <t>23751.055905</t>
  </si>
  <si>
    <t>23751.056905</t>
  </si>
  <si>
    <t>23751.057904</t>
  </si>
  <si>
    <t>23751.058904</t>
  </si>
  <si>
    <t>23751.059905</t>
  </si>
  <si>
    <t>23751.060905</t>
  </si>
  <si>
    <t>23751.061904</t>
  </si>
  <si>
    <t>23751.062904</t>
  </si>
  <si>
    <t>23751.063905</t>
  </si>
  <si>
    <t>23751.064904</t>
  </si>
  <si>
    <t>23751.065904</t>
  </si>
  <si>
    <t>23751.066905</t>
  </si>
  <si>
    <t>23751.067904</t>
  </si>
  <si>
    <t>23751.068904</t>
  </si>
  <si>
    <t>23751.069904</t>
  </si>
  <si>
    <t>23751.070904</t>
  </si>
  <si>
    <t>23751.071904</t>
  </si>
  <si>
    <t>23751.072904</t>
  </si>
  <si>
    <t>23751.073904</t>
  </si>
  <si>
    <t>23751.074904</t>
  </si>
  <si>
    <t>23751.075904</t>
  </si>
  <si>
    <t>23751.076904</t>
  </si>
  <si>
    <t>23751.077904</t>
  </si>
  <si>
    <t>23751.078904</t>
  </si>
  <si>
    <t>23751.079904</t>
  </si>
  <si>
    <t>23751.080904</t>
  </si>
  <si>
    <t>23751.081904</t>
  </si>
  <si>
    <t>23751.082904</t>
  </si>
  <si>
    <t>23751.083904</t>
  </si>
  <si>
    <t>23751.084904</t>
  </si>
  <si>
    <t>23751.085904</t>
  </si>
  <si>
    <t>23751.086904</t>
  </si>
  <si>
    <t>23751.087904</t>
  </si>
  <si>
    <t>23751.088904</t>
  </si>
  <si>
    <t>23751.089904</t>
  </si>
  <si>
    <t>23751.090904</t>
  </si>
  <si>
    <t>23751.091904</t>
  </si>
  <si>
    <t>23751.092904</t>
  </si>
  <si>
    <t>23751.093904</t>
  </si>
  <si>
    <t>23751.094904</t>
  </si>
  <si>
    <t>23751.095904</t>
  </si>
  <si>
    <t>23751.096904</t>
  </si>
  <si>
    <t>23751.097904</t>
  </si>
  <si>
    <t>23751.098904</t>
  </si>
  <si>
    <t>23751.099904</t>
  </si>
  <si>
    <t>23751.100904</t>
  </si>
  <si>
    <t>23751.101904</t>
  </si>
  <si>
    <t>23751.102904</t>
  </si>
  <si>
    <t>23751.103904</t>
  </si>
  <si>
    <t>23751.104904</t>
  </si>
  <si>
    <t>23751.105904</t>
  </si>
  <si>
    <t>23751.106904</t>
  </si>
  <si>
    <t>23751.107904</t>
  </si>
  <si>
    <t>23751.108904</t>
  </si>
  <si>
    <t>23751.109904</t>
  </si>
  <si>
    <t>23751.110904</t>
  </si>
  <si>
    <t>23751.111904</t>
  </si>
  <si>
    <t>23751.112904</t>
  </si>
  <si>
    <t>23751.113904</t>
  </si>
  <si>
    <t>23751.114904</t>
  </si>
  <si>
    <t>23751.115904</t>
  </si>
  <si>
    <t>23751.116904</t>
  </si>
  <si>
    <t>23751.117904</t>
  </si>
  <si>
    <t>23751.118904</t>
  </si>
  <si>
    <t>23751.119904</t>
  </si>
  <si>
    <t>23751.120904</t>
  </si>
  <si>
    <t>23751.121904</t>
  </si>
  <si>
    <t>23751.122904</t>
  </si>
  <si>
    <t>23751.123904</t>
  </si>
  <si>
    <t>23751.124904</t>
  </si>
  <si>
    <t>23751.125904</t>
  </si>
  <si>
    <t>23751.126904</t>
  </si>
  <si>
    <t>23751.127904</t>
  </si>
  <si>
    <t>23751.128904</t>
  </si>
  <si>
    <t>23751.129904</t>
  </si>
  <si>
    <t>23751.130904</t>
  </si>
  <si>
    <t>23751.131904</t>
  </si>
  <si>
    <t>23751.132904</t>
  </si>
  <si>
    <t>23751.133904</t>
  </si>
  <si>
    <t>23751.134904</t>
  </si>
  <si>
    <t>23751.135904</t>
  </si>
  <si>
    <t>23751.136904</t>
  </si>
  <si>
    <t>23751.137904</t>
  </si>
  <si>
    <t>23751.138904</t>
  </si>
  <si>
    <t>23751.139904</t>
  </si>
  <si>
    <t>23751.140903</t>
  </si>
  <si>
    <t>23751.141904</t>
  </si>
  <si>
    <t>23751.142904</t>
  </si>
  <si>
    <t>23751.143903</t>
  </si>
  <si>
    <t>23751.144904</t>
  </si>
  <si>
    <t>23751.145904</t>
  </si>
  <si>
    <t>23751.146904</t>
  </si>
  <si>
    <t>23751.147903</t>
  </si>
  <si>
    <t>23751.148904</t>
  </si>
  <si>
    <t>23751.149904</t>
  </si>
  <si>
    <t>23751.150903</t>
  </si>
  <si>
    <t>23751.151903</t>
  </si>
  <si>
    <t>23751.152904</t>
  </si>
  <si>
    <t>23751.153903</t>
  </si>
  <si>
    <t>23751.154903</t>
  </si>
  <si>
    <t>23751.155903</t>
  </si>
  <si>
    <t>23751.156904</t>
  </si>
  <si>
    <t>23751.157903</t>
  </si>
  <si>
    <t>23751.158903</t>
  </si>
  <si>
    <t>23751.159903</t>
  </si>
  <si>
    <t>23751.160903</t>
  </si>
  <si>
    <t>23751.161903</t>
  </si>
  <si>
    <t>23751.162903</t>
  </si>
  <si>
    <t>23751.163903</t>
  </si>
  <si>
    <t>23751.164903</t>
  </si>
  <si>
    <t>23751.165903</t>
  </si>
  <si>
    <t>23751.166903</t>
  </si>
  <si>
    <t>23751.167903</t>
  </si>
  <si>
    <t>23751.168903</t>
  </si>
  <si>
    <t>23751.169903</t>
  </si>
  <si>
    <t>23751.170903</t>
  </si>
  <si>
    <t>23751.171903</t>
  </si>
  <si>
    <t>23751.172903</t>
  </si>
  <si>
    <t>23751.173903</t>
  </si>
  <si>
    <t>23751.174903</t>
  </si>
  <si>
    <t>23751.175903</t>
  </si>
  <si>
    <t>23751.176903</t>
  </si>
  <si>
    <t>23751.177903</t>
  </si>
  <si>
    <t>23751.178903</t>
  </si>
  <si>
    <t>23751.179903</t>
  </si>
  <si>
    <t>23751.180903</t>
  </si>
  <si>
    <t>23751.181903</t>
  </si>
  <si>
    <t>23751.182903</t>
  </si>
  <si>
    <t>23751.183903</t>
  </si>
  <si>
    <t>23751.184903</t>
  </si>
  <si>
    <t>23751.185903</t>
  </si>
  <si>
    <t>23751.186903</t>
  </si>
  <si>
    <t>23751.187903</t>
  </si>
  <si>
    <t>23751.188903</t>
  </si>
  <si>
    <t>23751.189903</t>
  </si>
  <si>
    <t>23751.190903</t>
  </si>
  <si>
    <t>23751.191903</t>
  </si>
  <si>
    <t>23751.192903</t>
  </si>
  <si>
    <t>23751.193903</t>
  </si>
  <si>
    <t>23751.194903</t>
  </si>
  <si>
    <t>23751.195903</t>
  </si>
  <si>
    <t>23751.196903</t>
  </si>
  <si>
    <t>23751.197903</t>
  </si>
  <si>
    <t>23751.198903</t>
  </si>
  <si>
    <t>23751.199903</t>
  </si>
  <si>
    <t>23751.200903</t>
  </si>
  <si>
    <t>23751.201903</t>
  </si>
  <si>
    <t>23751.202903</t>
  </si>
  <si>
    <t>23751.203903</t>
  </si>
  <si>
    <t>23751.204903</t>
  </si>
  <si>
    <t>23751.205903</t>
  </si>
  <si>
    <t>23751.206903</t>
  </si>
  <si>
    <t>23751.207903</t>
  </si>
  <si>
    <t>23751.208903</t>
  </si>
  <si>
    <t>23751.209903</t>
  </si>
  <si>
    <t>23751.210903</t>
  </si>
  <si>
    <t>23751.211903</t>
  </si>
  <si>
    <t>23751.212903</t>
  </si>
  <si>
    <t>23751.213903</t>
  </si>
  <si>
    <t>23751.214903</t>
  </si>
  <si>
    <t>23751.215903</t>
  </si>
  <si>
    <t>23751.216903</t>
  </si>
  <si>
    <t>23751.217903</t>
  </si>
  <si>
    <t>23751.218903</t>
  </si>
  <si>
    <t>23751.219903</t>
  </si>
  <si>
    <t>23751.220903</t>
  </si>
  <si>
    <t>23751.221902</t>
  </si>
  <si>
    <t>23751.222903</t>
  </si>
  <si>
    <t>23751.223903</t>
  </si>
  <si>
    <t>23751.224903</t>
  </si>
  <si>
    <t>23751.225903</t>
  </si>
  <si>
    <t>23751.226903</t>
  </si>
  <si>
    <t>23751.227903</t>
  </si>
  <si>
    <t>23751.228903</t>
  </si>
  <si>
    <t>23751.229903</t>
  </si>
  <si>
    <t>23751.230903</t>
  </si>
  <si>
    <t>23751.231903</t>
  </si>
  <si>
    <t>23751.232903</t>
  </si>
  <si>
    <t>23751.233903</t>
  </si>
  <si>
    <t>23751.234903</t>
  </si>
  <si>
    <t>23751.235903</t>
  </si>
  <si>
    <t>23751.236903</t>
  </si>
  <si>
    <t>23751.237903</t>
  </si>
  <si>
    <t>23751.238903</t>
  </si>
  <si>
    <t>23751.239902</t>
  </si>
  <si>
    <t>23751.240902</t>
  </si>
  <si>
    <t>23751.241903</t>
  </si>
  <si>
    <t>23751.242903</t>
  </si>
  <si>
    <t>23751.243903</t>
  </si>
  <si>
    <t>23751.244902</t>
  </si>
  <si>
    <t>23751.245903</t>
  </si>
  <si>
    <t>23751.246902</t>
  </si>
  <si>
    <t>23751.247903</t>
  </si>
  <si>
    <t>23751.248903</t>
  </si>
  <si>
    <t>23751.249902</t>
  </si>
  <si>
    <t>23760.583805</t>
  </si>
  <si>
    <t>23760.584806</t>
  </si>
  <si>
    <t>23760.585805</t>
  </si>
  <si>
    <t>23760.586805</t>
  </si>
  <si>
    <t>23760.587805</t>
  </si>
  <si>
    <t>23760.588805</t>
  </si>
  <si>
    <t>23760.589805</t>
  </si>
  <si>
    <t>23760.590806</t>
  </si>
  <si>
    <t>23760.591805</t>
  </si>
  <si>
    <t>23760.592805</t>
  </si>
  <si>
    <t>23760.593805</t>
  </si>
  <si>
    <t>23760.594805</t>
  </si>
  <si>
    <t>23760.595805</t>
  </si>
  <si>
    <t>23760.596805</t>
  </si>
  <si>
    <t>23760.597805</t>
  </si>
  <si>
    <t>23760.598805</t>
  </si>
  <si>
    <t>23760.599805</t>
  </si>
  <si>
    <t>23760.600805</t>
  </si>
  <si>
    <t>23760.601805</t>
  </si>
  <si>
    <t>23760.602805</t>
  </si>
  <si>
    <t>23760.603805</t>
  </si>
  <si>
    <t>23760.604805</t>
  </si>
  <si>
    <t>23760.605805</t>
  </si>
  <si>
    <t>23760.606805</t>
  </si>
  <si>
    <t>23760.607805</t>
  </si>
  <si>
    <t>23760.608805</t>
  </si>
  <si>
    <t>23760.609805</t>
  </si>
  <si>
    <t>23760.610805</t>
  </si>
  <si>
    <t>23760.611805</t>
  </si>
  <si>
    <t>23760.612805</t>
  </si>
  <si>
    <t>23760.613805</t>
  </si>
  <si>
    <t>23760.614805</t>
  </si>
  <si>
    <t>23760.615805</t>
  </si>
  <si>
    <t>23760.616805</t>
  </si>
  <si>
    <t>23760.617805</t>
  </si>
  <si>
    <t>23760.618805</t>
  </si>
  <si>
    <t>23760.619805</t>
  </si>
  <si>
    <t>23760.620805</t>
  </si>
  <si>
    <t>23760.621805</t>
  </si>
  <si>
    <t>23760.622805</t>
  </si>
  <si>
    <t>23760.623805</t>
  </si>
  <si>
    <t>23760.624805</t>
  </si>
  <si>
    <t>23760.625805</t>
  </si>
  <si>
    <t>23760.626805</t>
  </si>
  <si>
    <t>23760.627805</t>
  </si>
  <si>
    <t>23760.628805</t>
  </si>
  <si>
    <t>23760.629805</t>
  </si>
  <si>
    <t>23760.630805</t>
  </si>
  <si>
    <t>23760.631805</t>
  </si>
  <si>
    <t>23760.632805</t>
  </si>
  <si>
    <t>23760.633805</t>
  </si>
  <si>
    <t>23760.634805</t>
  </si>
  <si>
    <t>23760.635805</t>
  </si>
  <si>
    <t>23760.636805</t>
  </si>
  <si>
    <t>23760.637805</t>
  </si>
  <si>
    <t>23760.638805</t>
  </si>
  <si>
    <t>23760.639805</t>
  </si>
  <si>
    <t>23760.640805</t>
  </si>
  <si>
    <t>23760.641805</t>
  </si>
  <si>
    <t>23760.642805</t>
  </si>
  <si>
    <t>23760.643805</t>
  </si>
  <si>
    <t>23760.644805</t>
  </si>
  <si>
    <t>23760.645805</t>
  </si>
  <si>
    <t>23760.646805</t>
  </si>
  <si>
    <t>23760.647804</t>
  </si>
  <si>
    <t>23760.648805</t>
  </si>
  <si>
    <t>23760.649805</t>
  </si>
  <si>
    <t>23760.650805</t>
  </si>
  <si>
    <t>23760.651804</t>
  </si>
  <si>
    <t>23760.652805</t>
  </si>
  <si>
    <t>23760.653805</t>
  </si>
  <si>
    <t>23760.654805</t>
  </si>
  <si>
    <t>23760.655804</t>
  </si>
  <si>
    <t>23760.656805</t>
  </si>
  <si>
    <t>23760.657804</t>
  </si>
  <si>
    <t>23760.658805</t>
  </si>
  <si>
    <t>23760.659805</t>
  </si>
  <si>
    <t>23760.660805</t>
  </si>
  <si>
    <t>23760.661804</t>
  </si>
  <si>
    <t>23760.662804</t>
  </si>
  <si>
    <t>23760.663804</t>
  </si>
  <si>
    <t>23760.664804</t>
  </si>
  <si>
    <t>23760.665804</t>
  </si>
  <si>
    <t>23760.666804</t>
  </si>
  <si>
    <t>23760.667804</t>
  </si>
  <si>
    <t>23760.668804</t>
  </si>
  <si>
    <t>23760.669804</t>
  </si>
  <si>
    <t>23760.670804</t>
  </si>
  <si>
    <t>23760.671804</t>
  </si>
  <si>
    <t>23760.672804</t>
  </si>
  <si>
    <t>23760.673804</t>
  </si>
  <si>
    <t>23760.674804</t>
  </si>
  <si>
    <t>23760.675804</t>
  </si>
  <si>
    <t>23760.676804</t>
  </si>
  <si>
    <t>23760.677804</t>
  </si>
  <si>
    <t>23760.678804</t>
  </si>
  <si>
    <t>23760.679804</t>
  </si>
  <si>
    <t>23760.680804</t>
  </si>
  <si>
    <t>23760.681804</t>
  </si>
  <si>
    <t>23760.682804</t>
  </si>
  <si>
    <t>23760.683804</t>
  </si>
  <si>
    <t>23760.684804</t>
  </si>
  <si>
    <t>23760.685804</t>
  </si>
  <si>
    <t>23760.686804</t>
  </si>
  <si>
    <t>23760.687804</t>
  </si>
  <si>
    <t>23760.688804</t>
  </si>
  <si>
    <t>23760.689804</t>
  </si>
  <si>
    <t>23760.690804</t>
  </si>
  <si>
    <t>23760.691804</t>
  </si>
  <si>
    <t>23760.692804</t>
  </si>
  <si>
    <t>23760.693804</t>
  </si>
  <si>
    <t>23760.694804</t>
  </si>
  <si>
    <t>23760.695804</t>
  </si>
  <si>
    <t>23760.696804</t>
  </si>
  <si>
    <t>23760.697804</t>
  </si>
  <si>
    <t>23760.698804</t>
  </si>
  <si>
    <t>23760.699804</t>
  </si>
  <si>
    <t>23760.700804</t>
  </si>
  <si>
    <t>23760.701804</t>
  </si>
  <si>
    <t>23760.702804</t>
  </si>
  <si>
    <t>23760.703804</t>
  </si>
  <si>
    <t>23760.704804</t>
  </si>
  <si>
    <t>23760.705804</t>
  </si>
  <si>
    <t>23760.706804</t>
  </si>
  <si>
    <t>23760.707804</t>
  </si>
  <si>
    <t>23760.708804</t>
  </si>
  <si>
    <t>23760.709804</t>
  </si>
  <si>
    <t>23760.710804</t>
  </si>
  <si>
    <t>23760.711804</t>
  </si>
  <si>
    <t>23760.712804</t>
  </si>
  <si>
    <t>23760.713804</t>
  </si>
  <si>
    <t>23760.714804</t>
  </si>
  <si>
    <t>23760.715804</t>
  </si>
  <si>
    <t>23760.716804</t>
  </si>
  <si>
    <t>23760.717804</t>
  </si>
  <si>
    <t>23760.718804</t>
  </si>
  <si>
    <t>23760.719804</t>
  </si>
  <si>
    <t>23760.720804</t>
  </si>
  <si>
    <t>23760.721804</t>
  </si>
  <si>
    <t>23760.722804</t>
  </si>
  <si>
    <t>23760.723804</t>
  </si>
  <si>
    <t>23760.724804</t>
  </si>
  <si>
    <t>23760.725804</t>
  </si>
  <si>
    <t>23760.726804</t>
  </si>
  <si>
    <t>23760.727804</t>
  </si>
  <si>
    <t>23760.728804</t>
  </si>
  <si>
    <t>23760.729804</t>
  </si>
  <si>
    <t>23760.730804</t>
  </si>
  <si>
    <t>23760.731804</t>
  </si>
  <si>
    <t>23760.732804</t>
  </si>
  <si>
    <t>23760.733804</t>
  </si>
  <si>
    <t>23760.734804</t>
  </si>
  <si>
    <t>23760.735804</t>
  </si>
  <si>
    <t>23760.736804</t>
  </si>
  <si>
    <t>23760.737804</t>
  </si>
  <si>
    <t>23760.738804</t>
  </si>
  <si>
    <t>23760.739804</t>
  </si>
  <si>
    <t>23760.740804</t>
  </si>
  <si>
    <t>23760.741804</t>
  </si>
  <si>
    <t>23760.742804</t>
  </si>
  <si>
    <t>23760.743804</t>
  </si>
  <si>
    <t>23760.744804</t>
  </si>
  <si>
    <t>23760.745804</t>
  </si>
  <si>
    <t>23760.746804</t>
  </si>
  <si>
    <t>23760.747804</t>
  </si>
  <si>
    <t>23760.748804</t>
  </si>
  <si>
    <t>23760.749804</t>
  </si>
  <si>
    <t>23760.750804</t>
  </si>
  <si>
    <t>23760.751803</t>
  </si>
  <si>
    <t>23760.752804</t>
  </si>
  <si>
    <t>23760.753803</t>
  </si>
  <si>
    <t>23760.754803</t>
  </si>
  <si>
    <t>23760.755803</t>
  </si>
  <si>
    <t>23760.756804</t>
  </si>
  <si>
    <t>23760.757803</t>
  </si>
  <si>
    <t>23760.758803</t>
  </si>
  <si>
    <t>23760.759803</t>
  </si>
  <si>
    <t>23760.760803</t>
  </si>
  <si>
    <t>23760.761803</t>
  </si>
  <si>
    <t>23760.762803</t>
  </si>
  <si>
    <t>23760.763803</t>
  </si>
  <si>
    <t>23760.764803</t>
  </si>
  <si>
    <t>23760.765803</t>
  </si>
  <si>
    <t>23760.766803</t>
  </si>
  <si>
    <t>23760.767803</t>
  </si>
  <si>
    <t>23760.768803</t>
  </si>
  <si>
    <t>23760.769803</t>
  </si>
  <si>
    <t>23760.770803</t>
  </si>
  <si>
    <t>23760.771803</t>
  </si>
  <si>
    <t>23760.772803</t>
  </si>
  <si>
    <t>23760.773803</t>
  </si>
  <si>
    <t>23760.774803</t>
  </si>
  <si>
    <t>23760.775803</t>
  </si>
  <si>
    <t>23760.776803</t>
  </si>
  <si>
    <t>23760.777803</t>
  </si>
  <si>
    <t>23760.778803</t>
  </si>
  <si>
    <t>23760.779803</t>
  </si>
  <si>
    <t>23760.780803</t>
  </si>
  <si>
    <t>23760.781802</t>
  </si>
  <si>
    <t>23760.782803</t>
  </si>
  <si>
    <t>23760.783803</t>
  </si>
  <si>
    <t>23760.784803</t>
  </si>
  <si>
    <t>23760.785803</t>
  </si>
  <si>
    <t>23760.786803</t>
  </si>
  <si>
    <t>23760.787803</t>
  </si>
  <si>
    <t>23760.788803</t>
  </si>
  <si>
    <t>23770.550702</t>
  </si>
  <si>
    <t>23770.551702</t>
  </si>
  <si>
    <t>23770.552701</t>
  </si>
  <si>
    <t>23770.553701</t>
  </si>
  <si>
    <t>23770.554701</t>
  </si>
  <si>
    <t>23770.555701</t>
  </si>
  <si>
    <t>23770.556701</t>
  </si>
  <si>
    <t>23770.557701</t>
  </si>
  <si>
    <t>23770.558702</t>
  </si>
  <si>
    <t>23770.559701</t>
  </si>
  <si>
    <t>23770.560701</t>
  </si>
  <si>
    <t>23770.561701</t>
  </si>
  <si>
    <t>23770.562701</t>
  </si>
  <si>
    <t>23770.563701</t>
  </si>
  <si>
    <t>23770.564701</t>
  </si>
  <si>
    <t>23770.565701</t>
  </si>
  <si>
    <t>23770.566701</t>
  </si>
  <si>
    <t>23770.567701</t>
  </si>
  <si>
    <t>23770.568701</t>
  </si>
  <si>
    <t>23770.569701</t>
  </si>
  <si>
    <t>23770.570701</t>
  </si>
  <si>
    <t>23770.571701</t>
  </si>
  <si>
    <t>23770.572701</t>
  </si>
  <si>
    <t>23770.573701</t>
  </si>
  <si>
    <t>23770.574701</t>
  </si>
  <si>
    <t>23770.575701</t>
  </si>
  <si>
    <t>23770.576701</t>
  </si>
  <si>
    <t>23770.577701</t>
  </si>
  <si>
    <t>23770.578701</t>
  </si>
  <si>
    <t>23770.579701</t>
  </si>
  <si>
    <t>23770.580701</t>
  </si>
  <si>
    <t>23770.581701</t>
  </si>
  <si>
    <t>23770.582701</t>
  </si>
  <si>
    <t>23770.583701</t>
  </si>
  <si>
    <t>23770.584701</t>
  </si>
  <si>
    <t>23770.585701</t>
  </si>
  <si>
    <t>23770.586701</t>
  </si>
  <si>
    <t>23770.587701</t>
  </si>
  <si>
    <t>23770.588701</t>
  </si>
  <si>
    <t>23770.589701</t>
  </si>
  <si>
    <t>23770.590701</t>
  </si>
  <si>
    <t>23770.591701</t>
  </si>
  <si>
    <t>23770.592701</t>
  </si>
  <si>
    <t>23770.593701</t>
  </si>
  <si>
    <t>23770.594701</t>
  </si>
  <si>
    <t>23770.595701</t>
  </si>
  <si>
    <t>23770.596701</t>
  </si>
  <si>
    <t>23770.597701</t>
  </si>
  <si>
    <t>23770.598701</t>
  </si>
  <si>
    <t>23770.599701</t>
  </si>
  <si>
    <t>23770.600701</t>
  </si>
  <si>
    <t>23770.601701</t>
  </si>
  <si>
    <t>23770.602701</t>
  </si>
  <si>
    <t>23770.603701</t>
  </si>
  <si>
    <t>23770.604701</t>
  </si>
  <si>
    <t>23770.605701</t>
  </si>
  <si>
    <t>23770.606701</t>
  </si>
  <si>
    <t>23770.607701</t>
  </si>
  <si>
    <t>23770.608701</t>
  </si>
  <si>
    <t>23770.609701</t>
  </si>
  <si>
    <t>23770.610701</t>
  </si>
  <si>
    <t>23770.611701</t>
  </si>
  <si>
    <t>23770.612701</t>
  </si>
  <si>
    <t>23770.613701</t>
  </si>
  <si>
    <t>23770.614701</t>
  </si>
  <si>
    <t>23770.615701</t>
  </si>
  <si>
    <t>23770.616701</t>
  </si>
  <si>
    <t>23770.617701</t>
  </si>
  <si>
    <t>23770.618701</t>
  </si>
  <si>
    <t>23770.619701</t>
  </si>
  <si>
    <t>23770.620701</t>
  </si>
  <si>
    <t>23770.621701</t>
  </si>
  <si>
    <t>23770.622701</t>
  </si>
  <si>
    <t>23770.623701</t>
  </si>
  <si>
    <t>23770.624701</t>
  </si>
  <si>
    <t>23770.625701</t>
  </si>
  <si>
    <t>23770.626701</t>
  </si>
  <si>
    <t>23770.627701</t>
  </si>
  <si>
    <t>23770.6287</t>
  </si>
  <si>
    <t>23770.6297</t>
  </si>
  <si>
    <t>23770.630701</t>
  </si>
  <si>
    <t>23770.631701</t>
  </si>
  <si>
    <t>23770.6327</t>
  </si>
  <si>
    <t>23770.633701</t>
  </si>
  <si>
    <t>23770.634701</t>
  </si>
  <si>
    <t>23770.6357</t>
  </si>
  <si>
    <t>23770.636701</t>
  </si>
  <si>
    <t>23770.637701</t>
  </si>
  <si>
    <t>23770.638701</t>
  </si>
  <si>
    <t>23770.6397</t>
  </si>
  <si>
    <t>23770.6407</t>
  </si>
  <si>
    <t>23770.6417</t>
  </si>
  <si>
    <t>23770.6427</t>
  </si>
  <si>
    <t>23770.6437</t>
  </si>
  <si>
    <t>23770.644701</t>
  </si>
  <si>
    <t>23770.6457</t>
  </si>
  <si>
    <t>23770.6467</t>
  </si>
  <si>
    <t>23770.6477</t>
  </si>
  <si>
    <t>23770.6487</t>
  </si>
  <si>
    <t>23770.6497</t>
  </si>
  <si>
    <t>23770.6507</t>
  </si>
  <si>
    <t>23770.6517</t>
  </si>
  <si>
    <t>23770.6527</t>
  </si>
  <si>
    <t>23770.6537</t>
  </si>
  <si>
    <t>23770.654701</t>
  </si>
  <si>
    <t>23770.6557</t>
  </si>
  <si>
    <t>23770.6567</t>
  </si>
  <si>
    <t>23770.6577</t>
  </si>
  <si>
    <t>23770.6587</t>
  </si>
  <si>
    <t>23770.6597</t>
  </si>
  <si>
    <t>23770.6607</t>
  </si>
  <si>
    <t>23770.6617</t>
  </si>
  <si>
    <t>23770.6627</t>
  </si>
  <si>
    <t>23770.6637</t>
  </si>
  <si>
    <t>23770.6647</t>
  </si>
  <si>
    <t>23770.6657</t>
  </si>
  <si>
    <t>23770.6667</t>
  </si>
  <si>
    <t>23770.6677</t>
  </si>
  <si>
    <t>23770.6687</t>
  </si>
  <si>
    <t>23770.6697</t>
  </si>
  <si>
    <t>23770.6707</t>
  </si>
  <si>
    <t>23770.6717</t>
  </si>
  <si>
    <t>23770.6727</t>
  </si>
  <si>
    <t>23770.6737</t>
  </si>
  <si>
    <t>23770.6747</t>
  </si>
  <si>
    <t>23770.6757</t>
  </si>
  <si>
    <t>23770.6767</t>
  </si>
  <si>
    <t>23770.6777</t>
  </si>
  <si>
    <t>23770.6787</t>
  </si>
  <si>
    <t>23770.6797</t>
  </si>
  <si>
    <t>23770.6807</t>
  </si>
  <si>
    <t>23770.6817</t>
  </si>
  <si>
    <t>23770.6827</t>
  </si>
  <si>
    <t>23770.6837</t>
  </si>
  <si>
    <t>23770.6847</t>
  </si>
  <si>
    <t>23770.6857</t>
  </si>
  <si>
    <t>23770.6867</t>
  </si>
  <si>
    <t>23770.6877</t>
  </si>
  <si>
    <t>23770.6887</t>
  </si>
  <si>
    <t>23770.6897</t>
  </si>
  <si>
    <t>23770.6907</t>
  </si>
  <si>
    <t>23770.6917</t>
  </si>
  <si>
    <t>23770.6927</t>
  </si>
  <si>
    <t>23770.6937</t>
  </si>
  <si>
    <t>23770.6947</t>
  </si>
  <si>
    <t>23770.6957</t>
  </si>
  <si>
    <t>23770.6967</t>
  </si>
  <si>
    <t>23770.6977</t>
  </si>
  <si>
    <t>23770.6987</t>
  </si>
  <si>
    <t>23770.6997</t>
  </si>
  <si>
    <t>23770.7007</t>
  </si>
  <si>
    <t>23770.7017</t>
  </si>
  <si>
    <t>23770.7027</t>
  </si>
  <si>
    <t>23770.7037</t>
  </si>
  <si>
    <t>23770.7047</t>
  </si>
  <si>
    <t>23770.7057</t>
  </si>
  <si>
    <t>23770.7067</t>
  </si>
  <si>
    <t>23770.7077</t>
  </si>
  <si>
    <t>23770.7087</t>
  </si>
  <si>
    <t>23770.7097</t>
  </si>
  <si>
    <t>23770.7107</t>
  </si>
  <si>
    <t>23770.7117</t>
  </si>
  <si>
    <t>23770.7127</t>
  </si>
  <si>
    <t>23770.7137</t>
  </si>
  <si>
    <t>23770.7147</t>
  </si>
  <si>
    <t>23770.7157</t>
  </si>
  <si>
    <t>23770.7167</t>
  </si>
  <si>
    <t>23770.7177</t>
  </si>
  <si>
    <t>23770.7187</t>
  </si>
  <si>
    <t>23770.7197</t>
  </si>
  <si>
    <t>23770.7207</t>
  </si>
  <si>
    <t>23770.721699</t>
  </si>
  <si>
    <t>23770.7227</t>
  </si>
  <si>
    <t>23770.7237</t>
  </si>
  <si>
    <t>23770.7247</t>
  </si>
  <si>
    <t>23770.725699</t>
  </si>
  <si>
    <t>23770.7267</t>
  </si>
  <si>
    <t>23770.7277</t>
  </si>
  <si>
    <t>23770.728699</t>
  </si>
  <si>
    <t>23770.729699</t>
  </si>
  <si>
    <t>23770.7307</t>
  </si>
  <si>
    <t>23770.731699</t>
  </si>
  <si>
    <t>23770.732699</t>
  </si>
  <si>
    <t>23770.7337</t>
  </si>
  <si>
    <t>23770.734699</t>
  </si>
  <si>
    <t>23770.735699</t>
  </si>
  <si>
    <t>23770.7367</t>
  </si>
  <si>
    <t>23770.737699</t>
  </si>
  <si>
    <t>23770.738699</t>
  </si>
  <si>
    <t>23770.739699</t>
  </si>
  <si>
    <t>23770.7407</t>
  </si>
  <si>
    <t>23770.741699</t>
  </si>
  <si>
    <t>23770.7427</t>
  </si>
  <si>
    <t>23770.743699</t>
  </si>
  <si>
    <t>23770.744699</t>
  </si>
  <si>
    <t>23770.745699</t>
  </si>
  <si>
    <t>23770.746699</t>
  </si>
  <si>
    <t>23770.747699</t>
  </si>
  <si>
    <t>23770.748699</t>
  </si>
  <si>
    <t>23770.749699</t>
  </si>
  <si>
    <t>23770.7507</t>
  </si>
  <si>
    <t>23770.751699</t>
  </si>
  <si>
    <t>23770.752699</t>
  </si>
  <si>
    <t>23770.753699</t>
  </si>
  <si>
    <t>23770.754699</t>
  </si>
  <si>
    <t>23770.755699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</si>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</sst>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23483.579685</v>
      </c>
      <c r="B3">
        <f>VLOOKUP("Average",'fbgdata_2020-08-29_08-59-52'!A1:N212,2,FALSE)</f>
        <v>0</v>
      </c>
      <c r="C3">
        <f>VLOOKUP("StdDev",'fbgdata_2020-08-29_08-59-52'!A1:N212,2,FALSE)</f>
        <v>0</v>
      </c>
      <c r="D3">
        <f>VLOOKUP("Average",'fbgdata_2020-08-29_08-59-52'!A1:N212,3,FALSE)</f>
        <v>0</v>
      </c>
      <c r="E3">
        <f>VLOOKUP("StdDev",'fbgdata_2020-08-29_08-59-52'!A1:N212,3,FALSE)</f>
        <v>0</v>
      </c>
      <c r="F3">
        <f>VLOOKUP("Average",'fbgdata_2020-08-29_08-59-52'!A1:N212,4,FALSE)</f>
        <v>0</v>
      </c>
      <c r="G3">
        <f>VLOOKUP("StdDev",'fbgdata_2020-08-29_08-59-52'!A1:N212,4,FALSE)</f>
        <v>0</v>
      </c>
      <c r="H3">
        <f>VLOOKUP("Average",'fbgdata_2020-08-29_08-59-52'!A1:N212,5,FALSE)</f>
        <v>0</v>
      </c>
      <c r="I3">
        <f>VLOOKUP("StdDev",'fbgdata_2020-08-29_08-59-52'!A1:N212,5,FALSE)</f>
        <v>0</v>
      </c>
      <c r="J3">
        <f>VLOOKUP("Average",'fbgdata_2020-08-29_08-59-52'!A1:N212,6,FALSE)</f>
        <v>0</v>
      </c>
      <c r="K3">
        <f>VLOOKUP("StdDev",'fbgdata_2020-08-29_08-59-52'!A1:N212,6,FALSE)</f>
        <v>0</v>
      </c>
      <c r="L3">
        <f>VLOOKUP("Average",'fbgdata_2020-08-29_08-59-52'!A1:N212,7,FALSE)</f>
        <v>0</v>
      </c>
      <c r="M3">
        <f>VLOOKUP("StdDev",'fbgdata_2020-08-29_08-59-52'!A1:N212,7,FALSE)</f>
        <v>0</v>
      </c>
      <c r="N3">
        <f>VLOOKUP("Average",'fbgdata_2020-08-29_08-59-52'!A1:N212,8,FALSE)</f>
        <v>0</v>
      </c>
      <c r="O3">
        <f>VLOOKUP("StdDev",'fbgdata_2020-08-29_08-59-52'!A1:N212,8,FALSE)</f>
        <v>0</v>
      </c>
      <c r="P3">
        <f>VLOOKUP("Average",'fbgdata_2020-08-29_08-59-52'!A1:N212,9,FALSE)</f>
        <v>0</v>
      </c>
      <c r="Q3">
        <f>VLOOKUP("StdDev",'fbgdata_2020-08-29_08-59-52'!A1:N212,9,FALSE)</f>
        <v>0</v>
      </c>
      <c r="R3">
        <f>VLOOKUP("Average",'fbgdata_2020-08-29_08-59-52'!A1:N212,10,FALSE)</f>
        <v>0</v>
      </c>
      <c r="S3">
        <f>VLOOKUP("StdDev",'fbgdata_2020-08-29_08-59-52'!A1:N212,10,FALSE)</f>
        <v>0</v>
      </c>
    </row>
    <row r="4" spans="1:25">
      <c r="A4">
        <v>23494.395573</v>
      </c>
      <c r="B4">
        <f>VLOOKUP("Average",'fbgdata_2020-08-29_09-00-03'!A1:N212,2,FALSE)</f>
        <v>0</v>
      </c>
      <c r="C4">
        <f>VLOOKUP("StdDev",'fbgdata_2020-08-29_09-00-03'!A1:N212,2,FALSE)</f>
        <v>0</v>
      </c>
      <c r="D4">
        <f>VLOOKUP("Average",'fbgdata_2020-08-29_09-00-03'!A1:N212,3,FALSE)</f>
        <v>0</v>
      </c>
      <c r="E4">
        <f>VLOOKUP("StdDev",'fbgdata_2020-08-29_09-00-03'!A1:N212,3,FALSE)</f>
        <v>0</v>
      </c>
      <c r="F4">
        <f>VLOOKUP("Average",'fbgdata_2020-08-29_09-00-03'!A1:N212,4,FALSE)</f>
        <v>0</v>
      </c>
      <c r="G4">
        <f>VLOOKUP("StdDev",'fbgdata_2020-08-29_09-00-03'!A1:N212,4,FALSE)</f>
        <v>0</v>
      </c>
      <c r="H4">
        <f>VLOOKUP("Average",'fbgdata_2020-08-29_09-00-03'!A1:N212,5,FALSE)</f>
        <v>0</v>
      </c>
      <c r="I4">
        <f>VLOOKUP("StdDev",'fbgdata_2020-08-29_09-00-03'!A1:N212,5,FALSE)</f>
        <v>0</v>
      </c>
      <c r="J4">
        <f>VLOOKUP("Average",'fbgdata_2020-08-29_09-00-03'!A1:N212,6,FALSE)</f>
        <v>0</v>
      </c>
      <c r="K4">
        <f>VLOOKUP("StdDev",'fbgdata_2020-08-29_09-00-03'!A1:N212,6,FALSE)</f>
        <v>0</v>
      </c>
      <c r="L4">
        <f>VLOOKUP("Average",'fbgdata_2020-08-29_09-00-03'!A1:N212,7,FALSE)</f>
        <v>0</v>
      </c>
      <c r="M4">
        <f>VLOOKUP("StdDev",'fbgdata_2020-08-29_09-00-03'!A1:N212,7,FALSE)</f>
        <v>0</v>
      </c>
      <c r="N4">
        <f>VLOOKUP("Average",'fbgdata_2020-08-29_09-00-03'!A1:N212,8,FALSE)</f>
        <v>0</v>
      </c>
      <c r="O4">
        <f>VLOOKUP("StdDev",'fbgdata_2020-08-29_09-00-03'!A1:N212,8,FALSE)</f>
        <v>0</v>
      </c>
      <c r="P4">
        <f>VLOOKUP("Average",'fbgdata_2020-08-29_09-00-03'!A1:N212,9,FALSE)</f>
        <v>0</v>
      </c>
      <c r="Q4">
        <f>VLOOKUP("StdDev",'fbgdata_2020-08-29_09-00-03'!A1:N212,9,FALSE)</f>
        <v>0</v>
      </c>
      <c r="R4">
        <f>VLOOKUP("Average",'fbgdata_2020-08-29_09-00-03'!A1:N212,10,FALSE)</f>
        <v>0</v>
      </c>
      <c r="S4">
        <f>VLOOKUP("StdDev",'fbgdata_2020-08-29_09-00-03'!A1:N212,10,FALSE)</f>
        <v>0</v>
      </c>
    </row>
    <row r="5" spans="1:25">
      <c r="A5">
        <v>23505.22546</v>
      </c>
      <c r="B5">
        <f>VLOOKUP("Average",'fbgdata_2020-08-29_09-00-14'!A1:N212,2,FALSE)</f>
        <v>0</v>
      </c>
      <c r="C5">
        <f>VLOOKUP("StdDev",'fbgdata_2020-08-29_09-00-14'!A1:N212,2,FALSE)</f>
        <v>0</v>
      </c>
      <c r="D5">
        <f>VLOOKUP("Average",'fbgdata_2020-08-29_09-00-14'!A1:N212,3,FALSE)</f>
        <v>0</v>
      </c>
      <c r="E5">
        <f>VLOOKUP("StdDev",'fbgdata_2020-08-29_09-00-14'!A1:N212,3,FALSE)</f>
        <v>0</v>
      </c>
      <c r="F5">
        <f>VLOOKUP("Average",'fbgdata_2020-08-29_09-00-14'!A1:N212,4,FALSE)</f>
        <v>0</v>
      </c>
      <c r="G5">
        <f>VLOOKUP("StdDev",'fbgdata_2020-08-29_09-00-14'!A1:N212,4,FALSE)</f>
        <v>0</v>
      </c>
      <c r="H5">
        <f>VLOOKUP("Average",'fbgdata_2020-08-29_09-00-14'!A1:N212,5,FALSE)</f>
        <v>0</v>
      </c>
      <c r="I5">
        <f>VLOOKUP("StdDev",'fbgdata_2020-08-29_09-00-14'!A1:N212,5,FALSE)</f>
        <v>0</v>
      </c>
      <c r="J5">
        <f>VLOOKUP("Average",'fbgdata_2020-08-29_09-00-14'!A1:N212,6,FALSE)</f>
        <v>0</v>
      </c>
      <c r="K5">
        <f>VLOOKUP("StdDev",'fbgdata_2020-08-29_09-00-14'!A1:N212,6,FALSE)</f>
        <v>0</v>
      </c>
      <c r="L5">
        <f>VLOOKUP("Average",'fbgdata_2020-08-29_09-00-14'!A1:N212,7,FALSE)</f>
        <v>0</v>
      </c>
      <c r="M5">
        <f>VLOOKUP("StdDev",'fbgdata_2020-08-29_09-00-14'!A1:N212,7,FALSE)</f>
        <v>0</v>
      </c>
      <c r="N5">
        <f>VLOOKUP("Average",'fbgdata_2020-08-29_09-00-14'!A1:N212,8,FALSE)</f>
        <v>0</v>
      </c>
      <c r="O5">
        <f>VLOOKUP("StdDev",'fbgdata_2020-08-29_09-00-14'!A1:N212,8,FALSE)</f>
        <v>0</v>
      </c>
      <c r="P5">
        <f>VLOOKUP("Average",'fbgdata_2020-08-29_09-00-14'!A1:N212,9,FALSE)</f>
        <v>0</v>
      </c>
      <c r="Q5">
        <f>VLOOKUP("StdDev",'fbgdata_2020-08-29_09-00-14'!A1:N212,9,FALSE)</f>
        <v>0</v>
      </c>
      <c r="R5">
        <f>VLOOKUP("Average",'fbgdata_2020-08-29_09-00-14'!A1:N212,10,FALSE)</f>
        <v>0</v>
      </c>
      <c r="S5">
        <f>VLOOKUP("StdDev",'fbgdata_2020-08-29_09-00-14'!A1:N212,10,FALSE)</f>
        <v>0</v>
      </c>
    </row>
    <row r="6" spans="1:25">
      <c r="A6">
        <v>23515.610352</v>
      </c>
      <c r="B6">
        <f>VLOOKUP("Average",'fbgdata_2020-08-29_09-00-24'!A1:N212,2,FALSE)</f>
        <v>0</v>
      </c>
      <c r="C6">
        <f>VLOOKUP("StdDev",'fbgdata_2020-08-29_09-00-24'!A1:N212,2,FALSE)</f>
        <v>0</v>
      </c>
      <c r="D6">
        <f>VLOOKUP("Average",'fbgdata_2020-08-29_09-00-24'!A1:N212,3,FALSE)</f>
        <v>0</v>
      </c>
      <c r="E6">
        <f>VLOOKUP("StdDev",'fbgdata_2020-08-29_09-00-24'!A1:N212,3,FALSE)</f>
        <v>0</v>
      </c>
      <c r="F6">
        <f>VLOOKUP("Average",'fbgdata_2020-08-29_09-00-24'!A1:N212,4,FALSE)</f>
        <v>0</v>
      </c>
      <c r="G6">
        <f>VLOOKUP("StdDev",'fbgdata_2020-08-29_09-00-24'!A1:N212,4,FALSE)</f>
        <v>0</v>
      </c>
      <c r="H6">
        <f>VLOOKUP("Average",'fbgdata_2020-08-29_09-00-24'!A1:N212,5,FALSE)</f>
        <v>0</v>
      </c>
      <c r="I6">
        <f>VLOOKUP("StdDev",'fbgdata_2020-08-29_09-00-24'!A1:N212,5,FALSE)</f>
        <v>0</v>
      </c>
      <c r="J6">
        <f>VLOOKUP("Average",'fbgdata_2020-08-29_09-00-24'!A1:N212,6,FALSE)</f>
        <v>0</v>
      </c>
      <c r="K6">
        <f>VLOOKUP("StdDev",'fbgdata_2020-08-29_09-00-24'!A1:N212,6,FALSE)</f>
        <v>0</v>
      </c>
      <c r="L6">
        <f>VLOOKUP("Average",'fbgdata_2020-08-29_09-00-24'!A1:N212,7,FALSE)</f>
        <v>0</v>
      </c>
      <c r="M6">
        <f>VLOOKUP("StdDev",'fbgdata_2020-08-29_09-00-24'!A1:N212,7,FALSE)</f>
        <v>0</v>
      </c>
      <c r="N6">
        <f>VLOOKUP("Average",'fbgdata_2020-08-29_09-00-24'!A1:N212,8,FALSE)</f>
        <v>0</v>
      </c>
      <c r="O6">
        <f>VLOOKUP("StdDev",'fbgdata_2020-08-29_09-00-24'!A1:N212,8,FALSE)</f>
        <v>0</v>
      </c>
      <c r="P6">
        <f>VLOOKUP("Average",'fbgdata_2020-08-29_09-00-24'!A1:N212,9,FALSE)</f>
        <v>0</v>
      </c>
      <c r="Q6">
        <f>VLOOKUP("StdDev",'fbgdata_2020-08-29_09-00-24'!A1:N212,9,FALSE)</f>
        <v>0</v>
      </c>
      <c r="R6">
        <f>VLOOKUP("Average",'fbgdata_2020-08-29_09-00-24'!A1:N212,10,FALSE)</f>
        <v>0</v>
      </c>
      <c r="S6">
        <f>VLOOKUP("StdDev",'fbgdata_2020-08-29_09-00-24'!A1:N212,10,FALSE)</f>
        <v>0</v>
      </c>
    </row>
    <row r="7" spans="1:25">
      <c r="A7">
        <v>23527.146232</v>
      </c>
      <c r="B7">
        <f>VLOOKUP("Average",'fbgdata_2020-08-29_09-00-36'!A1:N212,2,FALSE)</f>
        <v>0</v>
      </c>
      <c r="C7">
        <f>VLOOKUP("StdDev",'fbgdata_2020-08-29_09-00-36'!A1:N212,2,FALSE)</f>
        <v>0</v>
      </c>
      <c r="D7">
        <f>VLOOKUP("Average",'fbgdata_2020-08-29_09-00-36'!A1:N212,3,FALSE)</f>
        <v>0</v>
      </c>
      <c r="E7">
        <f>VLOOKUP("StdDev",'fbgdata_2020-08-29_09-00-36'!A1:N212,3,FALSE)</f>
        <v>0</v>
      </c>
      <c r="F7">
        <f>VLOOKUP("Average",'fbgdata_2020-08-29_09-00-36'!A1:N212,4,FALSE)</f>
        <v>0</v>
      </c>
      <c r="G7">
        <f>VLOOKUP("StdDev",'fbgdata_2020-08-29_09-00-36'!A1:N212,4,FALSE)</f>
        <v>0</v>
      </c>
      <c r="H7">
        <f>VLOOKUP("Average",'fbgdata_2020-08-29_09-00-36'!A1:N212,5,FALSE)</f>
        <v>0</v>
      </c>
      <c r="I7">
        <f>VLOOKUP("StdDev",'fbgdata_2020-08-29_09-00-36'!A1:N212,5,FALSE)</f>
        <v>0</v>
      </c>
      <c r="J7">
        <f>VLOOKUP("Average",'fbgdata_2020-08-29_09-00-36'!A1:N212,6,FALSE)</f>
        <v>0</v>
      </c>
      <c r="K7">
        <f>VLOOKUP("StdDev",'fbgdata_2020-08-29_09-00-36'!A1:N212,6,FALSE)</f>
        <v>0</v>
      </c>
      <c r="L7">
        <f>VLOOKUP("Average",'fbgdata_2020-08-29_09-00-36'!A1:N212,7,FALSE)</f>
        <v>0</v>
      </c>
      <c r="M7">
        <f>VLOOKUP("StdDev",'fbgdata_2020-08-29_09-00-36'!A1:N212,7,FALSE)</f>
        <v>0</v>
      </c>
      <c r="N7">
        <f>VLOOKUP("Average",'fbgdata_2020-08-29_09-00-36'!A1:N212,8,FALSE)</f>
        <v>0</v>
      </c>
      <c r="O7">
        <f>VLOOKUP("StdDev",'fbgdata_2020-08-29_09-00-36'!A1:N212,8,FALSE)</f>
        <v>0</v>
      </c>
      <c r="P7">
        <f>VLOOKUP("Average",'fbgdata_2020-08-29_09-00-36'!A1:N212,9,FALSE)</f>
        <v>0</v>
      </c>
      <c r="Q7">
        <f>VLOOKUP("StdDev",'fbgdata_2020-08-29_09-00-36'!A1:N212,9,FALSE)</f>
        <v>0</v>
      </c>
      <c r="R7">
        <f>VLOOKUP("Average",'fbgdata_2020-08-29_09-00-36'!A1:N212,10,FALSE)</f>
        <v>0</v>
      </c>
      <c r="S7">
        <f>VLOOKUP("StdDev",'fbgdata_2020-08-29_09-00-36'!A1:N212,10,FALSE)</f>
        <v>0</v>
      </c>
    </row>
    <row r="8" spans="1:25">
      <c r="A8">
        <v>23537.164128</v>
      </c>
      <c r="B8">
        <f>VLOOKUP("Average",'fbgdata_2020-08-29_09-00-46'!A1:N212,2,FALSE)</f>
        <v>0</v>
      </c>
      <c r="C8">
        <f>VLOOKUP("StdDev",'fbgdata_2020-08-29_09-00-46'!A1:N212,2,FALSE)</f>
        <v>0</v>
      </c>
      <c r="D8">
        <f>VLOOKUP("Average",'fbgdata_2020-08-29_09-00-46'!A1:N212,3,FALSE)</f>
        <v>0</v>
      </c>
      <c r="E8">
        <f>VLOOKUP("StdDev",'fbgdata_2020-08-29_09-00-46'!A1:N212,3,FALSE)</f>
        <v>0</v>
      </c>
      <c r="F8">
        <f>VLOOKUP("Average",'fbgdata_2020-08-29_09-00-46'!A1:N212,4,FALSE)</f>
        <v>0</v>
      </c>
      <c r="G8">
        <f>VLOOKUP("StdDev",'fbgdata_2020-08-29_09-00-46'!A1:N212,4,FALSE)</f>
        <v>0</v>
      </c>
      <c r="H8">
        <f>VLOOKUP("Average",'fbgdata_2020-08-29_09-00-46'!A1:N212,5,FALSE)</f>
        <v>0</v>
      </c>
      <c r="I8">
        <f>VLOOKUP("StdDev",'fbgdata_2020-08-29_09-00-46'!A1:N212,5,FALSE)</f>
        <v>0</v>
      </c>
      <c r="J8">
        <f>VLOOKUP("Average",'fbgdata_2020-08-29_09-00-46'!A1:N212,6,FALSE)</f>
        <v>0</v>
      </c>
      <c r="K8">
        <f>VLOOKUP("StdDev",'fbgdata_2020-08-29_09-00-46'!A1:N212,6,FALSE)</f>
        <v>0</v>
      </c>
      <c r="L8">
        <f>VLOOKUP("Average",'fbgdata_2020-08-29_09-00-46'!A1:N212,7,FALSE)</f>
        <v>0</v>
      </c>
      <c r="M8">
        <f>VLOOKUP("StdDev",'fbgdata_2020-08-29_09-00-46'!A1:N212,7,FALSE)</f>
        <v>0</v>
      </c>
      <c r="N8">
        <f>VLOOKUP("Average",'fbgdata_2020-08-29_09-00-46'!A1:N212,8,FALSE)</f>
        <v>0</v>
      </c>
      <c r="O8">
        <f>VLOOKUP("StdDev",'fbgdata_2020-08-29_09-00-46'!A1:N212,8,FALSE)</f>
        <v>0</v>
      </c>
      <c r="P8">
        <f>VLOOKUP("Average",'fbgdata_2020-08-29_09-00-46'!A1:N212,9,FALSE)</f>
        <v>0</v>
      </c>
      <c r="Q8">
        <f>VLOOKUP("StdDev",'fbgdata_2020-08-29_09-00-46'!A1:N212,9,FALSE)</f>
        <v>0</v>
      </c>
      <c r="R8">
        <f>VLOOKUP("Average",'fbgdata_2020-08-29_09-00-46'!A1:N212,10,FALSE)</f>
        <v>0</v>
      </c>
      <c r="S8">
        <f>VLOOKUP("StdDev",'fbgdata_2020-08-29_09-00-46'!A1:N212,10,FALSE)</f>
        <v>0</v>
      </c>
    </row>
    <row r="9" spans="1:25">
      <c r="A9">
        <v>23548.138014</v>
      </c>
      <c r="B9">
        <f>VLOOKUP("Average",'fbgdata_2020-08-29_09-00-57'!A1:N212,2,FALSE)</f>
        <v>0</v>
      </c>
      <c r="C9">
        <f>VLOOKUP("StdDev",'fbgdata_2020-08-29_09-00-57'!A1:N212,2,FALSE)</f>
        <v>0</v>
      </c>
      <c r="D9">
        <f>VLOOKUP("Average",'fbgdata_2020-08-29_09-00-57'!A1:N212,3,FALSE)</f>
        <v>0</v>
      </c>
      <c r="E9">
        <f>VLOOKUP("StdDev",'fbgdata_2020-08-29_09-00-57'!A1:N212,3,FALSE)</f>
        <v>0</v>
      </c>
      <c r="F9">
        <f>VLOOKUP("Average",'fbgdata_2020-08-29_09-00-57'!A1:N212,4,FALSE)</f>
        <v>0</v>
      </c>
      <c r="G9">
        <f>VLOOKUP("StdDev",'fbgdata_2020-08-29_09-00-57'!A1:N212,4,FALSE)</f>
        <v>0</v>
      </c>
      <c r="H9">
        <f>VLOOKUP("Average",'fbgdata_2020-08-29_09-00-57'!A1:N212,5,FALSE)</f>
        <v>0</v>
      </c>
      <c r="I9">
        <f>VLOOKUP("StdDev",'fbgdata_2020-08-29_09-00-57'!A1:N212,5,FALSE)</f>
        <v>0</v>
      </c>
      <c r="J9">
        <f>VLOOKUP("Average",'fbgdata_2020-08-29_09-00-57'!A1:N212,6,FALSE)</f>
        <v>0</v>
      </c>
      <c r="K9">
        <f>VLOOKUP("StdDev",'fbgdata_2020-08-29_09-00-57'!A1:N212,6,FALSE)</f>
        <v>0</v>
      </c>
      <c r="L9">
        <f>VLOOKUP("Average",'fbgdata_2020-08-29_09-00-57'!A1:N212,7,FALSE)</f>
        <v>0</v>
      </c>
      <c r="M9">
        <f>VLOOKUP("StdDev",'fbgdata_2020-08-29_09-00-57'!A1:N212,7,FALSE)</f>
        <v>0</v>
      </c>
      <c r="N9">
        <f>VLOOKUP("Average",'fbgdata_2020-08-29_09-00-57'!A1:N212,8,FALSE)</f>
        <v>0</v>
      </c>
      <c r="O9">
        <f>VLOOKUP("StdDev",'fbgdata_2020-08-29_09-00-57'!A1:N212,8,FALSE)</f>
        <v>0</v>
      </c>
      <c r="P9">
        <f>VLOOKUP("Average",'fbgdata_2020-08-29_09-00-57'!A1:N212,9,FALSE)</f>
        <v>0</v>
      </c>
      <c r="Q9">
        <f>VLOOKUP("StdDev",'fbgdata_2020-08-29_09-00-57'!A1:N212,9,FALSE)</f>
        <v>0</v>
      </c>
      <c r="R9">
        <f>VLOOKUP("Average",'fbgdata_2020-08-29_09-00-57'!A1:N212,10,FALSE)</f>
        <v>0</v>
      </c>
      <c r="S9">
        <f>VLOOKUP("StdDev",'fbgdata_2020-08-29_09-00-57'!A1:N212,10,FALSE)</f>
        <v>0</v>
      </c>
    </row>
    <row r="10" spans="1:25">
      <c r="A10">
        <v>23559.225899</v>
      </c>
      <c r="B10">
        <f>VLOOKUP("Average",'fbgdata_2020-08-29_09-01-08'!A1:N212,2,FALSE)</f>
        <v>0</v>
      </c>
      <c r="C10">
        <f>VLOOKUP("StdDev",'fbgdata_2020-08-29_09-01-08'!A1:N212,2,FALSE)</f>
        <v>0</v>
      </c>
      <c r="D10">
        <f>VLOOKUP("Average",'fbgdata_2020-08-29_09-01-08'!A1:N212,3,FALSE)</f>
        <v>0</v>
      </c>
      <c r="E10">
        <f>VLOOKUP("StdDev",'fbgdata_2020-08-29_09-01-08'!A1:N212,3,FALSE)</f>
        <v>0</v>
      </c>
      <c r="F10">
        <f>VLOOKUP("Average",'fbgdata_2020-08-29_09-01-08'!A1:N212,4,FALSE)</f>
        <v>0</v>
      </c>
      <c r="G10">
        <f>VLOOKUP("StdDev",'fbgdata_2020-08-29_09-01-08'!A1:N212,4,FALSE)</f>
        <v>0</v>
      </c>
      <c r="H10">
        <f>VLOOKUP("Average",'fbgdata_2020-08-29_09-01-08'!A1:N212,5,FALSE)</f>
        <v>0</v>
      </c>
      <c r="I10">
        <f>VLOOKUP("StdDev",'fbgdata_2020-08-29_09-01-08'!A1:N212,5,FALSE)</f>
        <v>0</v>
      </c>
      <c r="J10">
        <f>VLOOKUP("Average",'fbgdata_2020-08-29_09-01-08'!A1:N212,6,FALSE)</f>
        <v>0</v>
      </c>
      <c r="K10">
        <f>VLOOKUP("StdDev",'fbgdata_2020-08-29_09-01-08'!A1:N212,6,FALSE)</f>
        <v>0</v>
      </c>
      <c r="L10">
        <f>VLOOKUP("Average",'fbgdata_2020-08-29_09-01-08'!A1:N212,7,FALSE)</f>
        <v>0</v>
      </c>
      <c r="M10">
        <f>VLOOKUP("StdDev",'fbgdata_2020-08-29_09-01-08'!A1:N212,7,FALSE)</f>
        <v>0</v>
      </c>
      <c r="N10">
        <f>VLOOKUP("Average",'fbgdata_2020-08-29_09-01-08'!A1:N212,8,FALSE)</f>
        <v>0</v>
      </c>
      <c r="O10">
        <f>VLOOKUP("StdDev",'fbgdata_2020-08-29_09-01-08'!A1:N212,8,FALSE)</f>
        <v>0</v>
      </c>
      <c r="P10">
        <f>VLOOKUP("Average",'fbgdata_2020-08-29_09-01-08'!A1:N212,9,FALSE)</f>
        <v>0</v>
      </c>
      <c r="Q10">
        <f>VLOOKUP("StdDev",'fbgdata_2020-08-29_09-01-08'!A1:N212,9,FALSE)</f>
        <v>0</v>
      </c>
      <c r="R10">
        <f>VLOOKUP("Average",'fbgdata_2020-08-29_09-01-08'!A1:N212,10,FALSE)</f>
        <v>0</v>
      </c>
      <c r="S10">
        <f>VLOOKUP("StdDev",'fbgdata_2020-08-29_09-01-08'!A1:N212,10,FALSE)</f>
        <v>0</v>
      </c>
    </row>
    <row r="11" spans="1:25">
      <c r="A11">
        <v>23571.320773</v>
      </c>
      <c r="B11">
        <f>VLOOKUP("Average",'fbgdata_2020-08-29_09-01-20'!A1:N212,2,FALSE)</f>
        <v>0</v>
      </c>
      <c r="C11">
        <f>VLOOKUP("StdDev",'fbgdata_2020-08-29_09-01-20'!A1:N212,2,FALSE)</f>
        <v>0</v>
      </c>
      <c r="D11">
        <f>VLOOKUP("Average",'fbgdata_2020-08-29_09-01-20'!A1:N212,3,FALSE)</f>
        <v>0</v>
      </c>
      <c r="E11">
        <f>VLOOKUP("StdDev",'fbgdata_2020-08-29_09-01-20'!A1:N212,3,FALSE)</f>
        <v>0</v>
      </c>
      <c r="F11">
        <f>VLOOKUP("Average",'fbgdata_2020-08-29_09-01-20'!A1:N212,4,FALSE)</f>
        <v>0</v>
      </c>
      <c r="G11">
        <f>VLOOKUP("StdDev",'fbgdata_2020-08-29_09-01-20'!A1:N212,4,FALSE)</f>
        <v>0</v>
      </c>
      <c r="H11">
        <f>VLOOKUP("Average",'fbgdata_2020-08-29_09-01-20'!A1:N212,5,FALSE)</f>
        <v>0</v>
      </c>
      <c r="I11">
        <f>VLOOKUP("StdDev",'fbgdata_2020-08-29_09-01-20'!A1:N212,5,FALSE)</f>
        <v>0</v>
      </c>
      <c r="J11">
        <f>VLOOKUP("Average",'fbgdata_2020-08-29_09-01-20'!A1:N212,6,FALSE)</f>
        <v>0</v>
      </c>
      <c r="K11">
        <f>VLOOKUP("StdDev",'fbgdata_2020-08-29_09-01-20'!A1:N212,6,FALSE)</f>
        <v>0</v>
      </c>
      <c r="L11">
        <f>VLOOKUP("Average",'fbgdata_2020-08-29_09-01-20'!A1:N212,7,FALSE)</f>
        <v>0</v>
      </c>
      <c r="M11">
        <f>VLOOKUP("StdDev",'fbgdata_2020-08-29_09-01-20'!A1:N212,7,FALSE)</f>
        <v>0</v>
      </c>
      <c r="N11">
        <f>VLOOKUP("Average",'fbgdata_2020-08-29_09-01-20'!A1:N212,8,FALSE)</f>
        <v>0</v>
      </c>
      <c r="O11">
        <f>VLOOKUP("StdDev",'fbgdata_2020-08-29_09-01-20'!A1:N212,8,FALSE)</f>
        <v>0</v>
      </c>
      <c r="P11">
        <f>VLOOKUP("Average",'fbgdata_2020-08-29_09-01-20'!A1:N212,9,FALSE)</f>
        <v>0</v>
      </c>
      <c r="Q11">
        <f>VLOOKUP("StdDev",'fbgdata_2020-08-29_09-01-20'!A1:N212,9,FALSE)</f>
        <v>0</v>
      </c>
      <c r="R11">
        <f>VLOOKUP("Average",'fbgdata_2020-08-29_09-01-20'!A1:N212,10,FALSE)</f>
        <v>0</v>
      </c>
      <c r="S11">
        <f>VLOOKUP("StdDev",'fbgdata_2020-08-29_09-01-20'!A1:N212,10,FALSE)</f>
        <v>0</v>
      </c>
    </row>
    <row r="12" spans="1:25">
      <c r="A12">
        <v>23584.985631</v>
      </c>
      <c r="B12">
        <f>VLOOKUP("Average",'fbgdata_2020-08-29_09-01-33'!A1:N212,2,FALSE)</f>
        <v>0</v>
      </c>
      <c r="C12">
        <f>VLOOKUP("StdDev",'fbgdata_2020-08-29_09-01-33'!A1:N212,2,FALSE)</f>
        <v>0</v>
      </c>
      <c r="D12">
        <f>VLOOKUP("Average",'fbgdata_2020-08-29_09-01-33'!A1:N212,3,FALSE)</f>
        <v>0</v>
      </c>
      <c r="E12">
        <f>VLOOKUP("StdDev",'fbgdata_2020-08-29_09-01-33'!A1:N212,3,FALSE)</f>
        <v>0</v>
      </c>
      <c r="F12">
        <f>VLOOKUP("Average",'fbgdata_2020-08-29_09-01-33'!A1:N212,4,FALSE)</f>
        <v>0</v>
      </c>
      <c r="G12">
        <f>VLOOKUP("StdDev",'fbgdata_2020-08-29_09-01-33'!A1:N212,4,FALSE)</f>
        <v>0</v>
      </c>
      <c r="H12">
        <f>VLOOKUP("Average",'fbgdata_2020-08-29_09-01-33'!A1:N212,5,FALSE)</f>
        <v>0</v>
      </c>
      <c r="I12">
        <f>VLOOKUP("StdDev",'fbgdata_2020-08-29_09-01-33'!A1:N212,5,FALSE)</f>
        <v>0</v>
      </c>
      <c r="J12">
        <f>VLOOKUP("Average",'fbgdata_2020-08-29_09-01-33'!A1:N212,6,FALSE)</f>
        <v>0</v>
      </c>
      <c r="K12">
        <f>VLOOKUP("StdDev",'fbgdata_2020-08-29_09-01-33'!A1:N212,6,FALSE)</f>
        <v>0</v>
      </c>
      <c r="L12">
        <f>VLOOKUP("Average",'fbgdata_2020-08-29_09-01-33'!A1:N212,7,FALSE)</f>
        <v>0</v>
      </c>
      <c r="M12">
        <f>VLOOKUP("StdDev",'fbgdata_2020-08-29_09-01-33'!A1:N212,7,FALSE)</f>
        <v>0</v>
      </c>
      <c r="N12">
        <f>VLOOKUP("Average",'fbgdata_2020-08-29_09-01-33'!A1:N212,8,FALSE)</f>
        <v>0</v>
      </c>
      <c r="O12">
        <f>VLOOKUP("StdDev",'fbgdata_2020-08-29_09-01-33'!A1:N212,8,FALSE)</f>
        <v>0</v>
      </c>
      <c r="P12">
        <f>VLOOKUP("Average",'fbgdata_2020-08-29_09-01-33'!A1:N212,9,FALSE)</f>
        <v>0</v>
      </c>
      <c r="Q12">
        <f>VLOOKUP("StdDev",'fbgdata_2020-08-29_09-01-33'!A1:N212,9,FALSE)</f>
        <v>0</v>
      </c>
      <c r="R12">
        <f>VLOOKUP("Average",'fbgdata_2020-08-29_09-01-33'!A1:N212,10,FALSE)</f>
        <v>0</v>
      </c>
      <c r="S12">
        <f>VLOOKUP("StdDev",'fbgdata_2020-08-29_09-01-33'!A1:N212,10,FALSE)</f>
        <v>0</v>
      </c>
    </row>
    <row r="13" spans="1:25">
      <c r="A13">
        <v>23598.66549</v>
      </c>
      <c r="B13">
        <f>VLOOKUP("Average",'fbgdata_2020-08-29_09-01-47'!A1:N212,2,FALSE)</f>
        <v>0</v>
      </c>
      <c r="C13">
        <f>VLOOKUP("StdDev",'fbgdata_2020-08-29_09-01-47'!A1:N212,2,FALSE)</f>
        <v>0</v>
      </c>
      <c r="D13">
        <f>VLOOKUP("Average",'fbgdata_2020-08-29_09-01-47'!A1:N212,3,FALSE)</f>
        <v>0</v>
      </c>
      <c r="E13">
        <f>VLOOKUP("StdDev",'fbgdata_2020-08-29_09-01-47'!A1:N212,3,FALSE)</f>
        <v>0</v>
      </c>
      <c r="F13">
        <f>VLOOKUP("Average",'fbgdata_2020-08-29_09-01-47'!A1:N212,4,FALSE)</f>
        <v>0</v>
      </c>
      <c r="G13">
        <f>VLOOKUP("StdDev",'fbgdata_2020-08-29_09-01-47'!A1:N212,4,FALSE)</f>
        <v>0</v>
      </c>
      <c r="H13">
        <f>VLOOKUP("Average",'fbgdata_2020-08-29_09-01-47'!A1:N212,5,FALSE)</f>
        <v>0</v>
      </c>
      <c r="I13">
        <f>VLOOKUP("StdDev",'fbgdata_2020-08-29_09-01-47'!A1:N212,5,FALSE)</f>
        <v>0</v>
      </c>
      <c r="J13">
        <f>VLOOKUP("Average",'fbgdata_2020-08-29_09-01-47'!A1:N212,6,FALSE)</f>
        <v>0</v>
      </c>
      <c r="K13">
        <f>VLOOKUP("StdDev",'fbgdata_2020-08-29_09-01-47'!A1:N212,6,FALSE)</f>
        <v>0</v>
      </c>
      <c r="L13">
        <f>VLOOKUP("Average",'fbgdata_2020-08-29_09-01-47'!A1:N212,7,FALSE)</f>
        <v>0</v>
      </c>
      <c r="M13">
        <f>VLOOKUP("StdDev",'fbgdata_2020-08-29_09-01-47'!A1:N212,7,FALSE)</f>
        <v>0</v>
      </c>
      <c r="N13">
        <f>VLOOKUP("Average",'fbgdata_2020-08-29_09-01-47'!A1:N212,8,FALSE)</f>
        <v>0</v>
      </c>
      <c r="O13">
        <f>VLOOKUP("StdDev",'fbgdata_2020-08-29_09-01-47'!A1:N212,8,FALSE)</f>
        <v>0</v>
      </c>
      <c r="P13">
        <f>VLOOKUP("Average",'fbgdata_2020-08-29_09-01-47'!A1:N212,9,FALSE)</f>
        <v>0</v>
      </c>
      <c r="Q13">
        <f>VLOOKUP("StdDev",'fbgdata_2020-08-29_09-01-47'!A1:N212,9,FALSE)</f>
        <v>0</v>
      </c>
      <c r="R13">
        <f>VLOOKUP("Average",'fbgdata_2020-08-29_09-01-47'!A1:N212,10,FALSE)</f>
        <v>0</v>
      </c>
      <c r="S13">
        <f>VLOOKUP("StdDev",'fbgdata_2020-08-29_09-01-47'!A1:N212,10,FALSE)</f>
        <v>0</v>
      </c>
    </row>
    <row r="14" spans="1:25">
      <c r="A14">
        <v>23621.337254</v>
      </c>
      <c r="B14">
        <f>VLOOKUP("Average",'fbgdata_2020-08-29_09-02-10'!A1:N212,2,FALSE)</f>
        <v>0</v>
      </c>
      <c r="C14">
        <f>VLOOKUP("StdDev",'fbgdata_2020-08-29_09-02-10'!A1:N212,2,FALSE)</f>
        <v>0</v>
      </c>
      <c r="D14">
        <f>VLOOKUP("Average",'fbgdata_2020-08-29_09-02-10'!A1:N212,3,FALSE)</f>
        <v>0</v>
      </c>
      <c r="E14">
        <f>VLOOKUP("StdDev",'fbgdata_2020-08-29_09-02-10'!A1:N212,3,FALSE)</f>
        <v>0</v>
      </c>
      <c r="F14">
        <f>VLOOKUP("Average",'fbgdata_2020-08-29_09-02-10'!A1:N212,4,FALSE)</f>
        <v>0</v>
      </c>
      <c r="G14">
        <f>VLOOKUP("StdDev",'fbgdata_2020-08-29_09-02-10'!A1:N212,4,FALSE)</f>
        <v>0</v>
      </c>
      <c r="H14">
        <f>VLOOKUP("Average",'fbgdata_2020-08-29_09-02-10'!A1:N212,5,FALSE)</f>
        <v>0</v>
      </c>
      <c r="I14">
        <f>VLOOKUP("StdDev",'fbgdata_2020-08-29_09-02-10'!A1:N212,5,FALSE)</f>
        <v>0</v>
      </c>
      <c r="J14">
        <f>VLOOKUP("Average",'fbgdata_2020-08-29_09-02-10'!A1:N212,6,FALSE)</f>
        <v>0</v>
      </c>
      <c r="K14">
        <f>VLOOKUP("StdDev",'fbgdata_2020-08-29_09-02-10'!A1:N212,6,FALSE)</f>
        <v>0</v>
      </c>
      <c r="L14">
        <f>VLOOKUP("Average",'fbgdata_2020-08-29_09-02-10'!A1:N212,7,FALSE)</f>
        <v>0</v>
      </c>
      <c r="M14">
        <f>VLOOKUP("StdDev",'fbgdata_2020-08-29_09-02-10'!A1:N212,7,FALSE)</f>
        <v>0</v>
      </c>
      <c r="N14">
        <f>VLOOKUP("Average",'fbgdata_2020-08-29_09-02-10'!A1:N212,8,FALSE)</f>
        <v>0</v>
      </c>
      <c r="O14">
        <f>VLOOKUP("StdDev",'fbgdata_2020-08-29_09-02-10'!A1:N212,8,FALSE)</f>
        <v>0</v>
      </c>
      <c r="P14">
        <f>VLOOKUP("Average",'fbgdata_2020-08-29_09-02-10'!A1:N212,9,FALSE)</f>
        <v>0</v>
      </c>
      <c r="Q14">
        <f>VLOOKUP("StdDev",'fbgdata_2020-08-29_09-02-10'!A1:N212,9,FALSE)</f>
        <v>0</v>
      </c>
      <c r="R14">
        <f>VLOOKUP("Average",'fbgdata_2020-08-29_09-02-10'!A1:N212,10,FALSE)</f>
        <v>0</v>
      </c>
      <c r="S14">
        <f>VLOOKUP("StdDev",'fbgdata_2020-08-29_09-02-10'!A1:N212,10,FALSE)</f>
        <v>0</v>
      </c>
    </row>
    <row r="15" spans="1:25">
      <c r="A15">
        <v>23634.29612</v>
      </c>
      <c r="B15">
        <f>VLOOKUP("Average",'fbgdata_2020-08-29_09-02-23'!A1:N212,2,FALSE)</f>
        <v>0</v>
      </c>
      <c r="C15">
        <f>VLOOKUP("StdDev",'fbgdata_2020-08-29_09-02-23'!A1:N212,2,FALSE)</f>
        <v>0</v>
      </c>
      <c r="D15">
        <f>VLOOKUP("Average",'fbgdata_2020-08-29_09-02-23'!A1:N212,3,FALSE)</f>
        <v>0</v>
      </c>
      <c r="E15">
        <f>VLOOKUP("StdDev",'fbgdata_2020-08-29_09-02-23'!A1:N212,3,FALSE)</f>
        <v>0</v>
      </c>
      <c r="F15">
        <f>VLOOKUP("Average",'fbgdata_2020-08-29_09-02-23'!A1:N212,4,FALSE)</f>
        <v>0</v>
      </c>
      <c r="G15">
        <f>VLOOKUP("StdDev",'fbgdata_2020-08-29_09-02-23'!A1:N212,4,FALSE)</f>
        <v>0</v>
      </c>
      <c r="H15">
        <f>VLOOKUP("Average",'fbgdata_2020-08-29_09-02-23'!A1:N212,5,FALSE)</f>
        <v>0</v>
      </c>
      <c r="I15">
        <f>VLOOKUP("StdDev",'fbgdata_2020-08-29_09-02-23'!A1:N212,5,FALSE)</f>
        <v>0</v>
      </c>
      <c r="J15">
        <f>VLOOKUP("Average",'fbgdata_2020-08-29_09-02-23'!A1:N212,6,FALSE)</f>
        <v>0</v>
      </c>
      <c r="K15">
        <f>VLOOKUP("StdDev",'fbgdata_2020-08-29_09-02-23'!A1:N212,6,FALSE)</f>
        <v>0</v>
      </c>
      <c r="L15">
        <f>VLOOKUP("Average",'fbgdata_2020-08-29_09-02-23'!A1:N212,7,FALSE)</f>
        <v>0</v>
      </c>
      <c r="M15">
        <f>VLOOKUP("StdDev",'fbgdata_2020-08-29_09-02-23'!A1:N212,7,FALSE)</f>
        <v>0</v>
      </c>
      <c r="N15">
        <f>VLOOKUP("Average",'fbgdata_2020-08-29_09-02-23'!A1:N212,8,FALSE)</f>
        <v>0</v>
      </c>
      <c r="O15">
        <f>VLOOKUP("StdDev",'fbgdata_2020-08-29_09-02-23'!A1:N212,8,FALSE)</f>
        <v>0</v>
      </c>
      <c r="P15">
        <f>VLOOKUP("Average",'fbgdata_2020-08-29_09-02-23'!A1:N212,9,FALSE)</f>
        <v>0</v>
      </c>
      <c r="Q15">
        <f>VLOOKUP("StdDev",'fbgdata_2020-08-29_09-02-23'!A1:N212,9,FALSE)</f>
        <v>0</v>
      </c>
      <c r="R15">
        <f>VLOOKUP("Average",'fbgdata_2020-08-29_09-02-23'!A1:N212,10,FALSE)</f>
        <v>0</v>
      </c>
      <c r="S15">
        <f>VLOOKUP("StdDev",'fbgdata_2020-08-29_09-02-23'!A1:N212,10,FALSE)</f>
        <v>0</v>
      </c>
    </row>
    <row r="16" spans="1:25">
      <c r="A16">
        <v>23644.920009</v>
      </c>
      <c r="B16">
        <f>VLOOKUP("Average",'fbgdata_2020-08-29_09-02-33'!A1:N212,2,FALSE)</f>
        <v>0</v>
      </c>
      <c r="C16">
        <f>VLOOKUP("StdDev",'fbgdata_2020-08-29_09-02-33'!A1:N212,2,FALSE)</f>
        <v>0</v>
      </c>
      <c r="D16">
        <f>VLOOKUP("Average",'fbgdata_2020-08-29_09-02-33'!A1:N212,3,FALSE)</f>
        <v>0</v>
      </c>
      <c r="E16">
        <f>VLOOKUP("StdDev",'fbgdata_2020-08-29_09-02-33'!A1:N212,3,FALSE)</f>
        <v>0</v>
      </c>
      <c r="F16">
        <f>VLOOKUP("Average",'fbgdata_2020-08-29_09-02-33'!A1:N212,4,FALSE)</f>
        <v>0</v>
      </c>
      <c r="G16">
        <f>VLOOKUP("StdDev",'fbgdata_2020-08-29_09-02-33'!A1:N212,4,FALSE)</f>
        <v>0</v>
      </c>
      <c r="H16">
        <f>VLOOKUP("Average",'fbgdata_2020-08-29_09-02-33'!A1:N212,5,FALSE)</f>
        <v>0</v>
      </c>
      <c r="I16">
        <f>VLOOKUP("StdDev",'fbgdata_2020-08-29_09-02-33'!A1:N212,5,FALSE)</f>
        <v>0</v>
      </c>
      <c r="J16">
        <f>VLOOKUP("Average",'fbgdata_2020-08-29_09-02-33'!A1:N212,6,FALSE)</f>
        <v>0</v>
      </c>
      <c r="K16">
        <f>VLOOKUP("StdDev",'fbgdata_2020-08-29_09-02-33'!A1:N212,6,FALSE)</f>
        <v>0</v>
      </c>
      <c r="L16">
        <f>VLOOKUP("Average",'fbgdata_2020-08-29_09-02-33'!A1:N212,7,FALSE)</f>
        <v>0</v>
      </c>
      <c r="M16">
        <f>VLOOKUP("StdDev",'fbgdata_2020-08-29_09-02-33'!A1:N212,7,FALSE)</f>
        <v>0</v>
      </c>
      <c r="N16">
        <f>VLOOKUP("Average",'fbgdata_2020-08-29_09-02-33'!A1:N212,8,FALSE)</f>
        <v>0</v>
      </c>
      <c r="O16">
        <f>VLOOKUP("StdDev",'fbgdata_2020-08-29_09-02-33'!A1:N212,8,FALSE)</f>
        <v>0</v>
      </c>
      <c r="P16">
        <f>VLOOKUP("Average",'fbgdata_2020-08-29_09-02-33'!A1:N212,9,FALSE)</f>
        <v>0</v>
      </c>
      <c r="Q16">
        <f>VLOOKUP("StdDev",'fbgdata_2020-08-29_09-02-33'!A1:N212,9,FALSE)</f>
        <v>0</v>
      </c>
      <c r="R16">
        <f>VLOOKUP("Average",'fbgdata_2020-08-29_09-02-33'!A1:N212,10,FALSE)</f>
        <v>0</v>
      </c>
      <c r="S16">
        <f>VLOOKUP("StdDev",'fbgdata_2020-08-29_09-02-33'!A1:N212,10,FALSE)</f>
        <v>0</v>
      </c>
    </row>
    <row r="17" spans="1:19">
      <c r="A17">
        <v>23658.599867</v>
      </c>
      <c r="B17">
        <f>VLOOKUP("Average",'fbgdata_2020-08-29_09-02-47'!A1:N212,2,FALSE)</f>
        <v>0</v>
      </c>
      <c r="C17">
        <f>VLOOKUP("StdDev",'fbgdata_2020-08-29_09-02-47'!A1:N212,2,FALSE)</f>
        <v>0</v>
      </c>
      <c r="D17">
        <f>VLOOKUP("Average",'fbgdata_2020-08-29_09-02-47'!A1:N212,3,FALSE)</f>
        <v>0</v>
      </c>
      <c r="E17">
        <f>VLOOKUP("StdDev",'fbgdata_2020-08-29_09-02-47'!A1:N212,3,FALSE)</f>
        <v>0</v>
      </c>
      <c r="F17">
        <f>VLOOKUP("Average",'fbgdata_2020-08-29_09-02-47'!A1:N212,4,FALSE)</f>
        <v>0</v>
      </c>
      <c r="G17">
        <f>VLOOKUP("StdDev",'fbgdata_2020-08-29_09-02-47'!A1:N212,4,FALSE)</f>
        <v>0</v>
      </c>
      <c r="H17">
        <f>VLOOKUP("Average",'fbgdata_2020-08-29_09-02-47'!A1:N212,5,FALSE)</f>
        <v>0</v>
      </c>
      <c r="I17">
        <f>VLOOKUP("StdDev",'fbgdata_2020-08-29_09-02-47'!A1:N212,5,FALSE)</f>
        <v>0</v>
      </c>
      <c r="J17">
        <f>VLOOKUP("Average",'fbgdata_2020-08-29_09-02-47'!A1:N212,6,FALSE)</f>
        <v>0</v>
      </c>
      <c r="K17">
        <f>VLOOKUP("StdDev",'fbgdata_2020-08-29_09-02-47'!A1:N212,6,FALSE)</f>
        <v>0</v>
      </c>
      <c r="L17">
        <f>VLOOKUP("Average",'fbgdata_2020-08-29_09-02-47'!A1:N212,7,FALSE)</f>
        <v>0</v>
      </c>
      <c r="M17">
        <f>VLOOKUP("StdDev",'fbgdata_2020-08-29_09-02-47'!A1:N212,7,FALSE)</f>
        <v>0</v>
      </c>
      <c r="N17">
        <f>VLOOKUP("Average",'fbgdata_2020-08-29_09-02-47'!A1:N212,8,FALSE)</f>
        <v>0</v>
      </c>
      <c r="O17">
        <f>VLOOKUP("StdDev",'fbgdata_2020-08-29_09-02-47'!A1:N212,8,FALSE)</f>
        <v>0</v>
      </c>
      <c r="P17">
        <f>VLOOKUP("Average",'fbgdata_2020-08-29_09-02-47'!A1:N212,9,FALSE)</f>
        <v>0</v>
      </c>
      <c r="Q17">
        <f>VLOOKUP("StdDev",'fbgdata_2020-08-29_09-02-47'!A1:N212,9,FALSE)</f>
        <v>0</v>
      </c>
      <c r="R17">
        <f>VLOOKUP("Average",'fbgdata_2020-08-29_09-02-47'!A1:N212,10,FALSE)</f>
        <v>0</v>
      </c>
      <c r="S17">
        <f>VLOOKUP("StdDev",'fbgdata_2020-08-29_09-02-47'!A1:N212,10,FALSE)</f>
        <v>0</v>
      </c>
    </row>
    <row r="18" spans="1:19">
      <c r="A18">
        <v>23672.520722</v>
      </c>
      <c r="B18">
        <f>VLOOKUP("Average",'fbgdata_2020-08-29_09-03-01'!A1:N212,2,FALSE)</f>
        <v>0</v>
      </c>
      <c r="C18">
        <f>VLOOKUP("StdDev",'fbgdata_2020-08-29_09-03-01'!A1:N212,2,FALSE)</f>
        <v>0</v>
      </c>
      <c r="D18">
        <f>VLOOKUP("Average",'fbgdata_2020-08-29_09-03-01'!A1:N212,3,FALSE)</f>
        <v>0</v>
      </c>
      <c r="E18">
        <f>VLOOKUP("StdDev",'fbgdata_2020-08-29_09-03-01'!A1:N212,3,FALSE)</f>
        <v>0</v>
      </c>
      <c r="F18">
        <f>VLOOKUP("Average",'fbgdata_2020-08-29_09-03-01'!A1:N212,4,FALSE)</f>
        <v>0</v>
      </c>
      <c r="G18">
        <f>VLOOKUP("StdDev",'fbgdata_2020-08-29_09-03-01'!A1:N212,4,FALSE)</f>
        <v>0</v>
      </c>
      <c r="H18">
        <f>VLOOKUP("Average",'fbgdata_2020-08-29_09-03-01'!A1:N212,5,FALSE)</f>
        <v>0</v>
      </c>
      <c r="I18">
        <f>VLOOKUP("StdDev",'fbgdata_2020-08-29_09-03-01'!A1:N212,5,FALSE)</f>
        <v>0</v>
      </c>
      <c r="J18">
        <f>VLOOKUP("Average",'fbgdata_2020-08-29_09-03-01'!A1:N212,6,FALSE)</f>
        <v>0</v>
      </c>
      <c r="K18">
        <f>VLOOKUP("StdDev",'fbgdata_2020-08-29_09-03-01'!A1:N212,6,FALSE)</f>
        <v>0</v>
      </c>
      <c r="L18">
        <f>VLOOKUP("Average",'fbgdata_2020-08-29_09-03-01'!A1:N212,7,FALSE)</f>
        <v>0</v>
      </c>
      <c r="M18">
        <f>VLOOKUP("StdDev",'fbgdata_2020-08-29_09-03-01'!A1:N212,7,FALSE)</f>
        <v>0</v>
      </c>
      <c r="N18">
        <f>VLOOKUP("Average",'fbgdata_2020-08-29_09-03-01'!A1:N212,8,FALSE)</f>
        <v>0</v>
      </c>
      <c r="O18">
        <f>VLOOKUP("StdDev",'fbgdata_2020-08-29_09-03-01'!A1:N212,8,FALSE)</f>
        <v>0</v>
      </c>
      <c r="P18">
        <f>VLOOKUP("Average",'fbgdata_2020-08-29_09-03-01'!A1:N212,9,FALSE)</f>
        <v>0</v>
      </c>
      <c r="Q18">
        <f>VLOOKUP("StdDev",'fbgdata_2020-08-29_09-03-01'!A1:N212,9,FALSE)</f>
        <v>0</v>
      </c>
      <c r="R18">
        <f>VLOOKUP("Average",'fbgdata_2020-08-29_09-03-01'!A1:N212,10,FALSE)</f>
        <v>0</v>
      </c>
      <c r="S18">
        <f>VLOOKUP("StdDev",'fbgdata_2020-08-29_09-03-01'!A1:N212,10,FALSE)</f>
        <v>0</v>
      </c>
    </row>
    <row r="19" spans="1:19">
      <c r="A19">
        <v>23683.927604</v>
      </c>
      <c r="B19">
        <f>VLOOKUP("Average",'fbgdata_2020-08-29_09-03-12'!A1:N212,2,FALSE)</f>
        <v>0</v>
      </c>
      <c r="C19">
        <f>VLOOKUP("StdDev",'fbgdata_2020-08-29_09-03-12'!A1:N212,2,FALSE)</f>
        <v>0</v>
      </c>
      <c r="D19">
        <f>VLOOKUP("Average",'fbgdata_2020-08-29_09-03-12'!A1:N212,3,FALSE)</f>
        <v>0</v>
      </c>
      <c r="E19">
        <f>VLOOKUP("StdDev",'fbgdata_2020-08-29_09-03-12'!A1:N212,3,FALSE)</f>
        <v>0</v>
      </c>
      <c r="F19">
        <f>VLOOKUP("Average",'fbgdata_2020-08-29_09-03-12'!A1:N212,4,FALSE)</f>
        <v>0</v>
      </c>
      <c r="G19">
        <f>VLOOKUP("StdDev",'fbgdata_2020-08-29_09-03-12'!A1:N212,4,FALSE)</f>
        <v>0</v>
      </c>
      <c r="H19">
        <f>VLOOKUP("Average",'fbgdata_2020-08-29_09-03-12'!A1:N212,5,FALSE)</f>
        <v>0</v>
      </c>
      <c r="I19">
        <f>VLOOKUP("StdDev",'fbgdata_2020-08-29_09-03-12'!A1:N212,5,FALSE)</f>
        <v>0</v>
      </c>
      <c r="J19">
        <f>VLOOKUP("Average",'fbgdata_2020-08-29_09-03-12'!A1:N212,6,FALSE)</f>
        <v>0</v>
      </c>
      <c r="K19">
        <f>VLOOKUP("StdDev",'fbgdata_2020-08-29_09-03-12'!A1:N212,6,FALSE)</f>
        <v>0</v>
      </c>
      <c r="L19">
        <f>VLOOKUP("Average",'fbgdata_2020-08-29_09-03-12'!A1:N212,7,FALSE)</f>
        <v>0</v>
      </c>
      <c r="M19">
        <f>VLOOKUP("StdDev",'fbgdata_2020-08-29_09-03-12'!A1:N212,7,FALSE)</f>
        <v>0</v>
      </c>
      <c r="N19">
        <f>VLOOKUP("Average",'fbgdata_2020-08-29_09-03-12'!A1:N212,8,FALSE)</f>
        <v>0</v>
      </c>
      <c r="O19">
        <f>VLOOKUP("StdDev",'fbgdata_2020-08-29_09-03-12'!A1:N212,8,FALSE)</f>
        <v>0</v>
      </c>
      <c r="P19">
        <f>VLOOKUP("Average",'fbgdata_2020-08-29_09-03-12'!A1:N212,9,FALSE)</f>
        <v>0</v>
      </c>
      <c r="Q19">
        <f>VLOOKUP("StdDev",'fbgdata_2020-08-29_09-03-12'!A1:N212,9,FALSE)</f>
        <v>0</v>
      </c>
      <c r="R19">
        <f>VLOOKUP("Average",'fbgdata_2020-08-29_09-03-12'!A1:N212,10,FALSE)</f>
        <v>0</v>
      </c>
      <c r="S19">
        <f>VLOOKUP("StdDev",'fbgdata_2020-08-29_09-03-12'!A1:N212,10,FALSE)</f>
        <v>0</v>
      </c>
    </row>
    <row r="20" spans="1:19">
      <c r="A20">
        <v>23695.76748</v>
      </c>
      <c r="B20">
        <f>VLOOKUP("Average",'fbgdata_2020-08-29_09-03-24'!A1:N212,2,FALSE)</f>
        <v>0</v>
      </c>
      <c r="C20">
        <f>VLOOKUP("StdDev",'fbgdata_2020-08-29_09-03-24'!A1:N212,2,FALSE)</f>
        <v>0</v>
      </c>
      <c r="D20">
        <f>VLOOKUP("Average",'fbgdata_2020-08-29_09-03-24'!A1:N212,3,FALSE)</f>
        <v>0</v>
      </c>
      <c r="E20">
        <f>VLOOKUP("StdDev",'fbgdata_2020-08-29_09-03-24'!A1:N212,3,FALSE)</f>
        <v>0</v>
      </c>
      <c r="F20">
        <f>VLOOKUP("Average",'fbgdata_2020-08-29_09-03-24'!A1:N212,4,FALSE)</f>
        <v>0</v>
      </c>
      <c r="G20">
        <f>VLOOKUP("StdDev",'fbgdata_2020-08-29_09-03-24'!A1:N212,4,FALSE)</f>
        <v>0</v>
      </c>
      <c r="H20">
        <f>VLOOKUP("Average",'fbgdata_2020-08-29_09-03-24'!A1:N212,5,FALSE)</f>
        <v>0</v>
      </c>
      <c r="I20">
        <f>VLOOKUP("StdDev",'fbgdata_2020-08-29_09-03-24'!A1:N212,5,FALSE)</f>
        <v>0</v>
      </c>
      <c r="J20">
        <f>VLOOKUP("Average",'fbgdata_2020-08-29_09-03-24'!A1:N212,6,FALSE)</f>
        <v>0</v>
      </c>
      <c r="K20">
        <f>VLOOKUP("StdDev",'fbgdata_2020-08-29_09-03-24'!A1:N212,6,FALSE)</f>
        <v>0</v>
      </c>
      <c r="L20">
        <f>VLOOKUP("Average",'fbgdata_2020-08-29_09-03-24'!A1:N212,7,FALSE)</f>
        <v>0</v>
      </c>
      <c r="M20">
        <f>VLOOKUP("StdDev",'fbgdata_2020-08-29_09-03-24'!A1:N212,7,FALSE)</f>
        <v>0</v>
      </c>
      <c r="N20">
        <f>VLOOKUP("Average",'fbgdata_2020-08-29_09-03-24'!A1:N212,8,FALSE)</f>
        <v>0</v>
      </c>
      <c r="O20">
        <f>VLOOKUP("StdDev",'fbgdata_2020-08-29_09-03-24'!A1:N212,8,FALSE)</f>
        <v>0</v>
      </c>
      <c r="P20">
        <f>VLOOKUP("Average",'fbgdata_2020-08-29_09-03-24'!A1:N212,9,FALSE)</f>
        <v>0</v>
      </c>
      <c r="Q20">
        <f>VLOOKUP("StdDev",'fbgdata_2020-08-29_09-03-24'!A1:N212,9,FALSE)</f>
        <v>0</v>
      </c>
      <c r="R20">
        <f>VLOOKUP("Average",'fbgdata_2020-08-29_09-03-24'!A1:N212,10,FALSE)</f>
        <v>0</v>
      </c>
      <c r="S20">
        <f>VLOOKUP("StdDev",'fbgdata_2020-08-29_09-03-24'!A1:N212,10,FALSE)</f>
        <v>0</v>
      </c>
    </row>
    <row r="21" spans="1:19">
      <c r="A21">
        <v>23707.095363</v>
      </c>
      <c r="B21">
        <f>VLOOKUP("Average",'fbgdata_2020-08-29_09-03-36'!A1:N212,2,FALSE)</f>
        <v>0</v>
      </c>
      <c r="C21">
        <f>VLOOKUP("StdDev",'fbgdata_2020-08-29_09-03-36'!A1:N212,2,FALSE)</f>
        <v>0</v>
      </c>
      <c r="D21">
        <f>VLOOKUP("Average",'fbgdata_2020-08-29_09-03-36'!A1:N212,3,FALSE)</f>
        <v>0</v>
      </c>
      <c r="E21">
        <f>VLOOKUP("StdDev",'fbgdata_2020-08-29_09-03-36'!A1:N212,3,FALSE)</f>
        <v>0</v>
      </c>
      <c r="F21">
        <f>VLOOKUP("Average",'fbgdata_2020-08-29_09-03-36'!A1:N212,4,FALSE)</f>
        <v>0</v>
      </c>
      <c r="G21">
        <f>VLOOKUP("StdDev",'fbgdata_2020-08-29_09-03-36'!A1:N212,4,FALSE)</f>
        <v>0</v>
      </c>
      <c r="H21">
        <f>VLOOKUP("Average",'fbgdata_2020-08-29_09-03-36'!A1:N212,5,FALSE)</f>
        <v>0</v>
      </c>
      <c r="I21">
        <f>VLOOKUP("StdDev",'fbgdata_2020-08-29_09-03-36'!A1:N212,5,FALSE)</f>
        <v>0</v>
      </c>
      <c r="J21">
        <f>VLOOKUP("Average",'fbgdata_2020-08-29_09-03-36'!A1:N212,6,FALSE)</f>
        <v>0</v>
      </c>
      <c r="K21">
        <f>VLOOKUP("StdDev",'fbgdata_2020-08-29_09-03-36'!A1:N212,6,FALSE)</f>
        <v>0</v>
      </c>
      <c r="L21">
        <f>VLOOKUP("Average",'fbgdata_2020-08-29_09-03-36'!A1:N212,7,FALSE)</f>
        <v>0</v>
      </c>
      <c r="M21">
        <f>VLOOKUP("StdDev",'fbgdata_2020-08-29_09-03-36'!A1:N212,7,FALSE)</f>
        <v>0</v>
      </c>
      <c r="N21">
        <f>VLOOKUP("Average",'fbgdata_2020-08-29_09-03-36'!A1:N212,8,FALSE)</f>
        <v>0</v>
      </c>
      <c r="O21">
        <f>VLOOKUP("StdDev",'fbgdata_2020-08-29_09-03-36'!A1:N212,8,FALSE)</f>
        <v>0</v>
      </c>
      <c r="P21">
        <f>VLOOKUP("Average",'fbgdata_2020-08-29_09-03-36'!A1:N212,9,FALSE)</f>
        <v>0</v>
      </c>
      <c r="Q21">
        <f>VLOOKUP("StdDev",'fbgdata_2020-08-29_09-03-36'!A1:N212,9,FALSE)</f>
        <v>0</v>
      </c>
      <c r="R21">
        <f>VLOOKUP("Average",'fbgdata_2020-08-29_09-03-36'!A1:N212,10,FALSE)</f>
        <v>0</v>
      </c>
      <c r="S21">
        <f>VLOOKUP("StdDev",'fbgdata_2020-08-29_09-03-36'!A1:N212,10,FALSE)</f>
        <v>0</v>
      </c>
    </row>
    <row r="22" spans="1:19">
      <c r="A22">
        <v>23720.232225</v>
      </c>
      <c r="B22">
        <f>VLOOKUP("Average",'fbgdata_2020-08-29_09-03-49'!A1:N212,2,FALSE)</f>
        <v>0</v>
      </c>
      <c r="C22">
        <f>VLOOKUP("StdDev",'fbgdata_2020-08-29_09-03-49'!A1:N212,2,FALSE)</f>
        <v>0</v>
      </c>
      <c r="D22">
        <f>VLOOKUP("Average",'fbgdata_2020-08-29_09-03-49'!A1:N212,3,FALSE)</f>
        <v>0</v>
      </c>
      <c r="E22">
        <f>VLOOKUP("StdDev",'fbgdata_2020-08-29_09-03-49'!A1:N212,3,FALSE)</f>
        <v>0</v>
      </c>
      <c r="F22">
        <f>VLOOKUP("Average",'fbgdata_2020-08-29_09-03-49'!A1:N212,4,FALSE)</f>
        <v>0</v>
      </c>
      <c r="G22">
        <f>VLOOKUP("StdDev",'fbgdata_2020-08-29_09-03-49'!A1:N212,4,FALSE)</f>
        <v>0</v>
      </c>
      <c r="H22">
        <f>VLOOKUP("Average",'fbgdata_2020-08-29_09-03-49'!A1:N212,5,FALSE)</f>
        <v>0</v>
      </c>
      <c r="I22">
        <f>VLOOKUP("StdDev",'fbgdata_2020-08-29_09-03-49'!A1:N212,5,FALSE)</f>
        <v>0</v>
      </c>
      <c r="J22">
        <f>VLOOKUP("Average",'fbgdata_2020-08-29_09-03-49'!A1:N212,6,FALSE)</f>
        <v>0</v>
      </c>
      <c r="K22">
        <f>VLOOKUP("StdDev",'fbgdata_2020-08-29_09-03-49'!A1:N212,6,FALSE)</f>
        <v>0</v>
      </c>
      <c r="L22">
        <f>VLOOKUP("Average",'fbgdata_2020-08-29_09-03-49'!A1:N212,7,FALSE)</f>
        <v>0</v>
      </c>
      <c r="M22">
        <f>VLOOKUP("StdDev",'fbgdata_2020-08-29_09-03-49'!A1:N212,7,FALSE)</f>
        <v>0</v>
      </c>
      <c r="N22">
        <f>VLOOKUP("Average",'fbgdata_2020-08-29_09-03-49'!A1:N212,8,FALSE)</f>
        <v>0</v>
      </c>
      <c r="O22">
        <f>VLOOKUP("StdDev",'fbgdata_2020-08-29_09-03-49'!A1:N212,8,FALSE)</f>
        <v>0</v>
      </c>
      <c r="P22">
        <f>VLOOKUP("Average",'fbgdata_2020-08-29_09-03-49'!A1:N212,9,FALSE)</f>
        <v>0</v>
      </c>
      <c r="Q22">
        <f>VLOOKUP("StdDev",'fbgdata_2020-08-29_09-03-49'!A1:N212,9,FALSE)</f>
        <v>0</v>
      </c>
      <c r="R22">
        <f>VLOOKUP("Average",'fbgdata_2020-08-29_09-03-49'!A1:N212,10,FALSE)</f>
        <v>0</v>
      </c>
      <c r="S22">
        <f>VLOOKUP("StdDev",'fbgdata_2020-08-29_09-03-49'!A1:N212,10,FALSE)</f>
        <v>0</v>
      </c>
    </row>
    <row r="23" spans="1:19">
      <c r="A23">
        <v>23730.44012</v>
      </c>
      <c r="B23">
        <f>VLOOKUP("Average",'fbgdata_2020-08-29_09-03-59'!A1:N212,2,FALSE)</f>
        <v>0</v>
      </c>
      <c r="C23">
        <f>VLOOKUP("StdDev",'fbgdata_2020-08-29_09-03-59'!A1:N212,2,FALSE)</f>
        <v>0</v>
      </c>
      <c r="D23">
        <f>VLOOKUP("Average",'fbgdata_2020-08-29_09-03-59'!A1:N212,3,FALSE)</f>
        <v>0</v>
      </c>
      <c r="E23">
        <f>VLOOKUP("StdDev",'fbgdata_2020-08-29_09-03-59'!A1:N212,3,FALSE)</f>
        <v>0</v>
      </c>
      <c r="F23">
        <f>VLOOKUP("Average",'fbgdata_2020-08-29_09-03-59'!A1:N212,4,FALSE)</f>
        <v>0</v>
      </c>
      <c r="G23">
        <f>VLOOKUP("StdDev",'fbgdata_2020-08-29_09-03-59'!A1:N212,4,FALSE)</f>
        <v>0</v>
      </c>
      <c r="H23">
        <f>VLOOKUP("Average",'fbgdata_2020-08-29_09-03-59'!A1:N212,5,FALSE)</f>
        <v>0</v>
      </c>
      <c r="I23">
        <f>VLOOKUP("StdDev",'fbgdata_2020-08-29_09-03-59'!A1:N212,5,FALSE)</f>
        <v>0</v>
      </c>
      <c r="J23">
        <f>VLOOKUP("Average",'fbgdata_2020-08-29_09-03-59'!A1:N212,6,FALSE)</f>
        <v>0</v>
      </c>
      <c r="K23">
        <f>VLOOKUP("StdDev",'fbgdata_2020-08-29_09-03-59'!A1:N212,6,FALSE)</f>
        <v>0</v>
      </c>
      <c r="L23">
        <f>VLOOKUP("Average",'fbgdata_2020-08-29_09-03-59'!A1:N212,7,FALSE)</f>
        <v>0</v>
      </c>
      <c r="M23">
        <f>VLOOKUP("StdDev",'fbgdata_2020-08-29_09-03-59'!A1:N212,7,FALSE)</f>
        <v>0</v>
      </c>
      <c r="N23">
        <f>VLOOKUP("Average",'fbgdata_2020-08-29_09-03-59'!A1:N212,8,FALSE)</f>
        <v>0</v>
      </c>
      <c r="O23">
        <f>VLOOKUP("StdDev",'fbgdata_2020-08-29_09-03-59'!A1:N212,8,FALSE)</f>
        <v>0</v>
      </c>
      <c r="P23">
        <f>VLOOKUP("Average",'fbgdata_2020-08-29_09-03-59'!A1:N212,9,FALSE)</f>
        <v>0</v>
      </c>
      <c r="Q23">
        <f>VLOOKUP("StdDev",'fbgdata_2020-08-29_09-03-59'!A1:N212,9,FALSE)</f>
        <v>0</v>
      </c>
      <c r="R23">
        <f>VLOOKUP("Average",'fbgdata_2020-08-29_09-03-59'!A1:N212,10,FALSE)</f>
        <v>0</v>
      </c>
      <c r="S23">
        <f>VLOOKUP("StdDev",'fbgdata_2020-08-29_09-03-59'!A1:N212,10,FALSE)</f>
        <v>0</v>
      </c>
    </row>
    <row r="24" spans="1:19">
      <c r="A24">
        <v>23740.551014</v>
      </c>
      <c r="B24">
        <f>VLOOKUP("Average",'fbgdata_2020-08-29_09-04-09'!A1:N212,2,FALSE)</f>
        <v>0</v>
      </c>
      <c r="C24">
        <f>VLOOKUP("StdDev",'fbgdata_2020-08-29_09-04-09'!A1:N212,2,FALSE)</f>
        <v>0</v>
      </c>
      <c r="D24">
        <f>VLOOKUP("Average",'fbgdata_2020-08-29_09-04-09'!A1:N212,3,FALSE)</f>
        <v>0</v>
      </c>
      <c r="E24">
        <f>VLOOKUP("StdDev",'fbgdata_2020-08-29_09-04-09'!A1:N212,3,FALSE)</f>
        <v>0</v>
      </c>
      <c r="F24">
        <f>VLOOKUP("Average",'fbgdata_2020-08-29_09-04-09'!A1:N212,4,FALSE)</f>
        <v>0</v>
      </c>
      <c r="G24">
        <f>VLOOKUP("StdDev",'fbgdata_2020-08-29_09-04-09'!A1:N212,4,FALSE)</f>
        <v>0</v>
      </c>
      <c r="H24">
        <f>VLOOKUP("Average",'fbgdata_2020-08-29_09-04-09'!A1:N212,5,FALSE)</f>
        <v>0</v>
      </c>
      <c r="I24">
        <f>VLOOKUP("StdDev",'fbgdata_2020-08-29_09-04-09'!A1:N212,5,FALSE)</f>
        <v>0</v>
      </c>
      <c r="J24">
        <f>VLOOKUP("Average",'fbgdata_2020-08-29_09-04-09'!A1:N212,6,FALSE)</f>
        <v>0</v>
      </c>
      <c r="K24">
        <f>VLOOKUP("StdDev",'fbgdata_2020-08-29_09-04-09'!A1:N212,6,FALSE)</f>
        <v>0</v>
      </c>
      <c r="L24">
        <f>VLOOKUP("Average",'fbgdata_2020-08-29_09-04-09'!A1:N212,7,FALSE)</f>
        <v>0</v>
      </c>
      <c r="M24">
        <f>VLOOKUP("StdDev",'fbgdata_2020-08-29_09-04-09'!A1:N212,7,FALSE)</f>
        <v>0</v>
      </c>
      <c r="N24">
        <f>VLOOKUP("Average",'fbgdata_2020-08-29_09-04-09'!A1:N212,8,FALSE)</f>
        <v>0</v>
      </c>
      <c r="O24">
        <f>VLOOKUP("StdDev",'fbgdata_2020-08-29_09-04-09'!A1:N212,8,FALSE)</f>
        <v>0</v>
      </c>
      <c r="P24">
        <f>VLOOKUP("Average",'fbgdata_2020-08-29_09-04-09'!A1:N212,9,FALSE)</f>
        <v>0</v>
      </c>
      <c r="Q24">
        <f>VLOOKUP("StdDev",'fbgdata_2020-08-29_09-04-09'!A1:N212,9,FALSE)</f>
        <v>0</v>
      </c>
      <c r="R24">
        <f>VLOOKUP("Average",'fbgdata_2020-08-29_09-04-09'!A1:N212,10,FALSE)</f>
        <v>0</v>
      </c>
      <c r="S24">
        <f>VLOOKUP("StdDev",'fbgdata_2020-08-29_09-04-09'!A1:N212,10,FALSE)</f>
        <v>0</v>
      </c>
    </row>
    <row r="25" spans="1:19">
      <c r="A25">
        <v>23751.044904</v>
      </c>
      <c r="B25">
        <f>VLOOKUP("Average",'fbgdata_2020-08-29_09-04-20'!A1:N212,2,FALSE)</f>
        <v>0</v>
      </c>
      <c r="C25">
        <f>VLOOKUP("StdDev",'fbgdata_2020-08-29_09-04-20'!A1:N212,2,FALSE)</f>
        <v>0</v>
      </c>
      <c r="D25">
        <f>VLOOKUP("Average",'fbgdata_2020-08-29_09-04-20'!A1:N212,3,FALSE)</f>
        <v>0</v>
      </c>
      <c r="E25">
        <f>VLOOKUP("StdDev",'fbgdata_2020-08-29_09-04-20'!A1:N212,3,FALSE)</f>
        <v>0</v>
      </c>
      <c r="F25">
        <f>VLOOKUP("Average",'fbgdata_2020-08-29_09-04-20'!A1:N212,4,FALSE)</f>
        <v>0</v>
      </c>
      <c r="G25">
        <f>VLOOKUP("StdDev",'fbgdata_2020-08-29_09-04-20'!A1:N212,4,FALSE)</f>
        <v>0</v>
      </c>
      <c r="H25">
        <f>VLOOKUP("Average",'fbgdata_2020-08-29_09-04-20'!A1:N212,5,FALSE)</f>
        <v>0</v>
      </c>
      <c r="I25">
        <f>VLOOKUP("StdDev",'fbgdata_2020-08-29_09-04-20'!A1:N212,5,FALSE)</f>
        <v>0</v>
      </c>
      <c r="J25">
        <f>VLOOKUP("Average",'fbgdata_2020-08-29_09-04-20'!A1:N212,6,FALSE)</f>
        <v>0</v>
      </c>
      <c r="K25">
        <f>VLOOKUP("StdDev",'fbgdata_2020-08-29_09-04-20'!A1:N212,6,FALSE)</f>
        <v>0</v>
      </c>
      <c r="L25">
        <f>VLOOKUP("Average",'fbgdata_2020-08-29_09-04-20'!A1:N212,7,FALSE)</f>
        <v>0</v>
      </c>
      <c r="M25">
        <f>VLOOKUP("StdDev",'fbgdata_2020-08-29_09-04-20'!A1:N212,7,FALSE)</f>
        <v>0</v>
      </c>
      <c r="N25">
        <f>VLOOKUP("Average",'fbgdata_2020-08-29_09-04-20'!A1:N212,8,FALSE)</f>
        <v>0</v>
      </c>
      <c r="O25">
        <f>VLOOKUP("StdDev",'fbgdata_2020-08-29_09-04-20'!A1:N212,8,FALSE)</f>
        <v>0</v>
      </c>
      <c r="P25">
        <f>VLOOKUP("Average",'fbgdata_2020-08-29_09-04-20'!A1:N212,9,FALSE)</f>
        <v>0</v>
      </c>
      <c r="Q25">
        <f>VLOOKUP("StdDev",'fbgdata_2020-08-29_09-04-20'!A1:N212,9,FALSE)</f>
        <v>0</v>
      </c>
      <c r="R25">
        <f>VLOOKUP("Average",'fbgdata_2020-08-29_09-04-20'!A1:N212,10,FALSE)</f>
        <v>0</v>
      </c>
      <c r="S25">
        <f>VLOOKUP("StdDev",'fbgdata_2020-08-29_09-04-20'!A1:N212,10,FALSE)</f>
        <v>0</v>
      </c>
    </row>
    <row r="26" spans="1:19">
      <c r="A26">
        <v>23760.583805</v>
      </c>
      <c r="B26">
        <f>VLOOKUP("Average",'fbgdata_2020-08-29_09-04-29'!A1:N212,2,FALSE)</f>
        <v>0</v>
      </c>
      <c r="C26">
        <f>VLOOKUP("StdDev",'fbgdata_2020-08-29_09-04-29'!A1:N212,2,FALSE)</f>
        <v>0</v>
      </c>
      <c r="D26">
        <f>VLOOKUP("Average",'fbgdata_2020-08-29_09-04-29'!A1:N212,3,FALSE)</f>
        <v>0</v>
      </c>
      <c r="E26">
        <f>VLOOKUP("StdDev",'fbgdata_2020-08-29_09-04-29'!A1:N212,3,FALSE)</f>
        <v>0</v>
      </c>
      <c r="F26">
        <f>VLOOKUP("Average",'fbgdata_2020-08-29_09-04-29'!A1:N212,4,FALSE)</f>
        <v>0</v>
      </c>
      <c r="G26">
        <f>VLOOKUP("StdDev",'fbgdata_2020-08-29_09-04-29'!A1:N212,4,FALSE)</f>
        <v>0</v>
      </c>
      <c r="H26">
        <f>VLOOKUP("Average",'fbgdata_2020-08-29_09-04-29'!A1:N212,5,FALSE)</f>
        <v>0</v>
      </c>
      <c r="I26">
        <f>VLOOKUP("StdDev",'fbgdata_2020-08-29_09-04-29'!A1:N212,5,FALSE)</f>
        <v>0</v>
      </c>
      <c r="J26">
        <f>VLOOKUP("Average",'fbgdata_2020-08-29_09-04-29'!A1:N212,6,FALSE)</f>
        <v>0</v>
      </c>
      <c r="K26">
        <f>VLOOKUP("StdDev",'fbgdata_2020-08-29_09-04-29'!A1:N212,6,FALSE)</f>
        <v>0</v>
      </c>
      <c r="L26">
        <f>VLOOKUP("Average",'fbgdata_2020-08-29_09-04-29'!A1:N212,7,FALSE)</f>
        <v>0</v>
      </c>
      <c r="M26">
        <f>VLOOKUP("StdDev",'fbgdata_2020-08-29_09-04-29'!A1:N212,7,FALSE)</f>
        <v>0</v>
      </c>
      <c r="N26">
        <f>VLOOKUP("Average",'fbgdata_2020-08-29_09-04-29'!A1:N212,8,FALSE)</f>
        <v>0</v>
      </c>
      <c r="O26">
        <f>VLOOKUP("StdDev",'fbgdata_2020-08-29_09-04-29'!A1:N212,8,FALSE)</f>
        <v>0</v>
      </c>
      <c r="P26">
        <f>VLOOKUP("Average",'fbgdata_2020-08-29_09-04-29'!A1:N212,9,FALSE)</f>
        <v>0</v>
      </c>
      <c r="Q26">
        <f>VLOOKUP("StdDev",'fbgdata_2020-08-29_09-04-29'!A1:N212,9,FALSE)</f>
        <v>0</v>
      </c>
      <c r="R26">
        <f>VLOOKUP("Average",'fbgdata_2020-08-29_09-04-29'!A1:N212,10,FALSE)</f>
        <v>0</v>
      </c>
      <c r="S26">
        <f>VLOOKUP("StdDev",'fbgdata_2020-08-29_09-04-29'!A1:N212,10,FALSE)</f>
        <v>0</v>
      </c>
    </row>
    <row r="27" spans="1:19">
      <c r="A27">
        <v>23770.550702</v>
      </c>
      <c r="B27">
        <f>VLOOKUP("Average",'fbgdata_2020-08-29_09-04-39'!A1:N212,2,FALSE)</f>
        <v>0</v>
      </c>
      <c r="C27">
        <f>VLOOKUP("StdDev",'fbgdata_2020-08-29_09-04-39'!A1:N212,2,FALSE)</f>
        <v>0</v>
      </c>
      <c r="D27">
        <f>VLOOKUP("Average",'fbgdata_2020-08-29_09-04-39'!A1:N212,3,FALSE)</f>
        <v>0</v>
      </c>
      <c r="E27">
        <f>VLOOKUP("StdDev",'fbgdata_2020-08-29_09-04-39'!A1:N212,3,FALSE)</f>
        <v>0</v>
      </c>
      <c r="F27">
        <f>VLOOKUP("Average",'fbgdata_2020-08-29_09-04-39'!A1:N212,4,FALSE)</f>
        <v>0</v>
      </c>
      <c r="G27">
        <f>VLOOKUP("StdDev",'fbgdata_2020-08-29_09-04-39'!A1:N212,4,FALSE)</f>
        <v>0</v>
      </c>
      <c r="H27">
        <f>VLOOKUP("Average",'fbgdata_2020-08-29_09-04-39'!A1:N212,5,FALSE)</f>
        <v>0</v>
      </c>
      <c r="I27">
        <f>VLOOKUP("StdDev",'fbgdata_2020-08-29_09-04-39'!A1:N212,5,FALSE)</f>
        <v>0</v>
      </c>
      <c r="J27">
        <f>VLOOKUP("Average",'fbgdata_2020-08-29_09-04-39'!A1:N212,6,FALSE)</f>
        <v>0</v>
      </c>
      <c r="K27">
        <f>VLOOKUP("StdDev",'fbgdata_2020-08-29_09-04-39'!A1:N212,6,FALSE)</f>
        <v>0</v>
      </c>
      <c r="L27">
        <f>VLOOKUP("Average",'fbgdata_2020-08-29_09-04-39'!A1:N212,7,FALSE)</f>
        <v>0</v>
      </c>
      <c r="M27">
        <f>VLOOKUP("StdDev",'fbgdata_2020-08-29_09-04-39'!A1:N212,7,FALSE)</f>
        <v>0</v>
      </c>
      <c r="N27">
        <f>VLOOKUP("Average",'fbgdata_2020-08-29_09-04-39'!A1:N212,8,FALSE)</f>
        <v>0</v>
      </c>
      <c r="O27">
        <f>VLOOKUP("StdDev",'fbgdata_2020-08-29_09-04-39'!A1:N212,8,FALSE)</f>
        <v>0</v>
      </c>
      <c r="P27">
        <f>VLOOKUP("Average",'fbgdata_2020-08-29_09-04-39'!A1:N212,9,FALSE)</f>
        <v>0</v>
      </c>
      <c r="Q27">
        <f>VLOOKUP("StdDev",'fbgdata_2020-08-29_09-04-39'!A1:N212,9,FALSE)</f>
        <v>0</v>
      </c>
      <c r="R27">
        <f>VLOOKUP("Average",'fbgdata_2020-08-29_09-04-39'!A1:N212,10,FALSE)</f>
        <v>0</v>
      </c>
      <c r="S27">
        <f>VLOOKUP("StdDev",'fbgdata_2020-08-29_09-04-39'!A1:N212,10,FALSE)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1538.6543301814</v>
      </c>
      <c r="C2">
        <v>1546.4951538711</v>
      </c>
      <c r="D2">
        <v>1554.9358511282</v>
      </c>
      <c r="E2">
        <v>1561.9545812294</v>
      </c>
      <c r="F2">
        <v>1538.3931846874</v>
      </c>
      <c r="G2">
        <v>1546.4200465001</v>
      </c>
      <c r="H2">
        <v>1554.8925748534</v>
      </c>
      <c r="I2">
        <v>1561.9531920165</v>
      </c>
      <c r="J2">
        <v>1538.4039675967</v>
      </c>
      <c r="K2">
        <v>1546.6704968283</v>
      </c>
      <c r="L2">
        <v>1554.789311439</v>
      </c>
      <c r="M2">
        <v>1561.940885172</v>
      </c>
    </row>
    <row r="3" spans="1:13">
      <c r="A3" t="s">
        <v>1666</v>
      </c>
      <c r="B3">
        <v>1538.6547161531</v>
      </c>
      <c r="C3">
        <v>1546.4951538711</v>
      </c>
      <c r="D3">
        <v>1554.9360472584</v>
      </c>
      <c r="E3">
        <v>1561.9617271782</v>
      </c>
      <c r="F3">
        <v>1538.3904875721</v>
      </c>
      <c r="G3">
        <v>1546.4198525123</v>
      </c>
      <c r="H3">
        <v>1554.8923768114</v>
      </c>
      <c r="I3">
        <v>1561.9656989027</v>
      </c>
      <c r="J3">
        <v>1538.4026180779</v>
      </c>
      <c r="K3">
        <v>1546.6695227706</v>
      </c>
      <c r="L3">
        <v>1554.7897036256</v>
      </c>
      <c r="M3">
        <v>1561.9357242323</v>
      </c>
    </row>
    <row r="4" spans="1:13">
      <c r="A4" t="s">
        <v>1667</v>
      </c>
      <c r="B4">
        <v>1538.6574123122</v>
      </c>
      <c r="C4">
        <v>1546.4963217162</v>
      </c>
      <c r="D4">
        <v>1554.935456945</v>
      </c>
      <c r="E4">
        <v>1561.9359240726</v>
      </c>
      <c r="F4">
        <v>1538.3924130065</v>
      </c>
      <c r="G4">
        <v>1546.4216041099</v>
      </c>
      <c r="H4">
        <v>1554.8941476549</v>
      </c>
      <c r="I4">
        <v>1561.9555746346</v>
      </c>
      <c r="J4">
        <v>1538.4039675967</v>
      </c>
      <c r="K4">
        <v>1546.6704968283</v>
      </c>
      <c r="L4">
        <v>1554.7885232214</v>
      </c>
      <c r="M4">
        <v>1561.9281827251</v>
      </c>
    </row>
    <row r="5" spans="1:13">
      <c r="A5" t="s">
        <v>1668</v>
      </c>
      <c r="B5">
        <v>1538.6549081977</v>
      </c>
      <c r="C5">
        <v>1546.4963217162</v>
      </c>
      <c r="D5">
        <v>1554.9421465492</v>
      </c>
      <c r="E5">
        <v>1561.9613313651</v>
      </c>
      <c r="F5">
        <v>1538.3918351875</v>
      </c>
      <c r="G5">
        <v>1546.4212142317</v>
      </c>
      <c r="H5">
        <v>1554.8951320995</v>
      </c>
      <c r="I5">
        <v>1561.9607357055</v>
      </c>
      <c r="J5">
        <v>1538.4031959051</v>
      </c>
      <c r="K5">
        <v>1546.6695227706</v>
      </c>
      <c r="L5">
        <v>1554.7914742353</v>
      </c>
      <c r="M5">
        <v>1561.9347327926</v>
      </c>
    </row>
    <row r="6" spans="1:13">
      <c r="A6" t="s">
        <v>1669</v>
      </c>
      <c r="B6">
        <v>1538.6547161531</v>
      </c>
      <c r="C6">
        <v>1546.4949598645</v>
      </c>
      <c r="D6">
        <v>1554.9360472584</v>
      </c>
      <c r="E6">
        <v>1561.940885172</v>
      </c>
      <c r="F6">
        <v>1538.3931846874</v>
      </c>
      <c r="G6">
        <v>1546.4198525123</v>
      </c>
      <c r="H6">
        <v>1554.8929670921</v>
      </c>
      <c r="I6">
        <v>1561.9486266454</v>
      </c>
      <c r="J6">
        <v>1538.4053152357</v>
      </c>
      <c r="K6">
        <v>1546.6695227706</v>
      </c>
      <c r="L6">
        <v>1554.7910801253</v>
      </c>
      <c r="M6">
        <v>1561.9337394139</v>
      </c>
    </row>
    <row r="7" spans="1:13">
      <c r="A7" t="s">
        <v>1670</v>
      </c>
      <c r="B7">
        <v>1538.6535601213</v>
      </c>
      <c r="C7">
        <v>1546.4957377934</v>
      </c>
      <c r="D7">
        <v>1554.9382123858</v>
      </c>
      <c r="E7">
        <v>1561.9629184994</v>
      </c>
      <c r="F7">
        <v>1538.3924130065</v>
      </c>
      <c r="G7">
        <v>1546.420240488</v>
      </c>
      <c r="H7">
        <v>1554.8923768114</v>
      </c>
      <c r="I7">
        <v>1561.9617271782</v>
      </c>
      <c r="J7">
        <v>1538.4045454249</v>
      </c>
      <c r="K7">
        <v>1546.671080883</v>
      </c>
      <c r="L7">
        <v>1554.789899719</v>
      </c>
      <c r="M7">
        <v>1561.9400916268</v>
      </c>
    </row>
    <row r="8" spans="1:13">
      <c r="A8" t="s">
        <v>1671</v>
      </c>
      <c r="B8">
        <v>1538.6560642315</v>
      </c>
      <c r="C8">
        <v>1546.4951538711</v>
      </c>
      <c r="D8">
        <v>1554.9374240172</v>
      </c>
      <c r="E8">
        <v>1561.9649033921</v>
      </c>
      <c r="F8">
        <v>1538.3920290486</v>
      </c>
      <c r="G8">
        <v>1546.4204363777</v>
      </c>
      <c r="H8">
        <v>1554.8923768114</v>
      </c>
      <c r="I8">
        <v>1561.9994428835</v>
      </c>
      <c r="J8">
        <v>1538.4022341148</v>
      </c>
      <c r="K8">
        <v>1546.6689406195</v>
      </c>
      <c r="L8">
        <v>1554.7910801253</v>
      </c>
      <c r="M8">
        <v>1561.9414808165</v>
      </c>
    </row>
    <row r="9" spans="1:13">
      <c r="A9" t="s">
        <v>1672</v>
      </c>
      <c r="B9">
        <v>1538.6558721867</v>
      </c>
      <c r="C9">
        <v>1546.4951538711</v>
      </c>
      <c r="D9">
        <v>1554.9321131259</v>
      </c>
      <c r="E9">
        <v>1561.940885172</v>
      </c>
      <c r="F9">
        <v>1538.3910653901</v>
      </c>
      <c r="G9">
        <v>1546.4186847828</v>
      </c>
      <c r="H9">
        <v>1554.8910001323</v>
      </c>
      <c r="I9">
        <v>1561.9531920165</v>
      </c>
      <c r="J9">
        <v>1538.4026180779</v>
      </c>
      <c r="K9">
        <v>1546.6691346698</v>
      </c>
      <c r="L9">
        <v>1554.7877369271</v>
      </c>
      <c r="M9">
        <v>1561.9363198729</v>
      </c>
    </row>
    <row r="10" spans="1:13">
      <c r="A10" t="s">
        <v>1673</v>
      </c>
      <c r="B10">
        <v>1538.6556782591</v>
      </c>
      <c r="C10">
        <v>1546.4943759428</v>
      </c>
      <c r="D10">
        <v>1554.9352608149</v>
      </c>
      <c r="E10">
        <v>1561.9500158503</v>
      </c>
      <c r="F10">
        <v>1538.3910653901</v>
      </c>
      <c r="G10">
        <v>1546.420240488</v>
      </c>
      <c r="H10">
        <v>1554.8921806921</v>
      </c>
      <c r="I10">
        <v>1561.9343350529</v>
      </c>
      <c r="J10">
        <v>1538.4024260963</v>
      </c>
      <c r="K10">
        <v>1546.6704968283</v>
      </c>
      <c r="L10">
        <v>1554.7900977349</v>
      </c>
      <c r="M10">
        <v>1561.9357242323</v>
      </c>
    </row>
    <row r="11" spans="1:13">
      <c r="A11" t="s">
        <v>1674</v>
      </c>
      <c r="B11">
        <v>1538.6547161531</v>
      </c>
      <c r="C11">
        <v>1546.4963217162</v>
      </c>
      <c r="D11">
        <v>1554.9358511282</v>
      </c>
      <c r="E11">
        <v>1561.9537876703</v>
      </c>
      <c r="F11">
        <v>1538.3918351875</v>
      </c>
      <c r="G11">
        <v>1546.4196585245</v>
      </c>
      <c r="H11">
        <v>1554.8927709727</v>
      </c>
      <c r="I11">
        <v>1561.944656948</v>
      </c>
      <c r="J11">
        <v>1538.4039675967</v>
      </c>
      <c r="K11">
        <v>1546.6691346698</v>
      </c>
      <c r="L11">
        <v>1554.788721237</v>
      </c>
      <c r="M11">
        <v>1561.9349306924</v>
      </c>
    </row>
    <row r="12" spans="1:13">
      <c r="A12" t="s">
        <v>1675</v>
      </c>
      <c r="B12">
        <v>1538.6558721867</v>
      </c>
      <c r="C12">
        <v>1546.4957377934</v>
      </c>
      <c r="D12">
        <v>1554.9388007785</v>
      </c>
      <c r="E12">
        <v>1561.9531920165</v>
      </c>
      <c r="F12">
        <v>1538.3918351875</v>
      </c>
      <c r="G12">
        <v>1546.4204363777</v>
      </c>
      <c r="H12">
        <v>1554.8949340568</v>
      </c>
      <c r="I12">
        <v>1561.9551768844</v>
      </c>
      <c r="J12">
        <v>1538.4028119417</v>
      </c>
      <c r="K12">
        <v>1546.6677725137</v>
      </c>
      <c r="L12">
        <v>1554.789311439</v>
      </c>
      <c r="M12">
        <v>1561.9381067972</v>
      </c>
    </row>
    <row r="13" spans="1:13">
      <c r="A13" t="s">
        <v>1676</v>
      </c>
      <c r="B13">
        <v>1538.6560642315</v>
      </c>
      <c r="C13">
        <v>1546.4957377934</v>
      </c>
      <c r="D13">
        <v>1554.9382123858</v>
      </c>
      <c r="E13">
        <v>1561.9561702903</v>
      </c>
      <c r="F13">
        <v>1538.3931846874</v>
      </c>
      <c r="G13">
        <v>1546.4212142317</v>
      </c>
      <c r="H13">
        <v>1554.8931651343</v>
      </c>
      <c r="I13">
        <v>1561.9613313651</v>
      </c>
      <c r="J13">
        <v>1538.4058930649</v>
      </c>
      <c r="K13">
        <v>1546.6695227706</v>
      </c>
      <c r="L13">
        <v>1554.7908840316</v>
      </c>
      <c r="M13">
        <v>1561.9404893694</v>
      </c>
    </row>
    <row r="14" spans="1:13">
      <c r="A14" t="s">
        <v>1677</v>
      </c>
      <c r="B14">
        <v>1538.655102125</v>
      </c>
      <c r="C14">
        <v>1546.4970996465</v>
      </c>
      <c r="D14">
        <v>1554.9388007785</v>
      </c>
      <c r="E14">
        <v>1561.9444590457</v>
      </c>
      <c r="F14">
        <v>1538.3937606253</v>
      </c>
      <c r="G14">
        <v>1546.4216041099</v>
      </c>
      <c r="H14">
        <v>1554.8935573733</v>
      </c>
      <c r="I14">
        <v>1561.957361603</v>
      </c>
      <c r="J14">
        <v>1538.4058930649</v>
      </c>
      <c r="K14">
        <v>1546.6718589891</v>
      </c>
      <c r="L14">
        <v>1554.7900977349</v>
      </c>
      <c r="M14">
        <v>1561.9305633268</v>
      </c>
    </row>
    <row r="15" spans="1:13">
      <c r="A15" t="s">
        <v>1678</v>
      </c>
      <c r="B15">
        <v>1538.6543301814</v>
      </c>
      <c r="C15">
        <v>1546.4955437866</v>
      </c>
      <c r="D15">
        <v>1554.9364414419</v>
      </c>
      <c r="E15">
        <v>1561.9500158503</v>
      </c>
      <c r="F15">
        <v>1538.3912573689</v>
      </c>
      <c r="G15">
        <v>1546.4190746597</v>
      </c>
      <c r="H15">
        <v>1554.8937554156</v>
      </c>
      <c r="I15">
        <v>1561.9637120678</v>
      </c>
      <c r="J15">
        <v>1538.4039675967</v>
      </c>
      <c r="K15">
        <v>1546.6704968283</v>
      </c>
      <c r="L15">
        <v>1554.789311439</v>
      </c>
      <c r="M15">
        <v>1561.9357242323</v>
      </c>
    </row>
    <row r="16" spans="1:13">
      <c r="A16" t="s">
        <v>1679</v>
      </c>
      <c r="B16">
        <v>1538.6554862144</v>
      </c>
      <c r="C16">
        <v>1546.4959318003</v>
      </c>
      <c r="D16">
        <v>1554.9364414419</v>
      </c>
      <c r="E16">
        <v>1561.9603379526</v>
      </c>
      <c r="F16">
        <v>1538.392990826</v>
      </c>
      <c r="G16">
        <v>1546.4206303657</v>
      </c>
      <c r="H16">
        <v>1554.8933612537</v>
      </c>
      <c r="I16">
        <v>1561.9577574142</v>
      </c>
      <c r="J16">
        <v>1538.4058930649</v>
      </c>
      <c r="K16">
        <v>1546.669912774</v>
      </c>
      <c r="L16">
        <v>1554.7897036256</v>
      </c>
      <c r="M16">
        <v>1561.9391001815</v>
      </c>
    </row>
    <row r="17" spans="1:13">
      <c r="A17" t="s">
        <v>1680</v>
      </c>
      <c r="B17">
        <v>1538.6539460927</v>
      </c>
      <c r="C17">
        <v>1546.4957377934</v>
      </c>
      <c r="D17">
        <v>1554.9376220707</v>
      </c>
      <c r="E17">
        <v>1561.9470395401</v>
      </c>
      <c r="F17">
        <v>1538.3924130065</v>
      </c>
      <c r="G17">
        <v>1546.4212142317</v>
      </c>
      <c r="H17">
        <v>1554.8931651343</v>
      </c>
      <c r="I17">
        <v>1561.949620043</v>
      </c>
      <c r="J17">
        <v>1538.4039675967</v>
      </c>
      <c r="K17">
        <v>1546.6708868322</v>
      </c>
      <c r="L17">
        <v>1554.7908840316</v>
      </c>
      <c r="M17">
        <v>1561.9333436149</v>
      </c>
    </row>
    <row r="18" spans="1:13">
      <c r="A18" t="s">
        <v>1681</v>
      </c>
      <c r="B18">
        <v>1538.6562562764</v>
      </c>
      <c r="C18">
        <v>1546.4959318003</v>
      </c>
      <c r="D18">
        <v>1554.9340801897</v>
      </c>
      <c r="E18">
        <v>1561.972843013</v>
      </c>
      <c r="F18">
        <v>1538.3912573689</v>
      </c>
      <c r="G18">
        <v>1546.4210202436</v>
      </c>
      <c r="H18">
        <v>1554.8921806921</v>
      </c>
      <c r="I18">
        <v>1561.9793953953</v>
      </c>
      <c r="J18">
        <v>1538.404737407</v>
      </c>
      <c r="K18">
        <v>1546.6667984595</v>
      </c>
      <c r="L18">
        <v>1554.7904899219</v>
      </c>
      <c r="M18">
        <v>1561.9426721068</v>
      </c>
    </row>
    <row r="19" spans="1:13">
      <c r="A19" t="s">
        <v>1682</v>
      </c>
      <c r="B19">
        <v>1538.6545241086</v>
      </c>
      <c r="C19">
        <v>1546.4941800343</v>
      </c>
      <c r="D19">
        <v>1554.9336879302</v>
      </c>
      <c r="E19">
        <v>1561.9476351893</v>
      </c>
      <c r="F19">
        <v>1538.3937606253</v>
      </c>
      <c r="G19">
        <v>1546.4190746597</v>
      </c>
      <c r="H19">
        <v>1554.891198174</v>
      </c>
      <c r="I19">
        <v>1561.9593464815</v>
      </c>
      <c r="J19">
        <v>1538.4058930649</v>
      </c>
      <c r="K19">
        <v>1546.6677725137</v>
      </c>
      <c r="L19">
        <v>1554.7908840316</v>
      </c>
      <c r="M19">
        <v>1561.9359240726</v>
      </c>
    </row>
    <row r="20" spans="1:13">
      <c r="A20" t="s">
        <v>1683</v>
      </c>
      <c r="B20">
        <v>1538.655102125</v>
      </c>
      <c r="C20">
        <v>1546.4951538711</v>
      </c>
      <c r="D20">
        <v>1554.9366375723</v>
      </c>
      <c r="E20">
        <v>1561.9492222958</v>
      </c>
      <c r="F20">
        <v>1538.3918351875</v>
      </c>
      <c r="G20">
        <v>1546.4200465001</v>
      </c>
      <c r="H20">
        <v>1554.891590412</v>
      </c>
      <c r="I20">
        <v>1561.9537876703</v>
      </c>
      <c r="J20">
        <v>1538.4039675967</v>
      </c>
      <c r="K20">
        <v>1546.669912774</v>
      </c>
      <c r="L20">
        <v>1554.7897036256</v>
      </c>
      <c r="M20">
        <v>1561.9363198729</v>
      </c>
    </row>
    <row r="21" spans="1:13">
      <c r="A21" t="s">
        <v>1684</v>
      </c>
      <c r="B21">
        <v>1538.6562562764</v>
      </c>
      <c r="C21">
        <v>1546.4951538711</v>
      </c>
      <c r="D21">
        <v>1554.9380143322</v>
      </c>
      <c r="E21">
        <v>1561.9466417942</v>
      </c>
      <c r="F21">
        <v>1538.3918351875</v>
      </c>
      <c r="G21">
        <v>1546.4200465001</v>
      </c>
      <c r="H21">
        <v>1554.8929670921</v>
      </c>
      <c r="I21">
        <v>1561.9603379526</v>
      </c>
      <c r="J21">
        <v>1538.404737407</v>
      </c>
      <c r="K21">
        <v>1546.6691346698</v>
      </c>
      <c r="L21">
        <v>1554.7916703291</v>
      </c>
      <c r="M21">
        <v>1561.9317546005</v>
      </c>
    </row>
    <row r="22" spans="1:13">
      <c r="A22" t="s">
        <v>1685</v>
      </c>
      <c r="B22">
        <v>1538.6539460927</v>
      </c>
      <c r="C22">
        <v>1546.4953478778</v>
      </c>
      <c r="D22">
        <v>1554.9374240172</v>
      </c>
      <c r="E22">
        <v>1561.9708581002</v>
      </c>
      <c r="F22">
        <v>1538.3924130065</v>
      </c>
      <c r="G22">
        <v>1546.419462635</v>
      </c>
      <c r="H22">
        <v>1554.8917884538</v>
      </c>
      <c r="I22">
        <v>1561.9734386818</v>
      </c>
      <c r="J22">
        <v>1538.4045454249</v>
      </c>
      <c r="K22">
        <v>1546.6695227706</v>
      </c>
      <c r="L22">
        <v>1554.789311439</v>
      </c>
      <c r="M22">
        <v>1561.9394959834</v>
      </c>
    </row>
    <row r="23" spans="1:13">
      <c r="A23" t="s">
        <v>1686</v>
      </c>
      <c r="B23">
        <v>1538.6577982855</v>
      </c>
      <c r="C23">
        <v>1546.4947639558</v>
      </c>
      <c r="D23">
        <v>1554.9366375723</v>
      </c>
      <c r="E23">
        <v>1561.9476351893</v>
      </c>
      <c r="F23">
        <v>1538.3924130065</v>
      </c>
      <c r="G23">
        <v>1546.420240488</v>
      </c>
      <c r="H23">
        <v>1554.8929670921</v>
      </c>
      <c r="I23">
        <v>1561.9607357055</v>
      </c>
      <c r="J23">
        <v>1538.4045454249</v>
      </c>
      <c r="K23">
        <v>1546.6701068246</v>
      </c>
      <c r="L23">
        <v>1554.7902938284</v>
      </c>
      <c r="M23">
        <v>1561.9341371533</v>
      </c>
    </row>
    <row r="24" spans="1:13">
      <c r="A24" t="s">
        <v>1687</v>
      </c>
      <c r="B24">
        <v>1538.6560642315</v>
      </c>
      <c r="C24">
        <v>1546.4934021069</v>
      </c>
      <c r="D24">
        <v>1554.9358511282</v>
      </c>
      <c r="E24">
        <v>1561.9470395401</v>
      </c>
      <c r="F24">
        <v>1538.392990826</v>
      </c>
      <c r="G24">
        <v>1546.4192686473</v>
      </c>
      <c r="H24">
        <v>1554.8927709727</v>
      </c>
      <c r="I24">
        <v>1561.9490243924</v>
      </c>
      <c r="J24">
        <v>1538.4043515607</v>
      </c>
      <c r="K24">
        <v>1546.669912774</v>
      </c>
      <c r="L24">
        <v>1554.788721237</v>
      </c>
      <c r="M24">
        <v>1561.9381067972</v>
      </c>
    </row>
    <row r="25" spans="1:13">
      <c r="A25" t="s">
        <v>1688</v>
      </c>
      <c r="B25">
        <v>1538.655102125</v>
      </c>
      <c r="C25">
        <v>1546.4959318003</v>
      </c>
      <c r="D25">
        <v>1554.9372278867</v>
      </c>
      <c r="E25">
        <v>1561.9551768844</v>
      </c>
      <c r="F25">
        <v>1538.3920290486</v>
      </c>
      <c r="G25">
        <v>1546.4206303657</v>
      </c>
      <c r="H25">
        <v>1554.8929670921</v>
      </c>
      <c r="I25">
        <v>1561.9520007101</v>
      </c>
      <c r="J25">
        <v>1538.4043515607</v>
      </c>
      <c r="K25">
        <v>1546.669912774</v>
      </c>
      <c r="L25">
        <v>1554.7895075323</v>
      </c>
      <c r="M25">
        <v>1561.9371153545</v>
      </c>
    </row>
    <row r="26" spans="1:13">
      <c r="A26" t="s">
        <v>1689</v>
      </c>
      <c r="B26">
        <v>1538.655102125</v>
      </c>
      <c r="C26">
        <v>1546.4970996465</v>
      </c>
      <c r="D26">
        <v>1554.9352608149</v>
      </c>
      <c r="E26">
        <v>1561.9561702903</v>
      </c>
      <c r="F26">
        <v>1538.3924130065</v>
      </c>
      <c r="G26">
        <v>1546.4206303657</v>
      </c>
      <c r="H26">
        <v>1554.8933612537</v>
      </c>
      <c r="I26">
        <v>1561.9710579494</v>
      </c>
      <c r="J26">
        <v>1538.403389769</v>
      </c>
      <c r="K26">
        <v>1546.669912774</v>
      </c>
      <c r="L26">
        <v>1554.7904899219</v>
      </c>
      <c r="M26">
        <v>1561.9347327926</v>
      </c>
    </row>
    <row r="27" spans="1:13">
      <c r="A27" t="s">
        <v>1690</v>
      </c>
      <c r="B27">
        <v>1538.6556782591</v>
      </c>
      <c r="C27">
        <v>1546.4963217162</v>
      </c>
      <c r="D27">
        <v>1554.9366375723</v>
      </c>
      <c r="E27">
        <v>1561.9389003404</v>
      </c>
      <c r="F27">
        <v>1538.3899097545</v>
      </c>
      <c r="G27">
        <v>1546.4225759535</v>
      </c>
      <c r="H27">
        <v>1554.891394293</v>
      </c>
      <c r="I27">
        <v>1561.9377090559</v>
      </c>
      <c r="J27">
        <v>1538.4028119417</v>
      </c>
      <c r="K27">
        <v>1546.6708868322</v>
      </c>
      <c r="L27">
        <v>1554.7900977349</v>
      </c>
      <c r="M27">
        <v>1561.9343350529</v>
      </c>
    </row>
    <row r="28" spans="1:13">
      <c r="A28" t="s">
        <v>1691</v>
      </c>
      <c r="B28">
        <v>1538.653176033</v>
      </c>
      <c r="C28">
        <v>1546.4949598645</v>
      </c>
      <c r="D28">
        <v>1554.9358511282</v>
      </c>
      <c r="E28">
        <v>1561.9551768844</v>
      </c>
      <c r="F28">
        <v>1538.3918351875</v>
      </c>
      <c r="G28">
        <v>1546.4206303657</v>
      </c>
      <c r="H28">
        <v>1554.8921806921</v>
      </c>
      <c r="I28">
        <v>1561.9702643736</v>
      </c>
      <c r="J28">
        <v>1538.404737407</v>
      </c>
      <c r="K28">
        <v>1546.6701068246</v>
      </c>
      <c r="L28">
        <v>1554.7891134233</v>
      </c>
      <c r="M28">
        <v>1561.9400916268</v>
      </c>
    </row>
    <row r="29" spans="1:13">
      <c r="A29" t="s">
        <v>1692</v>
      </c>
      <c r="B29">
        <v>1538.6537521656</v>
      </c>
      <c r="C29">
        <v>1546.4951538711</v>
      </c>
      <c r="D29">
        <v>1554.9340801897</v>
      </c>
      <c r="E29">
        <v>1561.9748298711</v>
      </c>
      <c r="F29">
        <v>1538.3926068678</v>
      </c>
      <c r="G29">
        <v>1546.4210202436</v>
      </c>
      <c r="H29">
        <v>1554.8923768114</v>
      </c>
      <c r="I29">
        <v>1561.9623228386</v>
      </c>
      <c r="J29">
        <v>1538.4066628771</v>
      </c>
      <c r="K29">
        <v>1546.6695227706</v>
      </c>
      <c r="L29">
        <v>1554.7871467263</v>
      </c>
      <c r="M29">
        <v>1561.940885172</v>
      </c>
    </row>
    <row r="30" spans="1:13">
      <c r="A30" t="s">
        <v>1693</v>
      </c>
      <c r="B30">
        <v>1538.6543301814</v>
      </c>
      <c r="C30">
        <v>1546.4947639558</v>
      </c>
      <c r="D30">
        <v>1554.9372278867</v>
      </c>
      <c r="E30">
        <v>1561.9464438914</v>
      </c>
      <c r="F30">
        <v>1538.3912573689</v>
      </c>
      <c r="G30">
        <v>1546.4184907953</v>
      </c>
      <c r="H30">
        <v>1554.8925748534</v>
      </c>
      <c r="I30">
        <v>1561.9555746346</v>
      </c>
      <c r="J30">
        <v>1538.4039675967</v>
      </c>
      <c r="K30">
        <v>1546.669912774</v>
      </c>
      <c r="L30">
        <v>1554.7912781415</v>
      </c>
      <c r="M30">
        <v>1561.9353284324</v>
      </c>
    </row>
    <row r="31" spans="1:13">
      <c r="A31" t="s">
        <v>1694</v>
      </c>
      <c r="B31">
        <v>1538.6539460927</v>
      </c>
      <c r="C31">
        <v>1546.4949598645</v>
      </c>
      <c r="D31">
        <v>1554.935456945</v>
      </c>
      <c r="E31">
        <v>1561.9581551658</v>
      </c>
      <c r="F31">
        <v>1538.3924130065</v>
      </c>
      <c r="G31">
        <v>1546.420240488</v>
      </c>
      <c r="H31">
        <v>1554.8910001323</v>
      </c>
      <c r="I31">
        <v>1561.9484287421</v>
      </c>
      <c r="J31">
        <v>1538.4045454249</v>
      </c>
      <c r="K31">
        <v>1546.669912774</v>
      </c>
      <c r="L31">
        <v>1554.7910801253</v>
      </c>
      <c r="M31">
        <v>1561.9361219727</v>
      </c>
    </row>
    <row r="32" spans="1:13">
      <c r="A32" t="s">
        <v>1695</v>
      </c>
      <c r="B32">
        <v>1538.6558721867</v>
      </c>
      <c r="C32">
        <v>1546.4965157232</v>
      </c>
      <c r="D32">
        <v>1554.9370317561</v>
      </c>
      <c r="E32">
        <v>1561.944656948</v>
      </c>
      <c r="F32">
        <v>1538.3918351875</v>
      </c>
      <c r="G32">
        <v>1546.419462635</v>
      </c>
      <c r="H32">
        <v>1554.8931651343</v>
      </c>
      <c r="I32">
        <v>1561.9591466353</v>
      </c>
      <c r="J32">
        <v>1538.4045454249</v>
      </c>
      <c r="K32">
        <v>1546.6704968283</v>
      </c>
      <c r="L32">
        <v>1554.7900977349</v>
      </c>
      <c r="M32">
        <v>1561.9347327926</v>
      </c>
    </row>
    <row r="33" spans="1:13">
      <c r="A33" t="s">
        <v>1696</v>
      </c>
      <c r="B33">
        <v>1538.6545241086</v>
      </c>
      <c r="C33">
        <v>1546.4965157232</v>
      </c>
      <c r="D33">
        <v>1554.9352608149</v>
      </c>
      <c r="E33">
        <v>1561.9565661009</v>
      </c>
      <c r="F33">
        <v>1538.3937606253</v>
      </c>
      <c r="G33">
        <v>1546.419462635</v>
      </c>
      <c r="H33">
        <v>1554.8927709727</v>
      </c>
      <c r="I33">
        <v>1561.9611315183</v>
      </c>
      <c r="J33">
        <v>1538.4058930649</v>
      </c>
      <c r="K33">
        <v>1546.671080883</v>
      </c>
      <c r="L33">
        <v>1554.7895075323</v>
      </c>
      <c r="M33">
        <v>1561.9351305325</v>
      </c>
    </row>
    <row r="34" spans="1:13">
      <c r="A34" t="s">
        <v>1697</v>
      </c>
      <c r="B34">
        <v>1538.6562562764</v>
      </c>
      <c r="C34">
        <v>1546.4939860279</v>
      </c>
      <c r="D34">
        <v>1554.9374240172</v>
      </c>
      <c r="E34">
        <v>1561.9506115017</v>
      </c>
      <c r="F34">
        <v>1538.3943384458</v>
      </c>
      <c r="G34">
        <v>1546.4181009187</v>
      </c>
      <c r="H34">
        <v>1554.8937554156</v>
      </c>
      <c r="I34">
        <v>1561.9420764614</v>
      </c>
      <c r="J34">
        <v>1538.4064708946</v>
      </c>
      <c r="K34">
        <v>1546.669912774</v>
      </c>
      <c r="L34">
        <v>1554.790687938</v>
      </c>
      <c r="M34">
        <v>1561.9343350529</v>
      </c>
    </row>
    <row r="35" spans="1:13">
      <c r="A35" t="s">
        <v>1698</v>
      </c>
      <c r="B35">
        <v>1538.654138137</v>
      </c>
      <c r="C35">
        <v>1546.4943759428</v>
      </c>
      <c r="D35">
        <v>1554.9362433887</v>
      </c>
      <c r="E35">
        <v>1561.9510092497</v>
      </c>
      <c r="F35">
        <v>1538.3931846874</v>
      </c>
      <c r="G35">
        <v>1546.4196585245</v>
      </c>
      <c r="H35">
        <v>1554.891590412</v>
      </c>
      <c r="I35">
        <v>1561.9510092497</v>
      </c>
      <c r="J35">
        <v>1538.4045454249</v>
      </c>
      <c r="K35">
        <v>1546.6685506166</v>
      </c>
      <c r="L35">
        <v>1554.7900977349</v>
      </c>
      <c r="M35">
        <v>1561.9379088966</v>
      </c>
    </row>
    <row r="36" spans="1:13">
      <c r="A36" t="s">
        <v>1699</v>
      </c>
      <c r="B36">
        <v>1538.6558721867</v>
      </c>
      <c r="C36">
        <v>1546.4943759428</v>
      </c>
      <c r="D36">
        <v>1554.9362433887</v>
      </c>
      <c r="E36">
        <v>1561.9581551658</v>
      </c>
      <c r="F36">
        <v>1538.3918351875</v>
      </c>
      <c r="G36">
        <v>1546.4186847828</v>
      </c>
      <c r="H36">
        <v>1554.8906078946</v>
      </c>
      <c r="I36">
        <v>1561.9587508234</v>
      </c>
      <c r="J36">
        <v>1538.4041595787</v>
      </c>
      <c r="K36">
        <v>1546.6695227706</v>
      </c>
      <c r="L36">
        <v>1554.7889173301</v>
      </c>
      <c r="M36">
        <v>1561.9361219727</v>
      </c>
    </row>
    <row r="37" spans="1:13">
      <c r="A37" t="s">
        <v>1700</v>
      </c>
      <c r="B37">
        <v>1538.6556782591</v>
      </c>
      <c r="C37">
        <v>1546.4970996465</v>
      </c>
      <c r="D37">
        <v>1554.9344743722</v>
      </c>
      <c r="E37">
        <v>1561.9557725397</v>
      </c>
      <c r="F37">
        <v>1538.3918351875</v>
      </c>
      <c r="G37">
        <v>1546.4206303657</v>
      </c>
      <c r="H37">
        <v>1554.891984573</v>
      </c>
      <c r="I37">
        <v>1561.9494201993</v>
      </c>
      <c r="J37">
        <v>1538.4058930649</v>
      </c>
      <c r="K37">
        <v>1546.671080883</v>
      </c>
      <c r="L37">
        <v>1554.789311439</v>
      </c>
      <c r="M37">
        <v>1561.9369155139</v>
      </c>
    </row>
    <row r="38" spans="1:13">
      <c r="A38" t="s">
        <v>1701</v>
      </c>
      <c r="B38">
        <v>1538.6554862144</v>
      </c>
      <c r="C38">
        <v>1546.4969056393</v>
      </c>
      <c r="D38">
        <v>1554.9368337028</v>
      </c>
      <c r="E38">
        <v>1561.9490243924</v>
      </c>
      <c r="F38">
        <v>1538.3939544869</v>
      </c>
      <c r="G38">
        <v>1546.4208243537</v>
      </c>
      <c r="H38">
        <v>1554.8923768114</v>
      </c>
      <c r="I38">
        <v>1561.9581551658</v>
      </c>
      <c r="J38">
        <v>1538.405507218</v>
      </c>
      <c r="K38">
        <v>1546.6720530402</v>
      </c>
      <c r="L38">
        <v>1554.790687938</v>
      </c>
      <c r="M38">
        <v>1561.9327479766</v>
      </c>
    </row>
    <row r="39" spans="1:13">
      <c r="A39" t="s">
        <v>1702</v>
      </c>
      <c r="B39">
        <v>1538.6549081977</v>
      </c>
      <c r="C39">
        <v>1546.4934021069</v>
      </c>
      <c r="D39">
        <v>1554.9340801897</v>
      </c>
      <c r="E39">
        <v>1561.9649033921</v>
      </c>
      <c r="F39">
        <v>1538.3904875721</v>
      </c>
      <c r="G39">
        <v>1546.419462635</v>
      </c>
      <c r="H39">
        <v>1554.8908040135</v>
      </c>
      <c r="I39">
        <v>1561.9585529176</v>
      </c>
      <c r="J39">
        <v>1538.4026180779</v>
      </c>
      <c r="K39">
        <v>1546.6695227706</v>
      </c>
      <c r="L39">
        <v>1554.788721237</v>
      </c>
      <c r="M39">
        <v>1561.9371153545</v>
      </c>
    </row>
    <row r="40" spans="1:13">
      <c r="A40" t="s">
        <v>1703</v>
      </c>
      <c r="B40">
        <v>1538.6558721867</v>
      </c>
      <c r="C40">
        <v>1546.4947639558</v>
      </c>
      <c r="D40">
        <v>1554.9393910945</v>
      </c>
      <c r="E40">
        <v>1561.9668882897</v>
      </c>
      <c r="F40">
        <v>1538.3918351875</v>
      </c>
      <c r="G40">
        <v>1546.419462635</v>
      </c>
      <c r="H40">
        <v>1554.8951320995</v>
      </c>
      <c r="I40">
        <v>1561.9734386818</v>
      </c>
      <c r="J40">
        <v>1538.4039675967</v>
      </c>
      <c r="K40">
        <v>1546.6701068246</v>
      </c>
      <c r="L40">
        <v>1554.790687938</v>
      </c>
      <c r="M40">
        <v>1561.9428700086</v>
      </c>
    </row>
    <row r="41" spans="1:13">
      <c r="A41" t="s">
        <v>1704</v>
      </c>
      <c r="B41">
        <v>1538.6539460927</v>
      </c>
      <c r="C41">
        <v>1546.4949598645</v>
      </c>
      <c r="D41">
        <v>1554.9325073074</v>
      </c>
      <c r="E41">
        <v>1561.9486266454</v>
      </c>
      <c r="F41">
        <v>1538.3912573689</v>
      </c>
      <c r="G41">
        <v>1546.4186847828</v>
      </c>
      <c r="H41">
        <v>1554.8904098531</v>
      </c>
      <c r="I41">
        <v>1561.947237443</v>
      </c>
      <c r="J41">
        <v>1538.4028119417</v>
      </c>
      <c r="K41">
        <v>1546.6701068246</v>
      </c>
      <c r="L41">
        <v>1554.7891134233</v>
      </c>
      <c r="M41">
        <v>1561.932350238</v>
      </c>
    </row>
    <row r="42" spans="1:13">
      <c r="A42" t="s">
        <v>1705</v>
      </c>
      <c r="B42">
        <v>1538.6549081977</v>
      </c>
      <c r="C42">
        <v>1546.4932081007</v>
      </c>
      <c r="D42">
        <v>1554.9350646849</v>
      </c>
      <c r="E42">
        <v>1561.9535897657</v>
      </c>
      <c r="F42">
        <v>1538.3920290486</v>
      </c>
      <c r="G42">
        <v>1546.4177129441</v>
      </c>
      <c r="H42">
        <v>1554.8941476549</v>
      </c>
      <c r="I42">
        <v>1561.9653011473</v>
      </c>
      <c r="J42">
        <v>1538.4041595787</v>
      </c>
      <c r="K42">
        <v>1546.6701068246</v>
      </c>
      <c r="L42">
        <v>1554.7930468322</v>
      </c>
      <c r="M42">
        <v>1561.9406872707</v>
      </c>
    </row>
    <row r="43" spans="1:13">
      <c r="A43" t="s">
        <v>1706</v>
      </c>
      <c r="B43">
        <v>1538.655102125</v>
      </c>
      <c r="C43">
        <v>1546.4961277092</v>
      </c>
      <c r="D43">
        <v>1554.9340801897</v>
      </c>
      <c r="E43">
        <v>1561.9480309955</v>
      </c>
      <c r="F43">
        <v>1538.3906814328</v>
      </c>
      <c r="G43">
        <v>1546.4204363777</v>
      </c>
      <c r="H43">
        <v>1554.8921806921</v>
      </c>
      <c r="I43">
        <v>1561.9551768844</v>
      </c>
      <c r="J43">
        <v>1538.403389769</v>
      </c>
      <c r="K43">
        <v>1546.671080883</v>
      </c>
      <c r="L43">
        <v>1554.7895075323</v>
      </c>
      <c r="M43">
        <v>1561.932350238</v>
      </c>
    </row>
    <row r="44" spans="1:13">
      <c r="A44" t="s">
        <v>1707</v>
      </c>
      <c r="B44">
        <v>1538.6566422491</v>
      </c>
      <c r="C44">
        <v>1546.4951538711</v>
      </c>
      <c r="D44">
        <v>1554.9368337028</v>
      </c>
      <c r="E44">
        <v>1561.9575595086</v>
      </c>
      <c r="F44">
        <v>1538.3897177761</v>
      </c>
      <c r="G44">
        <v>1546.419462635</v>
      </c>
      <c r="H44">
        <v>1554.8957223823</v>
      </c>
      <c r="I44">
        <v>1561.9593464815</v>
      </c>
      <c r="J44">
        <v>1538.4012704436</v>
      </c>
      <c r="K44">
        <v>1546.6724430449</v>
      </c>
      <c r="L44">
        <v>1554.789899719</v>
      </c>
      <c r="M44">
        <v>1561.9387024396</v>
      </c>
    </row>
    <row r="45" spans="1:13">
      <c r="A45" t="s">
        <v>1708</v>
      </c>
      <c r="B45">
        <v>1538.6558721867</v>
      </c>
      <c r="C45">
        <v>1546.4961277092</v>
      </c>
      <c r="D45">
        <v>1554.9368337028</v>
      </c>
      <c r="E45">
        <v>1561.9541854199</v>
      </c>
      <c r="F45">
        <v>1538.3916432086</v>
      </c>
      <c r="G45">
        <v>1546.4188787703</v>
      </c>
      <c r="H45">
        <v>1554.8917884538</v>
      </c>
      <c r="I45">
        <v>1561.9569638519</v>
      </c>
      <c r="J45">
        <v>1538.4045454249</v>
      </c>
      <c r="K45">
        <v>1546.6701068246</v>
      </c>
      <c r="L45">
        <v>1554.78793302</v>
      </c>
      <c r="M45">
        <v>1561.9355263323</v>
      </c>
    </row>
    <row r="46" spans="1:13">
      <c r="A46" t="s">
        <v>1709</v>
      </c>
      <c r="B46">
        <v>1538.654138137</v>
      </c>
      <c r="C46">
        <v>1546.4961277092</v>
      </c>
      <c r="D46">
        <v>1554.9386046476</v>
      </c>
      <c r="E46">
        <v>1561.9603379526</v>
      </c>
      <c r="F46">
        <v>1538.3904875721</v>
      </c>
      <c r="G46">
        <v>1546.4204363777</v>
      </c>
      <c r="H46">
        <v>1554.8929670921</v>
      </c>
      <c r="I46">
        <v>1561.953985575</v>
      </c>
      <c r="J46">
        <v>1538.4026180779</v>
      </c>
      <c r="K46">
        <v>1546.6704968283</v>
      </c>
      <c r="L46">
        <v>1554.7891134233</v>
      </c>
      <c r="M46">
        <v>1561.9369155139</v>
      </c>
    </row>
    <row r="47" spans="1:13">
      <c r="A47" t="s">
        <v>1710</v>
      </c>
      <c r="B47">
        <v>1538.6552941697</v>
      </c>
      <c r="C47">
        <v>1546.4951538711</v>
      </c>
      <c r="D47">
        <v>1554.940179465</v>
      </c>
      <c r="E47">
        <v>1561.9613313651</v>
      </c>
      <c r="F47">
        <v>1538.3906814328</v>
      </c>
      <c r="G47">
        <v>1546.4200465001</v>
      </c>
      <c r="H47">
        <v>1554.8935573733</v>
      </c>
      <c r="I47">
        <v>1561.9639119153</v>
      </c>
      <c r="J47">
        <v>1538.403389769</v>
      </c>
      <c r="K47">
        <v>1546.669912774</v>
      </c>
      <c r="L47">
        <v>1554.7900977349</v>
      </c>
      <c r="M47">
        <v>1561.9432677526</v>
      </c>
    </row>
    <row r="48" spans="1:13">
      <c r="A48" t="s">
        <v>1711</v>
      </c>
      <c r="B48">
        <v>1538.6543301814</v>
      </c>
      <c r="C48">
        <v>1546.4967097302</v>
      </c>
      <c r="D48">
        <v>1554.9330976186</v>
      </c>
      <c r="E48">
        <v>1561.9430698507</v>
      </c>
      <c r="F48">
        <v>1538.3910653901</v>
      </c>
      <c r="G48">
        <v>1546.4208243537</v>
      </c>
      <c r="H48">
        <v>1554.891394293</v>
      </c>
      <c r="I48">
        <v>1561.9502156942</v>
      </c>
      <c r="J48">
        <v>1538.4039675967</v>
      </c>
      <c r="K48">
        <v>1546.6714689847</v>
      </c>
      <c r="L48">
        <v>1554.7930468322</v>
      </c>
      <c r="M48">
        <v>1561.9347327926</v>
      </c>
    </row>
    <row r="49" spans="1:13">
      <c r="A49" t="s">
        <v>1712</v>
      </c>
      <c r="B49">
        <v>1538.6543301814</v>
      </c>
      <c r="C49">
        <v>1546.4976835702</v>
      </c>
      <c r="D49">
        <v>1554.935654998</v>
      </c>
      <c r="E49">
        <v>1561.951802806</v>
      </c>
      <c r="F49">
        <v>1538.3939544869</v>
      </c>
      <c r="G49">
        <v>1546.4198525123</v>
      </c>
      <c r="H49">
        <v>1554.891984573</v>
      </c>
      <c r="I49">
        <v>1561.9531920165</v>
      </c>
      <c r="J49">
        <v>1538.404737407</v>
      </c>
      <c r="K49">
        <v>1546.6708868322</v>
      </c>
      <c r="L49">
        <v>1554.7889173301</v>
      </c>
      <c r="M49">
        <v>1561.9335415144</v>
      </c>
    </row>
    <row r="50" spans="1:13">
      <c r="A50" t="s">
        <v>1713</v>
      </c>
      <c r="B50">
        <v>1538.6562562764</v>
      </c>
      <c r="C50">
        <v>1546.4947639558</v>
      </c>
      <c r="D50">
        <v>1554.9372278867</v>
      </c>
      <c r="E50">
        <v>1561.9597422937</v>
      </c>
      <c r="F50">
        <v>1538.390103615</v>
      </c>
      <c r="G50">
        <v>1546.4198525123</v>
      </c>
      <c r="H50">
        <v>1554.8941476549</v>
      </c>
      <c r="I50">
        <v>1561.9662926259</v>
      </c>
      <c r="J50">
        <v>1538.4030039233</v>
      </c>
      <c r="K50">
        <v>1546.6704968283</v>
      </c>
      <c r="L50">
        <v>1554.788721237</v>
      </c>
      <c r="M50">
        <v>1561.9389003404</v>
      </c>
    </row>
    <row r="51" spans="1:13">
      <c r="A51" t="s">
        <v>1714</v>
      </c>
      <c r="B51">
        <v>1538.6543301814</v>
      </c>
      <c r="C51">
        <v>1546.4961277092</v>
      </c>
      <c r="D51">
        <v>1554.9409659135</v>
      </c>
      <c r="E51">
        <v>1561.9535897657</v>
      </c>
      <c r="F51">
        <v>1538.392990826</v>
      </c>
      <c r="G51">
        <v>1546.4200465001</v>
      </c>
      <c r="H51">
        <v>1554.8925748534</v>
      </c>
      <c r="I51">
        <v>1561.952994112</v>
      </c>
      <c r="J51">
        <v>1538.4045454249</v>
      </c>
      <c r="K51">
        <v>1546.6714689847</v>
      </c>
      <c r="L51">
        <v>1554.787342819</v>
      </c>
      <c r="M51">
        <v>1561.9359240726</v>
      </c>
    </row>
    <row r="52" spans="1:13">
      <c r="A52" t="s">
        <v>1715</v>
      </c>
      <c r="B52">
        <v>1538.6568342941</v>
      </c>
      <c r="C52">
        <v>1546.4961277092</v>
      </c>
      <c r="D52">
        <v>1554.934866632</v>
      </c>
      <c r="E52">
        <v>1561.967286046</v>
      </c>
      <c r="F52">
        <v>1538.3920290486</v>
      </c>
      <c r="G52">
        <v>1546.4200465001</v>
      </c>
      <c r="H52">
        <v>1554.8917884538</v>
      </c>
      <c r="I52">
        <v>1561.9613313651</v>
      </c>
      <c r="J52">
        <v>1538.4035817508</v>
      </c>
      <c r="K52">
        <v>1546.6677725137</v>
      </c>
      <c r="L52">
        <v>1554.789899719</v>
      </c>
      <c r="M52">
        <v>1561.9418785598</v>
      </c>
    </row>
    <row r="53" spans="1:13">
      <c r="A53" t="s">
        <v>1716</v>
      </c>
      <c r="B53">
        <v>1538.6568342941</v>
      </c>
      <c r="C53">
        <v>1546.4969056393</v>
      </c>
      <c r="D53">
        <v>1554.9338840599</v>
      </c>
      <c r="E53">
        <v>1561.9547810745</v>
      </c>
      <c r="F53">
        <v>1538.3920290486</v>
      </c>
      <c r="G53">
        <v>1546.4196585245</v>
      </c>
      <c r="H53">
        <v>1554.891984573</v>
      </c>
      <c r="I53">
        <v>1561.9639119153</v>
      </c>
      <c r="J53">
        <v>1538.4041595787</v>
      </c>
      <c r="K53">
        <v>1546.6704968283</v>
      </c>
      <c r="L53">
        <v>1554.7885232214</v>
      </c>
      <c r="M53">
        <v>1561.9379088966</v>
      </c>
    </row>
    <row r="54" spans="1:13">
      <c r="A54" t="s">
        <v>1717</v>
      </c>
      <c r="B54">
        <v>1538.6554862144</v>
      </c>
      <c r="C54">
        <v>1546.4959318003</v>
      </c>
      <c r="D54">
        <v>1554.9368337028</v>
      </c>
      <c r="E54">
        <v>1561.9464438914</v>
      </c>
      <c r="F54">
        <v>1538.3920290486</v>
      </c>
      <c r="G54">
        <v>1546.4200465001</v>
      </c>
      <c r="H54">
        <v>1554.8935573733</v>
      </c>
      <c r="I54">
        <v>1561.9345348928</v>
      </c>
      <c r="J54">
        <v>1538.4035817508</v>
      </c>
      <c r="K54">
        <v>1546.6704968283</v>
      </c>
      <c r="L54">
        <v>1554.789311439</v>
      </c>
      <c r="M54">
        <v>1561.9313588025</v>
      </c>
    </row>
    <row r="55" spans="1:13">
      <c r="A55" t="s">
        <v>1718</v>
      </c>
      <c r="B55">
        <v>1538.6543301814</v>
      </c>
      <c r="C55">
        <v>1546.4957377934</v>
      </c>
      <c r="D55">
        <v>1554.935456945</v>
      </c>
      <c r="E55">
        <v>1561.9581551658</v>
      </c>
      <c r="F55">
        <v>1538.3926068678</v>
      </c>
      <c r="G55">
        <v>1546.4206303657</v>
      </c>
      <c r="H55">
        <v>1554.8923768114</v>
      </c>
      <c r="I55">
        <v>1561.9607357055</v>
      </c>
      <c r="J55">
        <v>1538.404737407</v>
      </c>
      <c r="K55">
        <v>1546.6708868322</v>
      </c>
      <c r="L55">
        <v>1554.788721237</v>
      </c>
      <c r="M55">
        <v>1561.9385045388</v>
      </c>
    </row>
    <row r="56" spans="1:13">
      <c r="A56" t="s">
        <v>1719</v>
      </c>
      <c r="B56">
        <v>1538.654138137</v>
      </c>
      <c r="C56">
        <v>1546.4963217162</v>
      </c>
      <c r="D56">
        <v>1554.9368337028</v>
      </c>
      <c r="E56">
        <v>1561.9512071536</v>
      </c>
      <c r="F56">
        <v>1538.3924130065</v>
      </c>
      <c r="G56">
        <v>1546.4192686473</v>
      </c>
      <c r="H56">
        <v>1554.8927709727</v>
      </c>
      <c r="I56">
        <v>1561.9460461457</v>
      </c>
      <c r="J56">
        <v>1538.403389769</v>
      </c>
      <c r="K56">
        <v>1546.6701068246</v>
      </c>
      <c r="L56">
        <v>1554.789899719</v>
      </c>
      <c r="M56">
        <v>1561.9349306924</v>
      </c>
    </row>
    <row r="57" spans="1:13">
      <c r="A57" t="s">
        <v>1720</v>
      </c>
      <c r="B57">
        <v>1538.6556782591</v>
      </c>
      <c r="C57">
        <v>1546.4963217162</v>
      </c>
      <c r="D57">
        <v>1554.9325073074</v>
      </c>
      <c r="E57">
        <v>1561.9418785598</v>
      </c>
      <c r="F57">
        <v>1538.3926068678</v>
      </c>
      <c r="G57">
        <v>1546.4196585245</v>
      </c>
      <c r="H57">
        <v>1554.8917884538</v>
      </c>
      <c r="I57">
        <v>1561.9547810745</v>
      </c>
      <c r="J57">
        <v>1538.404737407</v>
      </c>
      <c r="K57">
        <v>1546.669912774</v>
      </c>
      <c r="L57">
        <v>1554.789311439</v>
      </c>
      <c r="M57">
        <v>1561.9327479766</v>
      </c>
    </row>
    <row r="58" spans="1:13">
      <c r="A58" t="s">
        <v>1721</v>
      </c>
      <c r="B58">
        <v>1538.6533680771</v>
      </c>
      <c r="C58">
        <v>1546.4959318003</v>
      </c>
      <c r="D58">
        <v>1554.9405717278</v>
      </c>
      <c r="E58">
        <v>1561.9581551658</v>
      </c>
      <c r="F58">
        <v>1538.3893319373</v>
      </c>
      <c r="G58">
        <v>1546.4200465001</v>
      </c>
      <c r="H58">
        <v>1554.8941476549</v>
      </c>
      <c r="I58">
        <v>1561.9599421401</v>
      </c>
      <c r="J58">
        <v>1538.4028119417</v>
      </c>
      <c r="K58">
        <v>1546.6685506166</v>
      </c>
      <c r="L58">
        <v>1554.7902938284</v>
      </c>
      <c r="M58">
        <v>1561.9404893694</v>
      </c>
    </row>
    <row r="59" spans="1:13">
      <c r="A59" t="s">
        <v>1722</v>
      </c>
      <c r="B59">
        <v>1538.6558721867</v>
      </c>
      <c r="C59">
        <v>1546.4947639558</v>
      </c>
      <c r="D59">
        <v>1554.9358511282</v>
      </c>
      <c r="E59">
        <v>1561.9585529176</v>
      </c>
      <c r="F59">
        <v>1538.3931846874</v>
      </c>
      <c r="G59">
        <v>1546.419462635</v>
      </c>
      <c r="H59">
        <v>1554.8961146226</v>
      </c>
      <c r="I59">
        <v>1561.9591466353</v>
      </c>
      <c r="J59">
        <v>1538.4053152357</v>
      </c>
      <c r="K59">
        <v>1546.6695227706</v>
      </c>
      <c r="L59">
        <v>1554.7914742353</v>
      </c>
      <c r="M59">
        <v>1561.940289528</v>
      </c>
    </row>
    <row r="60" spans="1:13">
      <c r="A60" t="s">
        <v>1723</v>
      </c>
      <c r="B60">
        <v>1538.6558721867</v>
      </c>
      <c r="C60">
        <v>1546.4939860279</v>
      </c>
      <c r="D60">
        <v>1554.9362433887</v>
      </c>
      <c r="E60">
        <v>1561.9482308389</v>
      </c>
      <c r="F60">
        <v>1538.392990826</v>
      </c>
      <c r="G60">
        <v>1546.4186847828</v>
      </c>
      <c r="H60">
        <v>1554.8931651343</v>
      </c>
      <c r="I60">
        <v>1561.9633162537</v>
      </c>
      <c r="J60">
        <v>1538.4051213713</v>
      </c>
      <c r="K60">
        <v>1546.6685506166</v>
      </c>
      <c r="L60">
        <v>1554.789899719</v>
      </c>
      <c r="M60">
        <v>1561.9385045388</v>
      </c>
    </row>
    <row r="61" spans="1:13">
      <c r="A61" t="s">
        <v>1724</v>
      </c>
      <c r="B61">
        <v>1538.6568342941</v>
      </c>
      <c r="C61">
        <v>1546.4970996465</v>
      </c>
      <c r="D61">
        <v>1554.9368337028</v>
      </c>
      <c r="E61">
        <v>1561.949620043</v>
      </c>
      <c r="F61">
        <v>1538.392990826</v>
      </c>
      <c r="G61">
        <v>1546.4204363777</v>
      </c>
      <c r="H61">
        <v>1554.8935573733</v>
      </c>
      <c r="I61">
        <v>1561.9601400463</v>
      </c>
      <c r="J61">
        <v>1538.4045454249</v>
      </c>
      <c r="K61">
        <v>1546.6714689847</v>
      </c>
      <c r="L61">
        <v>1554.788721237</v>
      </c>
      <c r="M61">
        <v>1561.9373132549</v>
      </c>
    </row>
    <row r="62" spans="1:13">
      <c r="A62" t="s">
        <v>1725</v>
      </c>
      <c r="B62">
        <v>1538.6558721867</v>
      </c>
      <c r="C62">
        <v>1546.4965157232</v>
      </c>
      <c r="D62">
        <v>1554.9360472584</v>
      </c>
      <c r="E62">
        <v>1561.9400916268</v>
      </c>
      <c r="F62">
        <v>1538.390103615</v>
      </c>
      <c r="G62">
        <v>1546.4198525123</v>
      </c>
      <c r="H62">
        <v>1554.8935573733</v>
      </c>
      <c r="I62">
        <v>1561.9426721068</v>
      </c>
      <c r="J62">
        <v>1538.4035817508</v>
      </c>
      <c r="K62">
        <v>1546.6708868322</v>
      </c>
      <c r="L62">
        <v>1554.78793302</v>
      </c>
      <c r="M62">
        <v>1561.9341371533</v>
      </c>
    </row>
    <row r="63" spans="1:13">
      <c r="A63" t="s">
        <v>1726</v>
      </c>
      <c r="B63">
        <v>1538.655102125</v>
      </c>
      <c r="C63">
        <v>1546.4961277092</v>
      </c>
      <c r="D63">
        <v>1554.9366375723</v>
      </c>
      <c r="E63">
        <v>1561.9490243924</v>
      </c>
      <c r="F63">
        <v>1538.3910653901</v>
      </c>
      <c r="G63">
        <v>1546.4210202436</v>
      </c>
      <c r="H63">
        <v>1554.8927709727</v>
      </c>
      <c r="I63">
        <v>1561.9516049019</v>
      </c>
      <c r="J63">
        <v>1538.403389769</v>
      </c>
      <c r="K63">
        <v>1546.6704968283</v>
      </c>
      <c r="L63">
        <v>1554.7900977349</v>
      </c>
      <c r="M63">
        <v>1561.9365197133</v>
      </c>
    </row>
    <row r="64" spans="1:13">
      <c r="A64" t="s">
        <v>1727</v>
      </c>
      <c r="B64">
        <v>1538.6556782591</v>
      </c>
      <c r="C64">
        <v>1546.4953478778</v>
      </c>
      <c r="D64">
        <v>1554.9364414419</v>
      </c>
      <c r="E64">
        <v>1561.9682775271</v>
      </c>
      <c r="F64">
        <v>1538.3926068678</v>
      </c>
      <c r="G64">
        <v>1546.418294906</v>
      </c>
      <c r="H64">
        <v>1554.8941476549</v>
      </c>
      <c r="I64">
        <v>1561.9623228386</v>
      </c>
      <c r="J64">
        <v>1538.403389769</v>
      </c>
      <c r="K64">
        <v>1546.6701068246</v>
      </c>
      <c r="L64">
        <v>1554.7910801253</v>
      </c>
      <c r="M64">
        <v>1561.9383046979</v>
      </c>
    </row>
    <row r="65" spans="1:13">
      <c r="A65" t="s">
        <v>1728</v>
      </c>
      <c r="B65">
        <v>1538.6547161531</v>
      </c>
      <c r="C65">
        <v>1546.4955437866</v>
      </c>
      <c r="D65">
        <v>1554.9374240172</v>
      </c>
      <c r="E65">
        <v>1561.9700645245</v>
      </c>
      <c r="F65">
        <v>1538.3910653901</v>
      </c>
      <c r="G65">
        <v>1546.4210202436</v>
      </c>
      <c r="H65">
        <v>1554.8923768114</v>
      </c>
      <c r="I65">
        <v>1561.9551768844</v>
      </c>
      <c r="J65">
        <v>1538.4037737326</v>
      </c>
      <c r="K65">
        <v>1546.6691346698</v>
      </c>
      <c r="L65">
        <v>1554.7891134233</v>
      </c>
      <c r="M65">
        <v>1561.9383046979</v>
      </c>
    </row>
    <row r="66" spans="1:13">
      <c r="A66" t="s">
        <v>1729</v>
      </c>
      <c r="B66">
        <v>1538.6543301814</v>
      </c>
      <c r="C66">
        <v>1546.4963217162</v>
      </c>
      <c r="D66">
        <v>1554.9340801897</v>
      </c>
      <c r="E66">
        <v>1561.9647054847</v>
      </c>
      <c r="F66">
        <v>1538.3912573689</v>
      </c>
      <c r="G66">
        <v>1546.4198525123</v>
      </c>
      <c r="H66">
        <v>1554.8921806921</v>
      </c>
      <c r="I66">
        <v>1561.9653011473</v>
      </c>
      <c r="J66">
        <v>1538.4039675967</v>
      </c>
      <c r="K66">
        <v>1546.6720530402</v>
      </c>
      <c r="L66">
        <v>1554.7895075323</v>
      </c>
      <c r="M66">
        <v>1561.9438633989</v>
      </c>
    </row>
    <row r="67" spans="1:13">
      <c r="A67" t="s">
        <v>1730</v>
      </c>
      <c r="B67">
        <v>1538.6562562764</v>
      </c>
      <c r="C67">
        <v>1546.4951538711</v>
      </c>
      <c r="D67">
        <v>1554.940179465</v>
      </c>
      <c r="E67">
        <v>1561.9591466353</v>
      </c>
      <c r="F67">
        <v>1538.3920290486</v>
      </c>
      <c r="G67">
        <v>1546.419462635</v>
      </c>
      <c r="H67">
        <v>1554.8959185024</v>
      </c>
      <c r="I67">
        <v>1561.9551768844</v>
      </c>
      <c r="J67">
        <v>1538.4035817508</v>
      </c>
      <c r="K67">
        <v>1546.6718589891</v>
      </c>
      <c r="L67">
        <v>1554.7908840316</v>
      </c>
      <c r="M67">
        <v>1561.9369155139</v>
      </c>
    </row>
    <row r="68" spans="1:13">
      <c r="A68" t="s">
        <v>1731</v>
      </c>
      <c r="B68">
        <v>1538.6556782591</v>
      </c>
      <c r="C68">
        <v>1546.4947639558</v>
      </c>
      <c r="D68">
        <v>1554.9346705021</v>
      </c>
      <c r="E68">
        <v>1561.967483954</v>
      </c>
      <c r="F68">
        <v>1538.3912573689</v>
      </c>
      <c r="G68">
        <v>1546.4188787703</v>
      </c>
      <c r="H68">
        <v>1554.891394293</v>
      </c>
      <c r="I68">
        <v>1561.9700645245</v>
      </c>
      <c r="J68">
        <v>1538.4039675967</v>
      </c>
      <c r="K68">
        <v>1546.6701068246</v>
      </c>
      <c r="L68">
        <v>1554.788721237</v>
      </c>
      <c r="M68">
        <v>1561.9337394139</v>
      </c>
    </row>
    <row r="69" spans="1:13">
      <c r="A69" t="s">
        <v>1732</v>
      </c>
      <c r="B69">
        <v>1538.6533680771</v>
      </c>
      <c r="C69">
        <v>1546.4937920215</v>
      </c>
      <c r="D69">
        <v>1554.935654998</v>
      </c>
      <c r="E69">
        <v>1561.9565661009</v>
      </c>
      <c r="F69">
        <v>1538.3916432086</v>
      </c>
      <c r="G69">
        <v>1546.4188787703</v>
      </c>
      <c r="H69">
        <v>1554.891984573</v>
      </c>
      <c r="I69">
        <v>1561.967483954</v>
      </c>
      <c r="J69">
        <v>1538.4051213713</v>
      </c>
      <c r="K69">
        <v>1546.6677725137</v>
      </c>
      <c r="L69">
        <v>1554.7895075323</v>
      </c>
      <c r="M69">
        <v>1561.9377090559</v>
      </c>
    </row>
    <row r="70" spans="1:13">
      <c r="A70" t="s">
        <v>1733</v>
      </c>
      <c r="B70">
        <v>1538.652790062</v>
      </c>
      <c r="C70">
        <v>1546.4949598645</v>
      </c>
      <c r="D70">
        <v>1554.9338840599</v>
      </c>
      <c r="E70">
        <v>1561.9688731924</v>
      </c>
      <c r="F70">
        <v>1538.3924130065</v>
      </c>
      <c r="G70">
        <v>1546.4196585245</v>
      </c>
      <c r="H70">
        <v>1554.8933612537</v>
      </c>
      <c r="I70">
        <v>1561.9506115017</v>
      </c>
      <c r="J70">
        <v>1538.4056992004</v>
      </c>
      <c r="K70">
        <v>1546.6677725137</v>
      </c>
      <c r="L70">
        <v>1554.7904899219</v>
      </c>
      <c r="M70">
        <v>1561.940885172</v>
      </c>
    </row>
    <row r="71" spans="1:13">
      <c r="A71" t="s">
        <v>1734</v>
      </c>
      <c r="B71">
        <v>1538.6547161531</v>
      </c>
      <c r="C71">
        <v>1546.4965157232</v>
      </c>
      <c r="D71">
        <v>1554.9378182014</v>
      </c>
      <c r="E71">
        <v>1561.9506115017</v>
      </c>
      <c r="F71">
        <v>1538.3920290486</v>
      </c>
      <c r="G71">
        <v>1546.4204363777</v>
      </c>
      <c r="H71">
        <v>1554.891394293</v>
      </c>
      <c r="I71">
        <v>1561.9531920165</v>
      </c>
      <c r="J71">
        <v>1538.4035817508</v>
      </c>
      <c r="K71">
        <v>1546.6695227706</v>
      </c>
      <c r="L71">
        <v>1554.789311439</v>
      </c>
      <c r="M71">
        <v>1561.9357242323</v>
      </c>
    </row>
    <row r="72" spans="1:13">
      <c r="A72" t="s">
        <v>1735</v>
      </c>
      <c r="B72">
        <v>1538.6547161531</v>
      </c>
      <c r="C72">
        <v>1546.4943759428</v>
      </c>
      <c r="D72">
        <v>1554.9360472584</v>
      </c>
      <c r="E72">
        <v>1561.9571617573</v>
      </c>
      <c r="F72">
        <v>1538.3924130065</v>
      </c>
      <c r="G72">
        <v>1546.4190746597</v>
      </c>
      <c r="H72">
        <v>1554.8935573733</v>
      </c>
      <c r="I72">
        <v>1561.9577574142</v>
      </c>
      <c r="J72">
        <v>1538.4053152357</v>
      </c>
      <c r="K72">
        <v>1546.6704968283</v>
      </c>
      <c r="L72">
        <v>1554.7883271284</v>
      </c>
      <c r="M72">
        <v>1561.9383046979</v>
      </c>
    </row>
    <row r="73" spans="1:13">
      <c r="A73" t="s">
        <v>1736</v>
      </c>
      <c r="B73">
        <v>1538.6556782591</v>
      </c>
      <c r="C73">
        <v>1546.4963217162</v>
      </c>
      <c r="D73">
        <v>1554.9350646849</v>
      </c>
      <c r="E73">
        <v>1561.9611315183</v>
      </c>
      <c r="F73">
        <v>1538.3926068678</v>
      </c>
      <c r="G73">
        <v>1546.4190746597</v>
      </c>
      <c r="H73">
        <v>1554.891984573</v>
      </c>
      <c r="I73">
        <v>1561.9585529176</v>
      </c>
      <c r="J73">
        <v>1538.4039675967</v>
      </c>
      <c r="K73">
        <v>1546.669912774</v>
      </c>
      <c r="L73">
        <v>1554.7900977349</v>
      </c>
      <c r="M73">
        <v>1561.9371153545</v>
      </c>
    </row>
    <row r="74" spans="1:13">
      <c r="A74" t="s">
        <v>1737</v>
      </c>
      <c r="B74">
        <v>1538.6564502041</v>
      </c>
      <c r="C74">
        <v>1546.4935980152</v>
      </c>
      <c r="D74">
        <v>1554.935456945</v>
      </c>
      <c r="E74">
        <v>1561.9369155139</v>
      </c>
      <c r="F74">
        <v>1538.3918351875</v>
      </c>
      <c r="G74">
        <v>1546.4198525123</v>
      </c>
      <c r="H74">
        <v>1554.891198174</v>
      </c>
      <c r="I74">
        <v>1561.9531920165</v>
      </c>
      <c r="J74">
        <v>1538.4045454249</v>
      </c>
      <c r="K74">
        <v>1546.6691346698</v>
      </c>
      <c r="L74">
        <v>1554.789311439</v>
      </c>
      <c r="M74">
        <v>1561.9355263323</v>
      </c>
    </row>
    <row r="75" spans="1:13">
      <c r="A75" t="s">
        <v>1738</v>
      </c>
      <c r="B75">
        <v>1538.6558721867</v>
      </c>
      <c r="C75">
        <v>1546.4963217162</v>
      </c>
      <c r="D75">
        <v>1554.9360472584</v>
      </c>
      <c r="E75">
        <v>1561.9490243924</v>
      </c>
      <c r="F75">
        <v>1538.3924130065</v>
      </c>
      <c r="G75">
        <v>1546.4206303657</v>
      </c>
      <c r="H75">
        <v>1554.8943437746</v>
      </c>
      <c r="I75">
        <v>1561.9502156942</v>
      </c>
      <c r="J75">
        <v>1538.4045454249</v>
      </c>
      <c r="K75">
        <v>1546.6708868322</v>
      </c>
      <c r="L75">
        <v>1554.7889173301</v>
      </c>
      <c r="M75">
        <v>1561.9345348928</v>
      </c>
    </row>
    <row r="76" spans="1:13">
      <c r="A76" t="s">
        <v>1739</v>
      </c>
      <c r="B76">
        <v>1538.655102125</v>
      </c>
      <c r="C76">
        <v>1546.4947639558</v>
      </c>
      <c r="D76">
        <v>1554.9386046476</v>
      </c>
      <c r="E76">
        <v>1561.9480309955</v>
      </c>
      <c r="F76">
        <v>1538.3899097545</v>
      </c>
      <c r="G76">
        <v>1546.4204363777</v>
      </c>
      <c r="H76">
        <v>1554.8933612537</v>
      </c>
      <c r="I76">
        <v>1561.9597422937</v>
      </c>
      <c r="J76">
        <v>1538.4020421333</v>
      </c>
      <c r="K76">
        <v>1546.669912774</v>
      </c>
      <c r="L76">
        <v>1554.788721237</v>
      </c>
      <c r="M76">
        <v>1561.9343350529</v>
      </c>
    </row>
    <row r="77" spans="1:13">
      <c r="A77" t="s">
        <v>1740</v>
      </c>
      <c r="B77">
        <v>1538.654138137</v>
      </c>
      <c r="C77">
        <v>1546.4959318003</v>
      </c>
      <c r="D77">
        <v>1554.9378182014</v>
      </c>
      <c r="E77">
        <v>1561.9490243924</v>
      </c>
      <c r="F77">
        <v>1538.3924130065</v>
      </c>
      <c r="G77">
        <v>1546.4212142317</v>
      </c>
      <c r="H77">
        <v>1554.8933612537</v>
      </c>
      <c r="I77">
        <v>1561.9516049019</v>
      </c>
      <c r="J77">
        <v>1538.4039675967</v>
      </c>
      <c r="K77">
        <v>1546.6689406195</v>
      </c>
      <c r="L77">
        <v>1554.788721237</v>
      </c>
      <c r="M77">
        <v>1561.9339392536</v>
      </c>
    </row>
    <row r="78" spans="1:13">
      <c r="A78" t="s">
        <v>1741</v>
      </c>
      <c r="B78">
        <v>1538.6547161531</v>
      </c>
      <c r="C78">
        <v>1546.4947639558</v>
      </c>
      <c r="D78">
        <v>1554.9344743722</v>
      </c>
      <c r="E78">
        <v>1561.9555746346</v>
      </c>
      <c r="F78">
        <v>1538.3895257977</v>
      </c>
      <c r="G78">
        <v>1546.4208243537</v>
      </c>
      <c r="H78">
        <v>1554.8927709727</v>
      </c>
      <c r="I78">
        <v>1561.9653011473</v>
      </c>
      <c r="J78">
        <v>1538.4022341148</v>
      </c>
      <c r="K78">
        <v>1546.6681606138</v>
      </c>
      <c r="L78">
        <v>1554.7897036256</v>
      </c>
      <c r="M78">
        <v>1561.9385045388</v>
      </c>
    </row>
    <row r="79" spans="1:13">
      <c r="A79" t="s">
        <v>1742</v>
      </c>
      <c r="B79">
        <v>1538.6570282219</v>
      </c>
      <c r="C79">
        <v>1546.4932081007</v>
      </c>
      <c r="D79">
        <v>1554.9366375723</v>
      </c>
      <c r="E79">
        <v>1561.9516049019</v>
      </c>
      <c r="F79">
        <v>1538.3908734114</v>
      </c>
      <c r="G79">
        <v>1546.4200465001</v>
      </c>
      <c r="H79">
        <v>1554.8941476549</v>
      </c>
      <c r="I79">
        <v>1561.9587508234</v>
      </c>
      <c r="J79">
        <v>1538.4024260963</v>
      </c>
      <c r="K79">
        <v>1546.6704968283</v>
      </c>
      <c r="L79">
        <v>1554.7900977349</v>
      </c>
      <c r="M79">
        <v>1561.9359240726</v>
      </c>
    </row>
    <row r="80" spans="1:13">
      <c r="A80" t="s">
        <v>1743</v>
      </c>
      <c r="B80">
        <v>1538.6554862144</v>
      </c>
      <c r="C80">
        <v>1546.4963217162</v>
      </c>
      <c r="D80">
        <v>1554.9378182014</v>
      </c>
      <c r="E80">
        <v>1561.9633162537</v>
      </c>
      <c r="F80">
        <v>1538.3920290486</v>
      </c>
      <c r="G80">
        <v>1546.4186847828</v>
      </c>
      <c r="H80">
        <v>1554.8933612537</v>
      </c>
      <c r="I80">
        <v>1561.9619270252</v>
      </c>
      <c r="J80">
        <v>1538.4035817508</v>
      </c>
      <c r="K80">
        <v>1546.6701068246</v>
      </c>
      <c r="L80">
        <v>1554.7885232214</v>
      </c>
      <c r="M80">
        <v>1561.9385045388</v>
      </c>
    </row>
    <row r="81" spans="1:13">
      <c r="A81" t="s">
        <v>1744</v>
      </c>
      <c r="B81">
        <v>1538.6545241086</v>
      </c>
      <c r="C81">
        <v>1546.4959318003</v>
      </c>
      <c r="D81">
        <v>1554.9374240172</v>
      </c>
      <c r="E81">
        <v>1561.9633162537</v>
      </c>
      <c r="F81">
        <v>1538.3920290486</v>
      </c>
      <c r="G81">
        <v>1546.420240488</v>
      </c>
      <c r="H81">
        <v>1554.8929670921</v>
      </c>
      <c r="I81">
        <v>1561.9593464815</v>
      </c>
      <c r="J81">
        <v>1538.4035817508</v>
      </c>
      <c r="K81">
        <v>1546.6708868322</v>
      </c>
      <c r="L81">
        <v>1554.7891134233</v>
      </c>
      <c r="M81">
        <v>1561.9391001815</v>
      </c>
    </row>
    <row r="82" spans="1:13">
      <c r="A82" t="s">
        <v>1745</v>
      </c>
      <c r="B82">
        <v>1538.6562562764</v>
      </c>
      <c r="C82">
        <v>1546.4970996465</v>
      </c>
      <c r="D82">
        <v>1554.9386046476</v>
      </c>
      <c r="E82">
        <v>1561.9385045388</v>
      </c>
      <c r="F82">
        <v>1538.3920290486</v>
      </c>
      <c r="G82">
        <v>1546.4206303657</v>
      </c>
      <c r="H82">
        <v>1554.8935573733</v>
      </c>
      <c r="I82">
        <v>1561.9450546929</v>
      </c>
      <c r="J82">
        <v>1538.4043515607</v>
      </c>
      <c r="K82">
        <v>1546.6718589891</v>
      </c>
      <c r="L82">
        <v>1554.7891134233</v>
      </c>
      <c r="M82">
        <v>1561.9327479766</v>
      </c>
    </row>
    <row r="83" spans="1:13">
      <c r="A83" t="s">
        <v>1746</v>
      </c>
      <c r="B83">
        <v>1538.654138137</v>
      </c>
      <c r="C83">
        <v>1546.4951538711</v>
      </c>
      <c r="D83">
        <v>1554.9388007785</v>
      </c>
      <c r="E83">
        <v>1561.9601400463</v>
      </c>
      <c r="F83">
        <v>1538.3931846874</v>
      </c>
      <c r="G83">
        <v>1546.4186847828</v>
      </c>
      <c r="H83">
        <v>1554.8943437746</v>
      </c>
      <c r="I83">
        <v>1561.9718515261</v>
      </c>
      <c r="J83">
        <v>1538.4053152357</v>
      </c>
      <c r="K83">
        <v>1546.6691346698</v>
      </c>
      <c r="L83">
        <v>1554.789311439</v>
      </c>
      <c r="M83">
        <v>1561.9387024396</v>
      </c>
    </row>
    <row r="84" spans="1:13">
      <c r="A84" t="s">
        <v>1747</v>
      </c>
      <c r="B84">
        <v>1538.6562562764</v>
      </c>
      <c r="C84">
        <v>1546.4953478778</v>
      </c>
      <c r="D84">
        <v>1554.9366375723</v>
      </c>
      <c r="E84">
        <v>1561.9607357055</v>
      </c>
      <c r="F84">
        <v>1538.3912573689</v>
      </c>
      <c r="G84">
        <v>1546.4196585245</v>
      </c>
      <c r="H84">
        <v>1554.8927709727</v>
      </c>
      <c r="I84">
        <v>1561.9698666158</v>
      </c>
      <c r="J84">
        <v>1538.4028119417</v>
      </c>
      <c r="K84">
        <v>1546.6689406195</v>
      </c>
      <c r="L84">
        <v>1554.7895075323</v>
      </c>
      <c r="M84">
        <v>1561.9359240726</v>
      </c>
    </row>
    <row r="85" spans="1:13">
      <c r="A85" t="s">
        <v>1748</v>
      </c>
      <c r="B85">
        <v>1538.6543301814</v>
      </c>
      <c r="C85">
        <v>1546.4957377934</v>
      </c>
      <c r="D85">
        <v>1554.9364414419</v>
      </c>
      <c r="E85">
        <v>1561.947435346</v>
      </c>
      <c r="F85">
        <v>1538.3926068678</v>
      </c>
      <c r="G85">
        <v>1546.4217980982</v>
      </c>
      <c r="H85">
        <v>1554.8927709727</v>
      </c>
      <c r="I85">
        <v>1561.9520007101</v>
      </c>
      <c r="J85">
        <v>1538.405507218</v>
      </c>
      <c r="K85">
        <v>1546.6667984595</v>
      </c>
      <c r="L85">
        <v>1554.7916703291</v>
      </c>
      <c r="M85">
        <v>1561.932350238</v>
      </c>
    </row>
    <row r="86" spans="1:13">
      <c r="A86" t="s">
        <v>1749</v>
      </c>
      <c r="B86">
        <v>1538.655102125</v>
      </c>
      <c r="C86">
        <v>1546.4955437866</v>
      </c>
      <c r="D86">
        <v>1554.9374240172</v>
      </c>
      <c r="E86">
        <v>1561.9611315183</v>
      </c>
      <c r="F86">
        <v>1538.3924130065</v>
      </c>
      <c r="G86">
        <v>1546.4206303657</v>
      </c>
      <c r="H86">
        <v>1554.8937554156</v>
      </c>
      <c r="I86">
        <v>1561.9492222958</v>
      </c>
      <c r="J86">
        <v>1538.4058930649</v>
      </c>
      <c r="K86">
        <v>1546.6689406195</v>
      </c>
      <c r="L86">
        <v>1554.790687938</v>
      </c>
      <c r="M86">
        <v>1561.940289528</v>
      </c>
    </row>
    <row r="87" spans="1:13">
      <c r="A87" t="s">
        <v>1750</v>
      </c>
      <c r="B87">
        <v>1538.6554862144</v>
      </c>
      <c r="C87">
        <v>1546.4947639558</v>
      </c>
      <c r="D87">
        <v>1554.9374240172</v>
      </c>
      <c r="E87">
        <v>1561.9581551658</v>
      </c>
      <c r="F87">
        <v>1538.3914512298</v>
      </c>
      <c r="G87">
        <v>1546.4196585245</v>
      </c>
      <c r="H87">
        <v>1554.8941476549</v>
      </c>
      <c r="I87">
        <v>1561.9561702903</v>
      </c>
      <c r="J87">
        <v>1538.4035817508</v>
      </c>
      <c r="K87">
        <v>1546.6701068246</v>
      </c>
      <c r="L87">
        <v>1554.7904899219</v>
      </c>
      <c r="M87">
        <v>1561.9404893694</v>
      </c>
    </row>
    <row r="88" spans="1:13">
      <c r="A88" t="s">
        <v>1751</v>
      </c>
      <c r="B88">
        <v>1538.6558721867</v>
      </c>
      <c r="C88">
        <v>1546.4949598645</v>
      </c>
      <c r="D88">
        <v>1554.9352608149</v>
      </c>
      <c r="E88">
        <v>1561.9633162537</v>
      </c>
      <c r="F88">
        <v>1538.3918351875</v>
      </c>
      <c r="G88">
        <v>1546.4196585245</v>
      </c>
      <c r="H88">
        <v>1554.8925748534</v>
      </c>
      <c r="I88">
        <v>1561.9613313651</v>
      </c>
      <c r="J88">
        <v>1538.4022341148</v>
      </c>
      <c r="K88">
        <v>1546.6704968283</v>
      </c>
      <c r="L88">
        <v>1554.789311439</v>
      </c>
      <c r="M88">
        <v>1561.9398937257</v>
      </c>
    </row>
    <row r="89" spans="1:13">
      <c r="A89" t="s">
        <v>1752</v>
      </c>
      <c r="B89">
        <v>1538.6549081977</v>
      </c>
      <c r="C89">
        <v>1546.4943759428</v>
      </c>
      <c r="D89">
        <v>1554.9388007785</v>
      </c>
      <c r="E89">
        <v>1561.9484287421</v>
      </c>
      <c r="F89">
        <v>1538.3937606253</v>
      </c>
      <c r="G89">
        <v>1546.4196585245</v>
      </c>
      <c r="H89">
        <v>1554.8937554156</v>
      </c>
      <c r="I89">
        <v>1561.9621249319</v>
      </c>
      <c r="J89">
        <v>1538.4045454249</v>
      </c>
      <c r="K89">
        <v>1546.6685506166</v>
      </c>
      <c r="L89">
        <v>1554.790687938</v>
      </c>
      <c r="M89">
        <v>1561.9335415144</v>
      </c>
    </row>
    <row r="90" spans="1:13">
      <c r="A90" t="s">
        <v>1753</v>
      </c>
      <c r="B90">
        <v>1538.6554862144</v>
      </c>
      <c r="C90">
        <v>1546.4945699493</v>
      </c>
      <c r="D90">
        <v>1554.9389988323</v>
      </c>
      <c r="E90">
        <v>1561.9619270252</v>
      </c>
      <c r="F90">
        <v>1538.3926068678</v>
      </c>
      <c r="G90">
        <v>1546.419462635</v>
      </c>
      <c r="H90">
        <v>1554.8941476549</v>
      </c>
      <c r="I90">
        <v>1561.9567659465</v>
      </c>
      <c r="J90">
        <v>1538.4060850474</v>
      </c>
      <c r="K90">
        <v>1546.669912774</v>
      </c>
      <c r="L90">
        <v>1554.7904899219</v>
      </c>
      <c r="M90">
        <v>1561.9398937257</v>
      </c>
    </row>
    <row r="91" spans="1:13">
      <c r="A91" t="s">
        <v>1754</v>
      </c>
      <c r="B91">
        <v>1538.655102125</v>
      </c>
      <c r="C91">
        <v>1546.4939860279</v>
      </c>
      <c r="D91">
        <v>1554.9366375723</v>
      </c>
      <c r="E91">
        <v>1561.9718515261</v>
      </c>
      <c r="F91">
        <v>1538.3920290486</v>
      </c>
      <c r="G91">
        <v>1546.419462635</v>
      </c>
      <c r="H91">
        <v>1554.891394293</v>
      </c>
      <c r="I91">
        <v>1561.9692709497</v>
      </c>
      <c r="J91">
        <v>1538.404737407</v>
      </c>
      <c r="K91">
        <v>1546.671080883</v>
      </c>
      <c r="L91">
        <v>1554.788721237</v>
      </c>
      <c r="M91">
        <v>1561.9418785598</v>
      </c>
    </row>
    <row r="92" spans="1:13">
      <c r="A92" t="s">
        <v>1755</v>
      </c>
      <c r="B92">
        <v>1538.6549081977</v>
      </c>
      <c r="C92">
        <v>1546.4949598645</v>
      </c>
      <c r="D92">
        <v>1554.9368337028</v>
      </c>
      <c r="E92">
        <v>1561.9678817106</v>
      </c>
      <c r="F92">
        <v>1538.3920290486</v>
      </c>
      <c r="G92">
        <v>1546.4196585245</v>
      </c>
      <c r="H92">
        <v>1554.8923768114</v>
      </c>
      <c r="I92">
        <v>1561.9678817106</v>
      </c>
      <c r="J92">
        <v>1538.4041595787</v>
      </c>
      <c r="K92">
        <v>1546.6704968283</v>
      </c>
      <c r="L92">
        <v>1554.789899719</v>
      </c>
      <c r="M92">
        <v>1561.942474205</v>
      </c>
    </row>
    <row r="93" spans="1:13">
      <c r="A93" t="s">
        <v>1756</v>
      </c>
      <c r="B93">
        <v>1538.6529821061</v>
      </c>
      <c r="C93">
        <v>1546.4949598645</v>
      </c>
      <c r="D93">
        <v>1554.9378182014</v>
      </c>
      <c r="E93">
        <v>1561.9510092497</v>
      </c>
      <c r="F93">
        <v>1538.3924130065</v>
      </c>
      <c r="G93">
        <v>1546.4198525123</v>
      </c>
      <c r="H93">
        <v>1554.8927709727</v>
      </c>
      <c r="I93">
        <v>1561.9567659465</v>
      </c>
      <c r="J93">
        <v>1538.4045454249</v>
      </c>
      <c r="K93">
        <v>1546.6695227706</v>
      </c>
      <c r="L93">
        <v>1554.7895075323</v>
      </c>
      <c r="M93">
        <v>1561.9387024396</v>
      </c>
    </row>
    <row r="94" spans="1:13">
      <c r="A94" t="s">
        <v>1757</v>
      </c>
      <c r="B94">
        <v>1538.6543301814</v>
      </c>
      <c r="C94">
        <v>1546.4930140945</v>
      </c>
      <c r="D94">
        <v>1554.9344743722</v>
      </c>
      <c r="E94">
        <v>1561.9414808165</v>
      </c>
      <c r="F94">
        <v>1538.3924130065</v>
      </c>
      <c r="G94">
        <v>1546.417517055</v>
      </c>
      <c r="H94">
        <v>1554.8908040135</v>
      </c>
      <c r="I94">
        <v>1561.9434656546</v>
      </c>
      <c r="J94">
        <v>1538.4051213713</v>
      </c>
      <c r="K94">
        <v>1546.671080883</v>
      </c>
      <c r="L94">
        <v>1554.7904899219</v>
      </c>
      <c r="M94">
        <v>1561.9357242323</v>
      </c>
    </row>
    <row r="95" spans="1:13">
      <c r="A95" t="s">
        <v>1758</v>
      </c>
      <c r="B95">
        <v>1538.6545241086</v>
      </c>
      <c r="C95">
        <v>1546.4943759428</v>
      </c>
      <c r="D95">
        <v>1554.9380143322</v>
      </c>
      <c r="E95">
        <v>1561.9740343511</v>
      </c>
      <c r="F95">
        <v>1538.3910653901</v>
      </c>
      <c r="G95">
        <v>1546.4192686473</v>
      </c>
      <c r="H95">
        <v>1554.8935573733</v>
      </c>
      <c r="I95">
        <v>1561.9720494353</v>
      </c>
      <c r="J95">
        <v>1538.4039675967</v>
      </c>
      <c r="K95">
        <v>1546.6681606138</v>
      </c>
      <c r="L95">
        <v>1554.7916703291</v>
      </c>
      <c r="M95">
        <v>1561.9426721068</v>
      </c>
    </row>
    <row r="96" spans="1:13">
      <c r="A96" t="s">
        <v>1759</v>
      </c>
      <c r="B96">
        <v>1538.6529821061</v>
      </c>
      <c r="C96">
        <v>1546.4969056393</v>
      </c>
      <c r="D96">
        <v>1554.9376220707</v>
      </c>
      <c r="E96">
        <v>1561.9581551658</v>
      </c>
      <c r="F96">
        <v>1538.3912573689</v>
      </c>
      <c r="G96">
        <v>1546.4210202436</v>
      </c>
      <c r="H96">
        <v>1554.8935573733</v>
      </c>
      <c r="I96">
        <v>1561.9547810745</v>
      </c>
      <c r="J96">
        <v>1538.4028119417</v>
      </c>
      <c r="K96">
        <v>1546.6704968283</v>
      </c>
      <c r="L96">
        <v>1554.7881310354</v>
      </c>
      <c r="M96">
        <v>1561.9385045388</v>
      </c>
    </row>
    <row r="97" spans="1:13">
      <c r="A97" t="s">
        <v>1760</v>
      </c>
      <c r="B97">
        <v>1538.6545241086</v>
      </c>
      <c r="C97">
        <v>1546.4947639558</v>
      </c>
      <c r="D97">
        <v>1554.9346705021</v>
      </c>
      <c r="E97">
        <v>1561.9500158503</v>
      </c>
      <c r="F97">
        <v>1538.3920290486</v>
      </c>
      <c r="G97">
        <v>1546.4184907953</v>
      </c>
      <c r="H97">
        <v>1554.8923768114</v>
      </c>
      <c r="I97">
        <v>1561.952596363</v>
      </c>
      <c r="J97">
        <v>1538.4041595787</v>
      </c>
      <c r="K97">
        <v>1546.6704968283</v>
      </c>
      <c r="L97">
        <v>1554.7883271284</v>
      </c>
      <c r="M97">
        <v>1561.9343350529</v>
      </c>
    </row>
    <row r="98" spans="1:13">
      <c r="A98" t="s">
        <v>1761</v>
      </c>
      <c r="B98">
        <v>1538.6560642315</v>
      </c>
      <c r="C98">
        <v>1546.4957377934</v>
      </c>
      <c r="D98">
        <v>1554.935654998</v>
      </c>
      <c r="E98">
        <v>1561.9710579494</v>
      </c>
      <c r="F98">
        <v>1538.3893319373</v>
      </c>
      <c r="G98">
        <v>1546.4192686473</v>
      </c>
      <c r="H98">
        <v>1554.8943437746</v>
      </c>
      <c r="I98">
        <v>1561.9692709497</v>
      </c>
      <c r="J98">
        <v>1538.4020421333</v>
      </c>
      <c r="K98">
        <v>1546.6701068246</v>
      </c>
      <c r="L98">
        <v>1554.7902938284</v>
      </c>
      <c r="M98">
        <v>1561.9392980824</v>
      </c>
    </row>
    <row r="99" spans="1:13">
      <c r="A99" t="s">
        <v>1762</v>
      </c>
      <c r="B99">
        <v>1538.654138137</v>
      </c>
      <c r="C99">
        <v>1546.4947639558</v>
      </c>
      <c r="D99">
        <v>1554.9391949634</v>
      </c>
      <c r="E99">
        <v>1561.9567659465</v>
      </c>
      <c r="F99">
        <v>1538.3926068678</v>
      </c>
      <c r="G99">
        <v>1546.4184907953</v>
      </c>
      <c r="H99">
        <v>1554.8939515352</v>
      </c>
      <c r="I99">
        <v>1561.9633162537</v>
      </c>
      <c r="J99">
        <v>1538.4049293891</v>
      </c>
      <c r="K99">
        <v>1546.6704968283</v>
      </c>
      <c r="L99">
        <v>1554.7889173301</v>
      </c>
      <c r="M99">
        <v>1561.9353284324</v>
      </c>
    </row>
    <row r="100" spans="1:13">
      <c r="A100" t="s">
        <v>1763</v>
      </c>
      <c r="B100">
        <v>1538.6537521656</v>
      </c>
      <c r="C100">
        <v>1546.4951538711</v>
      </c>
      <c r="D100">
        <v>1554.9358511282</v>
      </c>
      <c r="E100">
        <v>1561.9581551658</v>
      </c>
      <c r="F100">
        <v>1538.3897177761</v>
      </c>
      <c r="G100">
        <v>1546.4200465001</v>
      </c>
      <c r="H100">
        <v>1554.891394293</v>
      </c>
      <c r="I100">
        <v>1561.9730428627</v>
      </c>
      <c r="J100">
        <v>1538.4018482697</v>
      </c>
      <c r="K100">
        <v>1546.6704968283</v>
      </c>
      <c r="L100">
        <v>1554.7861643409</v>
      </c>
      <c r="M100">
        <v>1561.9392980824</v>
      </c>
    </row>
    <row r="101" spans="1:13">
      <c r="A101" t="s">
        <v>1764</v>
      </c>
      <c r="B101">
        <v>1538.6547161531</v>
      </c>
      <c r="C101">
        <v>1546.4955437866</v>
      </c>
      <c r="D101">
        <v>1554.9370317561</v>
      </c>
      <c r="E101">
        <v>1561.9484287421</v>
      </c>
      <c r="F101">
        <v>1538.3910653901</v>
      </c>
      <c r="G101">
        <v>1546.4192686473</v>
      </c>
      <c r="H101">
        <v>1554.8939515352</v>
      </c>
      <c r="I101">
        <v>1561.9510092497</v>
      </c>
      <c r="J101">
        <v>1538.4045454249</v>
      </c>
      <c r="K101">
        <v>1546.6695227706</v>
      </c>
      <c r="L101">
        <v>1554.7914742353</v>
      </c>
      <c r="M101">
        <v>1561.9327479766</v>
      </c>
    </row>
    <row r="102" spans="1:13">
      <c r="A102" t="s">
        <v>1765</v>
      </c>
      <c r="B102">
        <v>1538.6543301814</v>
      </c>
      <c r="C102">
        <v>1546.4953478778</v>
      </c>
      <c r="D102">
        <v>1554.9380143322</v>
      </c>
      <c r="E102">
        <v>1561.9597422937</v>
      </c>
      <c r="F102">
        <v>1538.392990826</v>
      </c>
      <c r="G102">
        <v>1546.419462635</v>
      </c>
      <c r="H102">
        <v>1554.8953282195</v>
      </c>
      <c r="I102">
        <v>1561.9623228386</v>
      </c>
      <c r="J102">
        <v>1538.4045454249</v>
      </c>
      <c r="K102">
        <v>1546.6708868322</v>
      </c>
      <c r="L102">
        <v>1554.7902938284</v>
      </c>
      <c r="M102">
        <v>1561.9369155139</v>
      </c>
    </row>
    <row r="103" spans="1:13">
      <c r="A103" t="s">
        <v>1766</v>
      </c>
      <c r="B103">
        <v>1538.6535601213</v>
      </c>
      <c r="C103">
        <v>1546.4961277092</v>
      </c>
      <c r="D103">
        <v>1554.935654998</v>
      </c>
      <c r="E103">
        <v>1561.9633162537</v>
      </c>
      <c r="F103">
        <v>1538.3906814328</v>
      </c>
      <c r="G103">
        <v>1546.4198525123</v>
      </c>
      <c r="H103">
        <v>1554.8943437746</v>
      </c>
      <c r="I103">
        <v>1561.9436654969</v>
      </c>
      <c r="J103">
        <v>1538.4035817508</v>
      </c>
      <c r="K103">
        <v>1546.6704968283</v>
      </c>
      <c r="L103">
        <v>1554.7897036256</v>
      </c>
      <c r="M103">
        <v>1561.9379088966</v>
      </c>
    </row>
    <row r="104" spans="1:13">
      <c r="A104" t="s">
        <v>1767</v>
      </c>
      <c r="B104">
        <v>1538.6560642315</v>
      </c>
      <c r="C104">
        <v>1546.4947639558</v>
      </c>
      <c r="D104">
        <v>1554.9378182014</v>
      </c>
      <c r="E104">
        <v>1561.9688731924</v>
      </c>
      <c r="F104">
        <v>1538.390103615</v>
      </c>
      <c r="G104">
        <v>1546.418294906</v>
      </c>
      <c r="H104">
        <v>1554.894737937</v>
      </c>
      <c r="I104">
        <v>1561.9603379526</v>
      </c>
      <c r="J104">
        <v>1538.4030039233</v>
      </c>
      <c r="K104">
        <v>1546.6681606138</v>
      </c>
      <c r="L104">
        <v>1554.7895075323</v>
      </c>
      <c r="M104">
        <v>1561.9389003404</v>
      </c>
    </row>
    <row r="105" spans="1:13">
      <c r="A105" t="s">
        <v>1768</v>
      </c>
      <c r="B105">
        <v>1538.6558721867</v>
      </c>
      <c r="C105">
        <v>1546.4963217162</v>
      </c>
      <c r="D105">
        <v>1554.9389988323</v>
      </c>
      <c r="E105">
        <v>1561.9678817106</v>
      </c>
      <c r="F105">
        <v>1538.3899097545</v>
      </c>
      <c r="G105">
        <v>1546.4198525123</v>
      </c>
      <c r="H105">
        <v>1554.8951320995</v>
      </c>
      <c r="I105">
        <v>1561.967286046</v>
      </c>
      <c r="J105">
        <v>1538.4022341148</v>
      </c>
      <c r="K105">
        <v>1546.6708868322</v>
      </c>
      <c r="L105">
        <v>1554.7916703291</v>
      </c>
      <c r="M105">
        <v>1561.9418785598</v>
      </c>
    </row>
    <row r="106" spans="1:13">
      <c r="A106" t="s">
        <v>1769</v>
      </c>
      <c r="B106">
        <v>1538.6547161531</v>
      </c>
      <c r="C106">
        <v>1546.4941800343</v>
      </c>
      <c r="D106">
        <v>1554.9323092552</v>
      </c>
      <c r="E106">
        <v>1561.9504135979</v>
      </c>
      <c r="F106">
        <v>1538.3924130065</v>
      </c>
      <c r="G106">
        <v>1546.418294906</v>
      </c>
      <c r="H106">
        <v>1554.8917884538</v>
      </c>
      <c r="I106">
        <v>1561.9476351893</v>
      </c>
      <c r="J106">
        <v>1538.4051213713</v>
      </c>
      <c r="K106">
        <v>1546.6708868322</v>
      </c>
      <c r="L106">
        <v>1554.789311439</v>
      </c>
      <c r="M106">
        <v>1561.9367176136</v>
      </c>
    </row>
    <row r="107" spans="1:13">
      <c r="A107" t="s">
        <v>1770</v>
      </c>
      <c r="B107">
        <v>1538.6558721867</v>
      </c>
      <c r="C107">
        <v>1546.4953478778</v>
      </c>
      <c r="D107">
        <v>1554.9386046476</v>
      </c>
      <c r="E107">
        <v>1561.9708581002</v>
      </c>
      <c r="F107">
        <v>1538.3893319373</v>
      </c>
      <c r="G107">
        <v>1546.4196585245</v>
      </c>
      <c r="H107">
        <v>1554.8941476549</v>
      </c>
      <c r="I107">
        <v>1561.9649033921</v>
      </c>
      <c r="J107">
        <v>1538.401464307</v>
      </c>
      <c r="K107">
        <v>1546.6695227706</v>
      </c>
      <c r="L107">
        <v>1554.7910801253</v>
      </c>
      <c r="M107">
        <v>1561.9375111553</v>
      </c>
    </row>
    <row r="108" spans="1:13">
      <c r="A108" t="s">
        <v>1771</v>
      </c>
      <c r="B108">
        <v>1538.655102125</v>
      </c>
      <c r="C108">
        <v>1546.4961277092</v>
      </c>
      <c r="D108">
        <v>1554.9344743722</v>
      </c>
      <c r="E108">
        <v>1561.9639119153</v>
      </c>
      <c r="F108">
        <v>1538.3912573689</v>
      </c>
      <c r="G108">
        <v>1546.4198525123</v>
      </c>
      <c r="H108">
        <v>1554.891984573</v>
      </c>
      <c r="I108">
        <v>1561.9653011473</v>
      </c>
      <c r="J108">
        <v>1538.403389769</v>
      </c>
      <c r="K108">
        <v>1546.671080883</v>
      </c>
      <c r="L108">
        <v>1554.7904899219</v>
      </c>
      <c r="M108">
        <v>1561.9398937257</v>
      </c>
    </row>
    <row r="109" spans="1:13">
      <c r="A109" t="s">
        <v>1772</v>
      </c>
      <c r="B109">
        <v>1538.6547161531</v>
      </c>
      <c r="C109">
        <v>1546.4963217162</v>
      </c>
      <c r="D109">
        <v>1554.9340801897</v>
      </c>
      <c r="E109">
        <v>1561.9494201993</v>
      </c>
      <c r="F109">
        <v>1538.3916432086</v>
      </c>
      <c r="G109">
        <v>1546.4216041099</v>
      </c>
      <c r="H109">
        <v>1554.891198174</v>
      </c>
      <c r="I109">
        <v>1561.9545812294</v>
      </c>
      <c r="J109">
        <v>1538.4037737326</v>
      </c>
      <c r="K109">
        <v>1546.6677725137</v>
      </c>
      <c r="L109">
        <v>1554.7895075323</v>
      </c>
      <c r="M109">
        <v>1561.9365197133</v>
      </c>
    </row>
    <row r="110" spans="1:13">
      <c r="A110" t="s">
        <v>1773</v>
      </c>
      <c r="B110">
        <v>1538.6539460927</v>
      </c>
      <c r="C110">
        <v>1546.4932081007</v>
      </c>
      <c r="D110">
        <v>1554.9372278867</v>
      </c>
      <c r="E110">
        <v>1561.9482308389</v>
      </c>
      <c r="F110">
        <v>1538.392990826</v>
      </c>
      <c r="G110">
        <v>1546.4210202436</v>
      </c>
      <c r="H110">
        <v>1554.891394293</v>
      </c>
      <c r="I110">
        <v>1561.9555746346</v>
      </c>
      <c r="J110">
        <v>1538.4045454249</v>
      </c>
      <c r="K110">
        <v>1546.666214408</v>
      </c>
      <c r="L110">
        <v>1554.789899719</v>
      </c>
      <c r="M110">
        <v>1561.9345348928</v>
      </c>
    </row>
    <row r="111" spans="1:13">
      <c r="A111" t="s">
        <v>1774</v>
      </c>
      <c r="B111">
        <v>1538.6554862144</v>
      </c>
      <c r="C111">
        <v>1546.4947639558</v>
      </c>
      <c r="D111">
        <v>1554.9366375723</v>
      </c>
      <c r="E111">
        <v>1561.9551768844</v>
      </c>
      <c r="F111">
        <v>1538.3918351875</v>
      </c>
      <c r="G111">
        <v>1546.4188787703</v>
      </c>
      <c r="H111">
        <v>1554.8929670921</v>
      </c>
      <c r="I111">
        <v>1561.9500158503</v>
      </c>
      <c r="J111">
        <v>1538.4045454249</v>
      </c>
      <c r="K111">
        <v>1546.6695227706</v>
      </c>
      <c r="L111">
        <v>1554.7902938284</v>
      </c>
      <c r="M111">
        <v>1561.9363198729</v>
      </c>
    </row>
    <row r="112" spans="1:13">
      <c r="A112" t="s">
        <v>1775</v>
      </c>
      <c r="B112">
        <v>1538.6574123122</v>
      </c>
      <c r="C112">
        <v>1546.497489563</v>
      </c>
      <c r="D112">
        <v>1554.9378182014</v>
      </c>
      <c r="E112">
        <v>1561.9649033921</v>
      </c>
      <c r="F112">
        <v>1538.3926068678</v>
      </c>
      <c r="G112">
        <v>1546.4204363777</v>
      </c>
      <c r="H112">
        <v>1554.8931651343</v>
      </c>
      <c r="I112">
        <v>1561.9597422937</v>
      </c>
      <c r="J112">
        <v>1538.4041595787</v>
      </c>
      <c r="K112">
        <v>1546.671080883</v>
      </c>
      <c r="L112">
        <v>1554.789899719</v>
      </c>
      <c r="M112">
        <v>1561.940289528</v>
      </c>
    </row>
    <row r="113" spans="1:13">
      <c r="A113" t="s">
        <v>1776</v>
      </c>
      <c r="B113">
        <v>1538.6539460927</v>
      </c>
      <c r="C113">
        <v>1546.4937920215</v>
      </c>
      <c r="D113">
        <v>1554.9362433887</v>
      </c>
      <c r="E113">
        <v>1561.9551768844</v>
      </c>
      <c r="F113">
        <v>1538.3906814328</v>
      </c>
      <c r="G113">
        <v>1546.4210202436</v>
      </c>
      <c r="H113">
        <v>1554.8929670921</v>
      </c>
      <c r="I113">
        <v>1561.952596363</v>
      </c>
      <c r="J113">
        <v>1538.4022341148</v>
      </c>
      <c r="K113">
        <v>1546.6677725137</v>
      </c>
      <c r="L113">
        <v>1554.788721237</v>
      </c>
      <c r="M113">
        <v>1561.9355263323</v>
      </c>
    </row>
    <row r="114" spans="1:13">
      <c r="A114" t="s">
        <v>1777</v>
      </c>
      <c r="B114">
        <v>1538.6535601213</v>
      </c>
      <c r="C114">
        <v>1546.4961277092</v>
      </c>
      <c r="D114">
        <v>1554.9330976186</v>
      </c>
      <c r="E114">
        <v>1561.9593464815</v>
      </c>
      <c r="F114">
        <v>1538.3912573689</v>
      </c>
      <c r="G114">
        <v>1546.4198525123</v>
      </c>
      <c r="H114">
        <v>1554.8925748534</v>
      </c>
      <c r="I114">
        <v>1561.9613313651</v>
      </c>
      <c r="J114">
        <v>1538.4039675967</v>
      </c>
      <c r="K114">
        <v>1546.671080883</v>
      </c>
      <c r="L114">
        <v>1554.7900977349</v>
      </c>
      <c r="M114">
        <v>1561.9385045388</v>
      </c>
    </row>
    <row r="115" spans="1:13">
      <c r="A115" t="s">
        <v>1778</v>
      </c>
      <c r="B115">
        <v>1538.6543301814</v>
      </c>
      <c r="C115">
        <v>1546.4955437866</v>
      </c>
      <c r="D115">
        <v>1554.934866632</v>
      </c>
      <c r="E115">
        <v>1561.9547810745</v>
      </c>
      <c r="F115">
        <v>1538.392990826</v>
      </c>
      <c r="G115">
        <v>1546.4190746597</v>
      </c>
      <c r="H115">
        <v>1554.8929670921</v>
      </c>
      <c r="I115">
        <v>1561.9587508234</v>
      </c>
      <c r="J115">
        <v>1538.4043515607</v>
      </c>
      <c r="K115">
        <v>1546.669912774</v>
      </c>
      <c r="L115">
        <v>1554.7912781415</v>
      </c>
      <c r="M115">
        <v>1561.9379088966</v>
      </c>
    </row>
    <row r="116" spans="1:13">
      <c r="A116" t="s">
        <v>1779</v>
      </c>
      <c r="B116">
        <v>1538.6547161531</v>
      </c>
      <c r="C116">
        <v>1546.4949598645</v>
      </c>
      <c r="D116">
        <v>1554.9372278867</v>
      </c>
      <c r="E116">
        <v>1561.9601400463</v>
      </c>
      <c r="F116">
        <v>1538.3916432086</v>
      </c>
      <c r="G116">
        <v>1546.4198525123</v>
      </c>
      <c r="H116">
        <v>1554.8921806921</v>
      </c>
      <c r="I116">
        <v>1561.949620043</v>
      </c>
      <c r="J116">
        <v>1538.4037737326</v>
      </c>
      <c r="K116">
        <v>1546.6701068246</v>
      </c>
      <c r="L116">
        <v>1554.788721237</v>
      </c>
      <c r="M116">
        <v>1561.9373132549</v>
      </c>
    </row>
    <row r="117" spans="1:13">
      <c r="A117" t="s">
        <v>1780</v>
      </c>
      <c r="B117">
        <v>1538.6554862144</v>
      </c>
      <c r="C117">
        <v>1546.4969056393</v>
      </c>
      <c r="D117">
        <v>1554.9372278867</v>
      </c>
      <c r="E117">
        <v>1561.9551768844</v>
      </c>
      <c r="F117">
        <v>1538.3924130065</v>
      </c>
      <c r="G117">
        <v>1546.4200465001</v>
      </c>
      <c r="H117">
        <v>1554.8941476549</v>
      </c>
      <c r="I117">
        <v>1561.9537876703</v>
      </c>
      <c r="J117">
        <v>1538.4058930649</v>
      </c>
      <c r="K117">
        <v>1546.6689406195</v>
      </c>
      <c r="L117">
        <v>1554.7895075323</v>
      </c>
      <c r="M117">
        <v>1561.9375111553</v>
      </c>
    </row>
    <row r="118" spans="1:13">
      <c r="A118" t="s">
        <v>1781</v>
      </c>
      <c r="B118">
        <v>1538.6539460927</v>
      </c>
      <c r="C118">
        <v>1546.4939860279</v>
      </c>
      <c r="D118">
        <v>1554.934866632</v>
      </c>
      <c r="E118">
        <v>1561.9627205925</v>
      </c>
      <c r="F118">
        <v>1538.3926068678</v>
      </c>
      <c r="G118">
        <v>1546.4206303657</v>
      </c>
      <c r="H118">
        <v>1554.8935573733</v>
      </c>
      <c r="I118">
        <v>1561.9593464815</v>
      </c>
      <c r="J118">
        <v>1538.4053152357</v>
      </c>
      <c r="K118">
        <v>1546.6685506166</v>
      </c>
      <c r="L118">
        <v>1554.7891134233</v>
      </c>
      <c r="M118">
        <v>1561.9379088966</v>
      </c>
    </row>
    <row r="119" spans="1:13">
      <c r="A119" t="s">
        <v>1782</v>
      </c>
      <c r="B119">
        <v>1538.655102125</v>
      </c>
      <c r="C119">
        <v>1546.4947639558</v>
      </c>
      <c r="D119">
        <v>1554.9325073074</v>
      </c>
      <c r="E119">
        <v>1561.9414808165</v>
      </c>
      <c r="F119">
        <v>1538.3920290486</v>
      </c>
      <c r="G119">
        <v>1546.4192686473</v>
      </c>
      <c r="H119">
        <v>1554.8925748534</v>
      </c>
      <c r="I119">
        <v>1561.9609336119</v>
      </c>
      <c r="J119">
        <v>1538.4035817508</v>
      </c>
      <c r="K119">
        <v>1546.669912774</v>
      </c>
      <c r="L119">
        <v>1554.789899719</v>
      </c>
      <c r="M119">
        <v>1561.9363198729</v>
      </c>
    </row>
    <row r="120" spans="1:13">
      <c r="A120" t="s">
        <v>1783</v>
      </c>
      <c r="B120">
        <v>1538.6537521656</v>
      </c>
      <c r="C120">
        <v>1546.4951538711</v>
      </c>
      <c r="D120">
        <v>1554.9378182014</v>
      </c>
      <c r="E120">
        <v>1561.9583530715</v>
      </c>
      <c r="F120">
        <v>1538.3908734114</v>
      </c>
      <c r="G120">
        <v>1546.4200465001</v>
      </c>
      <c r="H120">
        <v>1554.8951320995</v>
      </c>
      <c r="I120">
        <v>1561.9643077297</v>
      </c>
      <c r="J120">
        <v>1538.4024260963</v>
      </c>
      <c r="K120">
        <v>1546.669912774</v>
      </c>
      <c r="L120">
        <v>1554.7912781415</v>
      </c>
      <c r="M120">
        <v>1561.9381067972</v>
      </c>
    </row>
    <row r="121" spans="1:13">
      <c r="A121" t="s">
        <v>1784</v>
      </c>
      <c r="B121">
        <v>1538.6543301814</v>
      </c>
      <c r="C121">
        <v>1546.4932081007</v>
      </c>
      <c r="D121">
        <v>1554.9332937481</v>
      </c>
      <c r="E121">
        <v>1561.9551768844</v>
      </c>
      <c r="F121">
        <v>1538.3918351875</v>
      </c>
      <c r="G121">
        <v>1546.4167392047</v>
      </c>
      <c r="H121">
        <v>1554.891984573</v>
      </c>
      <c r="I121">
        <v>1561.9460461457</v>
      </c>
      <c r="J121">
        <v>1538.403389769</v>
      </c>
      <c r="K121">
        <v>1546.669912774</v>
      </c>
      <c r="L121">
        <v>1554.7885232214</v>
      </c>
      <c r="M121">
        <v>1561.9394959834</v>
      </c>
    </row>
    <row r="122" spans="1:13">
      <c r="A122" t="s">
        <v>1785</v>
      </c>
      <c r="B122">
        <v>1538.655102125</v>
      </c>
      <c r="C122">
        <v>1546.4961277092</v>
      </c>
      <c r="D122">
        <v>1554.9376220707</v>
      </c>
      <c r="E122">
        <v>1561.9551768844</v>
      </c>
      <c r="F122">
        <v>1538.3924130065</v>
      </c>
      <c r="G122">
        <v>1546.420240488</v>
      </c>
      <c r="H122">
        <v>1554.8943437746</v>
      </c>
      <c r="I122">
        <v>1561.9506115017</v>
      </c>
      <c r="J122">
        <v>1538.4039675967</v>
      </c>
      <c r="K122">
        <v>1546.6701068246</v>
      </c>
      <c r="L122">
        <v>1554.7889173301</v>
      </c>
      <c r="M122">
        <v>1561.9343350529</v>
      </c>
    </row>
    <row r="123" spans="1:13">
      <c r="A123" t="s">
        <v>1786</v>
      </c>
      <c r="B123">
        <v>1538.655102125</v>
      </c>
      <c r="C123">
        <v>1546.4955437866</v>
      </c>
      <c r="D123">
        <v>1554.9360472584</v>
      </c>
      <c r="E123">
        <v>1561.9450546929</v>
      </c>
      <c r="F123">
        <v>1538.3906814328</v>
      </c>
      <c r="G123">
        <v>1546.4179069313</v>
      </c>
      <c r="H123">
        <v>1554.8910001323</v>
      </c>
      <c r="I123">
        <v>1561.9561702903</v>
      </c>
      <c r="J123">
        <v>1538.403389769</v>
      </c>
      <c r="K123">
        <v>1546.669912774</v>
      </c>
      <c r="L123">
        <v>1554.7916703291</v>
      </c>
      <c r="M123">
        <v>1561.9345348928</v>
      </c>
    </row>
    <row r="124" spans="1:13">
      <c r="A124" t="s">
        <v>1787</v>
      </c>
      <c r="B124">
        <v>1538.6545241086</v>
      </c>
      <c r="C124">
        <v>1546.4951538711</v>
      </c>
      <c r="D124">
        <v>1554.9360472584</v>
      </c>
      <c r="E124">
        <v>1561.9520007101</v>
      </c>
      <c r="F124">
        <v>1538.3912573689</v>
      </c>
      <c r="G124">
        <v>1546.419462635</v>
      </c>
      <c r="H124">
        <v>1554.891590412</v>
      </c>
      <c r="I124">
        <v>1561.9551768844</v>
      </c>
      <c r="J124">
        <v>1538.4041595787</v>
      </c>
      <c r="K124">
        <v>1546.6691346698</v>
      </c>
      <c r="L124">
        <v>1554.7897036256</v>
      </c>
      <c r="M124">
        <v>1561.9343350529</v>
      </c>
    </row>
    <row r="125" spans="1:13">
      <c r="A125" t="s">
        <v>1788</v>
      </c>
      <c r="B125">
        <v>1538.6560642315</v>
      </c>
      <c r="C125">
        <v>1546.4935980152</v>
      </c>
      <c r="D125">
        <v>1554.9378182014</v>
      </c>
      <c r="E125">
        <v>1561.9490243924</v>
      </c>
      <c r="F125">
        <v>1538.3937606253</v>
      </c>
      <c r="G125">
        <v>1546.4169331918</v>
      </c>
      <c r="H125">
        <v>1554.8933612537</v>
      </c>
      <c r="I125">
        <v>1561.9587508234</v>
      </c>
      <c r="J125">
        <v>1538.4045454249</v>
      </c>
      <c r="K125">
        <v>1546.6704968283</v>
      </c>
      <c r="L125">
        <v>1554.7881310354</v>
      </c>
      <c r="M125">
        <v>1561.9379088966</v>
      </c>
    </row>
    <row r="126" spans="1:13">
      <c r="A126" t="s">
        <v>1789</v>
      </c>
      <c r="B126">
        <v>1538.6547161531</v>
      </c>
      <c r="C126">
        <v>1546.4955437866</v>
      </c>
      <c r="D126">
        <v>1554.9397852796</v>
      </c>
      <c r="E126">
        <v>1561.9601400463</v>
      </c>
      <c r="F126">
        <v>1538.3899097545</v>
      </c>
      <c r="G126">
        <v>1546.4190746597</v>
      </c>
      <c r="H126">
        <v>1554.8939515352</v>
      </c>
      <c r="I126">
        <v>1561.9575595086</v>
      </c>
      <c r="J126">
        <v>1538.401464307</v>
      </c>
      <c r="K126">
        <v>1546.6704968283</v>
      </c>
      <c r="L126">
        <v>1554.7885232214</v>
      </c>
      <c r="M126">
        <v>1561.9404893694</v>
      </c>
    </row>
    <row r="127" spans="1:13">
      <c r="A127" t="s">
        <v>1790</v>
      </c>
      <c r="B127">
        <v>1538.6537521656</v>
      </c>
      <c r="C127">
        <v>1546.4957377934</v>
      </c>
      <c r="D127">
        <v>1554.935654998</v>
      </c>
      <c r="E127">
        <v>1561.9492222958</v>
      </c>
      <c r="F127">
        <v>1538.3912573689</v>
      </c>
      <c r="G127">
        <v>1546.4206303657</v>
      </c>
      <c r="H127">
        <v>1554.8931651343</v>
      </c>
      <c r="I127">
        <v>1561.9637120678</v>
      </c>
      <c r="J127">
        <v>1538.403389769</v>
      </c>
      <c r="K127">
        <v>1546.6695227706</v>
      </c>
      <c r="L127">
        <v>1554.7914742353</v>
      </c>
      <c r="M127">
        <v>1561.932945876</v>
      </c>
    </row>
    <row r="128" spans="1:13">
      <c r="A128" t="s">
        <v>1791</v>
      </c>
      <c r="B128">
        <v>1538.6558721867</v>
      </c>
      <c r="C128">
        <v>1546.4935980152</v>
      </c>
      <c r="D128">
        <v>1554.9334898777</v>
      </c>
      <c r="E128">
        <v>1561.957361603</v>
      </c>
      <c r="F128">
        <v>1538.3912573689</v>
      </c>
      <c r="G128">
        <v>1546.4200465001</v>
      </c>
      <c r="H128">
        <v>1554.8917884538</v>
      </c>
      <c r="I128">
        <v>1561.9476351893</v>
      </c>
      <c r="J128">
        <v>1538.4028119417</v>
      </c>
      <c r="K128">
        <v>1546.6701068246</v>
      </c>
      <c r="L128">
        <v>1554.788721237</v>
      </c>
      <c r="M128">
        <v>1561.9379088966</v>
      </c>
    </row>
    <row r="129" spans="1:13">
      <c r="A129" t="s">
        <v>1792</v>
      </c>
      <c r="B129">
        <v>1538.6554862144</v>
      </c>
      <c r="C129">
        <v>1546.4949598645</v>
      </c>
      <c r="D129">
        <v>1554.9388007785</v>
      </c>
      <c r="E129">
        <v>1561.952596363</v>
      </c>
      <c r="F129">
        <v>1538.3931846874</v>
      </c>
      <c r="G129">
        <v>1546.418294906</v>
      </c>
      <c r="H129">
        <v>1554.8931651343</v>
      </c>
      <c r="I129">
        <v>1561.9591466353</v>
      </c>
      <c r="J129">
        <v>1538.404737407</v>
      </c>
      <c r="K129">
        <v>1546.6677725137</v>
      </c>
      <c r="L129">
        <v>1554.789311439</v>
      </c>
      <c r="M129">
        <v>1561.9389003404</v>
      </c>
    </row>
    <row r="130" spans="1:13">
      <c r="A130" t="s">
        <v>1793</v>
      </c>
      <c r="B130">
        <v>1538.6543301814</v>
      </c>
      <c r="C130">
        <v>1546.4939860279</v>
      </c>
      <c r="D130">
        <v>1554.9380143322</v>
      </c>
      <c r="E130">
        <v>1561.9557725397</v>
      </c>
      <c r="F130">
        <v>1538.3920290486</v>
      </c>
      <c r="G130">
        <v>1546.4206303657</v>
      </c>
      <c r="H130">
        <v>1554.8945418171</v>
      </c>
      <c r="I130">
        <v>1561.9545812294</v>
      </c>
      <c r="J130">
        <v>1538.4049293891</v>
      </c>
      <c r="K130">
        <v>1546.6677725137</v>
      </c>
      <c r="L130">
        <v>1554.7908840316</v>
      </c>
      <c r="M130">
        <v>1561.9389003404</v>
      </c>
    </row>
    <row r="131" spans="1:13">
      <c r="A131" t="s">
        <v>1794</v>
      </c>
      <c r="B131">
        <v>1538.6564502041</v>
      </c>
      <c r="C131">
        <v>1546.4951538711</v>
      </c>
      <c r="D131">
        <v>1554.9388007785</v>
      </c>
      <c r="E131">
        <v>1561.9502156942</v>
      </c>
      <c r="F131">
        <v>1538.390103615</v>
      </c>
      <c r="G131">
        <v>1546.419462635</v>
      </c>
      <c r="H131">
        <v>1554.8943437746</v>
      </c>
      <c r="I131">
        <v>1561.9547810745</v>
      </c>
      <c r="J131">
        <v>1538.4035817508</v>
      </c>
      <c r="K131">
        <v>1546.6691346698</v>
      </c>
      <c r="L131">
        <v>1554.7912781415</v>
      </c>
      <c r="M131">
        <v>1561.9367176136</v>
      </c>
    </row>
    <row r="132" spans="1:13">
      <c r="A132" t="s">
        <v>1795</v>
      </c>
      <c r="B132">
        <v>1538.6547161531</v>
      </c>
      <c r="C132">
        <v>1546.4928181863</v>
      </c>
      <c r="D132">
        <v>1554.935654998</v>
      </c>
      <c r="E132">
        <v>1561.9527962076</v>
      </c>
      <c r="F132">
        <v>1538.3931846874</v>
      </c>
      <c r="G132">
        <v>1546.419462635</v>
      </c>
      <c r="H132">
        <v>1554.8923768114</v>
      </c>
      <c r="I132">
        <v>1561.9613313651</v>
      </c>
      <c r="J132">
        <v>1538.4053152357</v>
      </c>
      <c r="K132">
        <v>1546.6714689847</v>
      </c>
      <c r="L132">
        <v>1554.7883271284</v>
      </c>
      <c r="M132">
        <v>1561.9365197133</v>
      </c>
    </row>
    <row r="133" spans="1:13">
      <c r="A133" t="s">
        <v>1796</v>
      </c>
      <c r="B133">
        <v>1538.6554862144</v>
      </c>
      <c r="C133">
        <v>1546.4951538711</v>
      </c>
      <c r="D133">
        <v>1554.935456945</v>
      </c>
      <c r="E133">
        <v>1561.9561702903</v>
      </c>
      <c r="F133">
        <v>1538.3914512298</v>
      </c>
      <c r="G133">
        <v>1546.4190746597</v>
      </c>
      <c r="H133">
        <v>1554.8904098531</v>
      </c>
      <c r="I133">
        <v>1561.9619270252</v>
      </c>
      <c r="J133">
        <v>1538.4041595787</v>
      </c>
      <c r="K133">
        <v>1546.6708868322</v>
      </c>
      <c r="L133">
        <v>1554.790687938</v>
      </c>
      <c r="M133">
        <v>1561.9398937257</v>
      </c>
    </row>
    <row r="134" spans="1:13">
      <c r="A134" t="s">
        <v>1797</v>
      </c>
      <c r="B134">
        <v>1538.6554862144</v>
      </c>
      <c r="C134">
        <v>1546.4945699493</v>
      </c>
      <c r="D134">
        <v>1554.9386046476</v>
      </c>
      <c r="E134">
        <v>1561.9561702903</v>
      </c>
      <c r="F134">
        <v>1538.3906814328</v>
      </c>
      <c r="G134">
        <v>1546.4198525123</v>
      </c>
      <c r="H134">
        <v>1554.8927709727</v>
      </c>
      <c r="I134">
        <v>1561.966492474</v>
      </c>
      <c r="J134">
        <v>1538.4030039233</v>
      </c>
      <c r="K134">
        <v>1546.6689406195</v>
      </c>
      <c r="L134">
        <v>1554.788721237</v>
      </c>
      <c r="M134">
        <v>1561.9398937257</v>
      </c>
    </row>
    <row r="135" spans="1:13">
      <c r="A135" t="s">
        <v>1798</v>
      </c>
      <c r="B135">
        <v>1538.6547161531</v>
      </c>
      <c r="C135">
        <v>1546.4949598645</v>
      </c>
      <c r="D135">
        <v>1554.935456945</v>
      </c>
      <c r="E135">
        <v>1561.9601400463</v>
      </c>
      <c r="F135">
        <v>1538.3931846874</v>
      </c>
      <c r="G135">
        <v>1546.4198525123</v>
      </c>
      <c r="H135">
        <v>1554.8923768114</v>
      </c>
      <c r="I135">
        <v>1561.9561702903</v>
      </c>
      <c r="J135">
        <v>1538.404737407</v>
      </c>
      <c r="K135">
        <v>1546.6714689847</v>
      </c>
      <c r="L135">
        <v>1554.789899719</v>
      </c>
      <c r="M135">
        <v>1561.9333436149</v>
      </c>
    </row>
    <row r="136" spans="1:13">
      <c r="A136" t="s">
        <v>1799</v>
      </c>
      <c r="B136">
        <v>1538.6566422491</v>
      </c>
      <c r="C136">
        <v>1546.4947639558</v>
      </c>
      <c r="D136">
        <v>1554.935654998</v>
      </c>
      <c r="E136">
        <v>1561.9593464815</v>
      </c>
      <c r="F136">
        <v>1538.3893319373</v>
      </c>
      <c r="G136">
        <v>1546.419462635</v>
      </c>
      <c r="H136">
        <v>1554.891198174</v>
      </c>
      <c r="I136">
        <v>1561.9516049019</v>
      </c>
      <c r="J136">
        <v>1538.4020421333</v>
      </c>
      <c r="K136">
        <v>1546.6695227706</v>
      </c>
      <c r="L136">
        <v>1554.7897036256</v>
      </c>
      <c r="M136">
        <v>1561.9361219727</v>
      </c>
    </row>
    <row r="137" spans="1:13">
      <c r="A137" t="s">
        <v>1800</v>
      </c>
      <c r="B137">
        <v>1538.6556782591</v>
      </c>
      <c r="C137">
        <v>1546.4951538711</v>
      </c>
      <c r="D137">
        <v>1554.9384085167</v>
      </c>
      <c r="E137">
        <v>1561.9476351893</v>
      </c>
      <c r="F137">
        <v>1538.3922210275</v>
      </c>
      <c r="G137">
        <v>1546.4206303657</v>
      </c>
      <c r="H137">
        <v>1554.8943437746</v>
      </c>
      <c r="I137">
        <v>1561.9365197133</v>
      </c>
      <c r="J137">
        <v>1538.4043515607</v>
      </c>
      <c r="K137">
        <v>1546.6704968283</v>
      </c>
      <c r="L137">
        <v>1554.7908840316</v>
      </c>
      <c r="M137">
        <v>1561.9327479766</v>
      </c>
    </row>
    <row r="138" spans="1:13">
      <c r="A138" t="s">
        <v>1801</v>
      </c>
      <c r="B138">
        <v>1538.6535601213</v>
      </c>
      <c r="C138">
        <v>1546.4969056393</v>
      </c>
      <c r="D138">
        <v>1554.9342763195</v>
      </c>
      <c r="E138">
        <v>1561.9656989027</v>
      </c>
      <c r="F138">
        <v>1538.390103615</v>
      </c>
      <c r="G138">
        <v>1546.4208243537</v>
      </c>
      <c r="H138">
        <v>1554.891984573</v>
      </c>
      <c r="I138">
        <v>1561.9720494353</v>
      </c>
      <c r="J138">
        <v>1538.4022341148</v>
      </c>
      <c r="K138">
        <v>1546.6708868322</v>
      </c>
      <c r="L138">
        <v>1554.7914742353</v>
      </c>
      <c r="M138">
        <v>1561.9414808165</v>
      </c>
    </row>
    <row r="139" spans="1:13">
      <c r="A139" t="s">
        <v>1802</v>
      </c>
      <c r="B139">
        <v>1538.6537521656</v>
      </c>
      <c r="C139">
        <v>1546.4949598645</v>
      </c>
      <c r="D139">
        <v>1554.9364414419</v>
      </c>
      <c r="E139">
        <v>1561.9537876703</v>
      </c>
      <c r="F139">
        <v>1538.3927988469</v>
      </c>
      <c r="G139">
        <v>1546.420240488</v>
      </c>
      <c r="H139">
        <v>1554.8923768114</v>
      </c>
      <c r="I139">
        <v>1561.9583530715</v>
      </c>
      <c r="J139">
        <v>1538.4049293891</v>
      </c>
      <c r="K139">
        <v>1546.6691346698</v>
      </c>
      <c r="L139">
        <v>1554.7869506336</v>
      </c>
      <c r="M139">
        <v>1561.9383046979</v>
      </c>
    </row>
    <row r="140" spans="1:13">
      <c r="A140" t="s">
        <v>1803</v>
      </c>
      <c r="B140">
        <v>1538.6558721867</v>
      </c>
      <c r="C140">
        <v>1546.4949598645</v>
      </c>
      <c r="D140">
        <v>1554.9368337028</v>
      </c>
      <c r="E140">
        <v>1561.9597422937</v>
      </c>
      <c r="F140">
        <v>1538.392990826</v>
      </c>
      <c r="G140">
        <v>1546.4192686473</v>
      </c>
      <c r="H140">
        <v>1554.8927709727</v>
      </c>
      <c r="I140">
        <v>1561.9623228386</v>
      </c>
      <c r="J140">
        <v>1538.4058930649</v>
      </c>
      <c r="K140">
        <v>1546.6689406195</v>
      </c>
      <c r="L140">
        <v>1554.78793302</v>
      </c>
      <c r="M140">
        <v>1561.9383046979</v>
      </c>
    </row>
    <row r="141" spans="1:13">
      <c r="A141" t="s">
        <v>1804</v>
      </c>
      <c r="B141">
        <v>1538.655102125</v>
      </c>
      <c r="C141">
        <v>1546.4967097302</v>
      </c>
      <c r="D141">
        <v>1554.9384085167</v>
      </c>
      <c r="E141">
        <v>1561.9555746346</v>
      </c>
      <c r="F141">
        <v>1538.3906814328</v>
      </c>
      <c r="G141">
        <v>1546.4210202436</v>
      </c>
      <c r="H141">
        <v>1554.8925748534</v>
      </c>
      <c r="I141">
        <v>1561.9724471942</v>
      </c>
      <c r="J141">
        <v>1538.4039675967</v>
      </c>
      <c r="K141">
        <v>1546.6701068246</v>
      </c>
      <c r="L141">
        <v>1554.789899719</v>
      </c>
      <c r="M141">
        <v>1561.9347327926</v>
      </c>
    </row>
    <row r="142" spans="1:13">
      <c r="A142" t="s">
        <v>1805</v>
      </c>
      <c r="B142">
        <v>1538.6547161531</v>
      </c>
      <c r="C142">
        <v>1546.4953478778</v>
      </c>
      <c r="D142">
        <v>1554.9362433887</v>
      </c>
      <c r="E142">
        <v>1561.9704622824</v>
      </c>
      <c r="F142">
        <v>1538.3912573689</v>
      </c>
      <c r="G142">
        <v>1546.4210202436</v>
      </c>
      <c r="H142">
        <v>1554.8935573733</v>
      </c>
      <c r="I142">
        <v>1561.9710579494</v>
      </c>
      <c r="J142">
        <v>1538.4039675967</v>
      </c>
      <c r="K142">
        <v>1546.6689406195</v>
      </c>
      <c r="L142">
        <v>1554.7900977349</v>
      </c>
      <c r="M142">
        <v>1561.9398937257</v>
      </c>
    </row>
    <row r="143" spans="1:13">
      <c r="A143" t="s">
        <v>1806</v>
      </c>
      <c r="B143">
        <v>1538.6543301814</v>
      </c>
      <c r="C143">
        <v>1546.4945699493</v>
      </c>
      <c r="D143">
        <v>1554.9344743722</v>
      </c>
      <c r="E143">
        <v>1561.9398937257</v>
      </c>
      <c r="F143">
        <v>1538.3887560027</v>
      </c>
      <c r="G143">
        <v>1546.4204363777</v>
      </c>
      <c r="H143">
        <v>1554.8931651343</v>
      </c>
      <c r="I143">
        <v>1561.9541854199</v>
      </c>
      <c r="J143">
        <v>1538.4008864812</v>
      </c>
      <c r="K143">
        <v>1546.6714689847</v>
      </c>
      <c r="L143">
        <v>1554.790687938</v>
      </c>
      <c r="M143">
        <v>1561.9327479766</v>
      </c>
    </row>
    <row r="144" spans="1:13">
      <c r="A144" t="s">
        <v>1807</v>
      </c>
      <c r="B144">
        <v>1538.6545241086</v>
      </c>
      <c r="C144">
        <v>1546.4970996465</v>
      </c>
      <c r="D144">
        <v>1554.9332937481</v>
      </c>
      <c r="E144">
        <v>1561.9428700086</v>
      </c>
      <c r="F144">
        <v>1538.3912573689</v>
      </c>
      <c r="G144">
        <v>1546.419462635</v>
      </c>
      <c r="H144">
        <v>1554.891984573</v>
      </c>
      <c r="I144">
        <v>1561.9512071536</v>
      </c>
      <c r="J144">
        <v>1538.4035817508</v>
      </c>
      <c r="K144">
        <v>1546.6718589891</v>
      </c>
      <c r="L144">
        <v>1554.7902938284</v>
      </c>
      <c r="M144">
        <v>1561.9357242323</v>
      </c>
    </row>
    <row r="145" spans="1:13">
      <c r="A145" t="s">
        <v>1808</v>
      </c>
      <c r="B145">
        <v>1538.6558721867</v>
      </c>
      <c r="C145">
        <v>1546.4951538711</v>
      </c>
      <c r="D145">
        <v>1554.9334898777</v>
      </c>
      <c r="E145">
        <v>1561.953985575</v>
      </c>
      <c r="F145">
        <v>1538.3924130065</v>
      </c>
      <c r="G145">
        <v>1546.4184907953</v>
      </c>
      <c r="H145">
        <v>1554.891590412</v>
      </c>
      <c r="I145">
        <v>1561.9591466353</v>
      </c>
      <c r="J145">
        <v>1538.4045454249</v>
      </c>
      <c r="K145">
        <v>1546.6708868322</v>
      </c>
      <c r="L145">
        <v>1554.7883271284</v>
      </c>
      <c r="M145">
        <v>1561.9357242323</v>
      </c>
    </row>
    <row r="146" spans="1:13">
      <c r="A146" t="s">
        <v>1809</v>
      </c>
      <c r="B146">
        <v>1538.655102125</v>
      </c>
      <c r="C146">
        <v>1546.4970996465</v>
      </c>
      <c r="D146">
        <v>1554.9360472584</v>
      </c>
      <c r="E146">
        <v>1561.9656989027</v>
      </c>
      <c r="F146">
        <v>1538.389139959</v>
      </c>
      <c r="G146">
        <v>1546.4204363777</v>
      </c>
      <c r="H146">
        <v>1554.891590412</v>
      </c>
      <c r="I146">
        <v>1561.9700645245</v>
      </c>
      <c r="J146">
        <v>1538.401464307</v>
      </c>
      <c r="K146">
        <v>1546.6714689847</v>
      </c>
      <c r="L146">
        <v>1554.7902938284</v>
      </c>
      <c r="M146">
        <v>1561.9389003404</v>
      </c>
    </row>
    <row r="147" spans="1:13">
      <c r="A147" t="s">
        <v>1810</v>
      </c>
      <c r="B147">
        <v>1538.6535601213</v>
      </c>
      <c r="C147">
        <v>1546.4932081007</v>
      </c>
      <c r="D147">
        <v>1554.9346705021</v>
      </c>
      <c r="E147">
        <v>1561.951802806</v>
      </c>
      <c r="F147">
        <v>1538.3918351875</v>
      </c>
      <c r="G147">
        <v>1546.417517055</v>
      </c>
      <c r="H147">
        <v>1554.891394293</v>
      </c>
      <c r="I147">
        <v>1561.9500158503</v>
      </c>
      <c r="J147">
        <v>1538.4045454249</v>
      </c>
      <c r="K147">
        <v>1546.6685506166</v>
      </c>
      <c r="L147">
        <v>1554.788721237</v>
      </c>
      <c r="M147">
        <v>1561.9375111553</v>
      </c>
    </row>
    <row r="148" spans="1:13">
      <c r="A148" t="s">
        <v>1811</v>
      </c>
      <c r="B148">
        <v>1538.6543301814</v>
      </c>
      <c r="C148">
        <v>1546.4935980152</v>
      </c>
      <c r="D148">
        <v>1554.9364414419</v>
      </c>
      <c r="E148">
        <v>1561.9601400463</v>
      </c>
      <c r="F148">
        <v>1538.3926068678</v>
      </c>
      <c r="G148">
        <v>1546.4184907953</v>
      </c>
      <c r="H148">
        <v>1554.8937554156</v>
      </c>
      <c r="I148">
        <v>1561.9581551658</v>
      </c>
      <c r="J148">
        <v>1538.4039675967</v>
      </c>
      <c r="K148">
        <v>1546.6704968283</v>
      </c>
      <c r="L148">
        <v>1554.7897036256</v>
      </c>
      <c r="M148">
        <v>1561.9379088966</v>
      </c>
    </row>
    <row r="149" spans="1:13">
      <c r="A149" t="s">
        <v>1812</v>
      </c>
      <c r="B149">
        <v>1538.6543301814</v>
      </c>
      <c r="C149">
        <v>1546.4957377934</v>
      </c>
      <c r="D149">
        <v>1554.9378182014</v>
      </c>
      <c r="E149">
        <v>1561.9611315183</v>
      </c>
      <c r="F149">
        <v>1538.392990826</v>
      </c>
      <c r="G149">
        <v>1546.4192686473</v>
      </c>
      <c r="H149">
        <v>1554.8927709727</v>
      </c>
      <c r="I149">
        <v>1561.9746300209</v>
      </c>
      <c r="J149">
        <v>1538.4051213713</v>
      </c>
      <c r="K149">
        <v>1546.6695227706</v>
      </c>
      <c r="L149">
        <v>1554.7895075323</v>
      </c>
      <c r="M149">
        <v>1561.9383046979</v>
      </c>
    </row>
    <row r="150" spans="1:13">
      <c r="A150" t="s">
        <v>1813</v>
      </c>
      <c r="B150">
        <v>1538.6554862144</v>
      </c>
      <c r="C150">
        <v>1546.4955437866</v>
      </c>
      <c r="D150">
        <v>1554.9376220707</v>
      </c>
      <c r="E150">
        <v>1561.944656948</v>
      </c>
      <c r="F150">
        <v>1538.3899097545</v>
      </c>
      <c r="G150">
        <v>1546.4208243537</v>
      </c>
      <c r="H150">
        <v>1554.8937554156</v>
      </c>
      <c r="I150">
        <v>1561.9498179466</v>
      </c>
      <c r="J150">
        <v>1538.401464307</v>
      </c>
      <c r="K150">
        <v>1546.6695227706</v>
      </c>
      <c r="L150">
        <v>1554.7897036256</v>
      </c>
      <c r="M150">
        <v>1561.932945876</v>
      </c>
    </row>
    <row r="151" spans="1:13">
      <c r="A151" t="s">
        <v>1814</v>
      </c>
      <c r="B151">
        <v>1538.6547161531</v>
      </c>
      <c r="C151">
        <v>1546.4972936537</v>
      </c>
      <c r="D151">
        <v>1554.9378182014</v>
      </c>
      <c r="E151">
        <v>1561.9476351893</v>
      </c>
      <c r="F151">
        <v>1538.3906814328</v>
      </c>
      <c r="G151">
        <v>1546.4190746597</v>
      </c>
      <c r="H151">
        <v>1554.8925748534</v>
      </c>
      <c r="I151">
        <v>1561.9482308389</v>
      </c>
      <c r="J151">
        <v>1538.4030039233</v>
      </c>
      <c r="K151">
        <v>1546.6708868322</v>
      </c>
      <c r="L151">
        <v>1554.789311439</v>
      </c>
      <c r="M151">
        <v>1561.9365197133</v>
      </c>
    </row>
    <row r="152" spans="1:13">
      <c r="A152" t="s">
        <v>1815</v>
      </c>
      <c r="B152">
        <v>1538.655102125</v>
      </c>
      <c r="C152">
        <v>1546.4955437866</v>
      </c>
      <c r="D152">
        <v>1554.9368337028</v>
      </c>
      <c r="E152">
        <v>1561.9551768844</v>
      </c>
      <c r="F152">
        <v>1538.3918351875</v>
      </c>
      <c r="G152">
        <v>1546.4217980982</v>
      </c>
      <c r="H152">
        <v>1554.8923768114</v>
      </c>
      <c r="I152">
        <v>1561.9591466353</v>
      </c>
      <c r="J152">
        <v>1538.4045454249</v>
      </c>
      <c r="K152">
        <v>1546.6691346698</v>
      </c>
      <c r="L152">
        <v>1554.7900977349</v>
      </c>
      <c r="M152">
        <v>1561.940289528</v>
      </c>
    </row>
    <row r="153" spans="1:13">
      <c r="A153" t="s">
        <v>1816</v>
      </c>
      <c r="B153">
        <v>1538.6558721867</v>
      </c>
      <c r="C153">
        <v>1546.4935980152</v>
      </c>
      <c r="D153">
        <v>1554.935654998</v>
      </c>
      <c r="E153">
        <v>1561.9649033921</v>
      </c>
      <c r="F153">
        <v>1538.3912573689</v>
      </c>
      <c r="G153">
        <v>1546.4196585245</v>
      </c>
      <c r="H153">
        <v>1554.8931651343</v>
      </c>
      <c r="I153">
        <v>1561.9591466353</v>
      </c>
      <c r="J153">
        <v>1538.4041595787</v>
      </c>
      <c r="K153">
        <v>1546.6704968283</v>
      </c>
      <c r="L153">
        <v>1554.7889173301</v>
      </c>
      <c r="M153">
        <v>1561.9394959834</v>
      </c>
    </row>
    <row r="154" spans="1:13">
      <c r="A154" t="s">
        <v>1817</v>
      </c>
      <c r="B154">
        <v>1538.6545241086</v>
      </c>
      <c r="C154">
        <v>1546.4961277092</v>
      </c>
      <c r="D154">
        <v>1554.935654998</v>
      </c>
      <c r="E154">
        <v>1561.967286046</v>
      </c>
      <c r="F154">
        <v>1538.3920290486</v>
      </c>
      <c r="G154">
        <v>1546.4204363777</v>
      </c>
      <c r="H154">
        <v>1554.8929670921</v>
      </c>
      <c r="I154">
        <v>1561.9547810745</v>
      </c>
      <c r="J154">
        <v>1538.4035817508</v>
      </c>
      <c r="K154">
        <v>1546.671080883</v>
      </c>
      <c r="L154">
        <v>1554.789311439</v>
      </c>
      <c r="M154">
        <v>1561.9371153545</v>
      </c>
    </row>
    <row r="155" spans="1:13">
      <c r="A155" t="s">
        <v>1818</v>
      </c>
      <c r="B155">
        <v>1538.6562562764</v>
      </c>
      <c r="C155">
        <v>1546.4967097302</v>
      </c>
      <c r="D155">
        <v>1554.9378182014</v>
      </c>
      <c r="E155">
        <v>1561.9500158503</v>
      </c>
      <c r="F155">
        <v>1538.3889479808</v>
      </c>
      <c r="G155">
        <v>1546.4200465001</v>
      </c>
      <c r="H155">
        <v>1554.8943437746</v>
      </c>
      <c r="I155">
        <v>1561.9440613011</v>
      </c>
      <c r="J155">
        <v>1538.4030039233</v>
      </c>
      <c r="K155">
        <v>1546.669912774</v>
      </c>
      <c r="L155">
        <v>1554.7895075323</v>
      </c>
      <c r="M155">
        <v>1561.9349306924</v>
      </c>
    </row>
    <row r="156" spans="1:13">
      <c r="A156" t="s">
        <v>1819</v>
      </c>
      <c r="B156">
        <v>1538.6547161531</v>
      </c>
      <c r="C156">
        <v>1546.4959318003</v>
      </c>
      <c r="D156">
        <v>1554.9393910945</v>
      </c>
      <c r="E156">
        <v>1561.9545812294</v>
      </c>
      <c r="F156">
        <v>1538.3906814328</v>
      </c>
      <c r="G156">
        <v>1546.419462635</v>
      </c>
      <c r="H156">
        <v>1554.8937554156</v>
      </c>
      <c r="I156">
        <v>1561.9545812294</v>
      </c>
      <c r="J156">
        <v>1538.4022341148</v>
      </c>
      <c r="K156">
        <v>1546.6691346698</v>
      </c>
      <c r="L156">
        <v>1554.789899719</v>
      </c>
      <c r="M156">
        <v>1561.9375111553</v>
      </c>
    </row>
    <row r="157" spans="1:13">
      <c r="A157" t="s">
        <v>1820</v>
      </c>
      <c r="B157">
        <v>1538.6545241086</v>
      </c>
      <c r="C157">
        <v>1546.4945699493</v>
      </c>
      <c r="D157">
        <v>1554.935654998</v>
      </c>
      <c r="E157">
        <v>1561.9484287421</v>
      </c>
      <c r="F157">
        <v>1538.392990826</v>
      </c>
      <c r="G157">
        <v>1546.4206303657</v>
      </c>
      <c r="H157">
        <v>1554.8925748534</v>
      </c>
      <c r="I157">
        <v>1561.9535897657</v>
      </c>
      <c r="J157">
        <v>1538.4051213713</v>
      </c>
      <c r="K157">
        <v>1546.6685506166</v>
      </c>
      <c r="L157">
        <v>1554.7900977349</v>
      </c>
      <c r="M157">
        <v>1561.9367176136</v>
      </c>
    </row>
    <row r="158" spans="1:13">
      <c r="A158" t="s">
        <v>1821</v>
      </c>
      <c r="B158">
        <v>1538.6535601213</v>
      </c>
      <c r="C158">
        <v>1546.4951538711</v>
      </c>
      <c r="D158">
        <v>1554.9372278867</v>
      </c>
      <c r="E158">
        <v>1561.9694688583</v>
      </c>
      <c r="F158">
        <v>1538.3906814328</v>
      </c>
      <c r="G158">
        <v>1546.419462635</v>
      </c>
      <c r="H158">
        <v>1554.8933612537</v>
      </c>
      <c r="I158">
        <v>1561.9551768844</v>
      </c>
      <c r="J158">
        <v>1538.4028119417</v>
      </c>
      <c r="K158">
        <v>1546.6691346698</v>
      </c>
      <c r="L158">
        <v>1554.7889173301</v>
      </c>
      <c r="M158">
        <v>1561.9369155139</v>
      </c>
    </row>
    <row r="159" spans="1:13">
      <c r="A159" t="s">
        <v>1822</v>
      </c>
      <c r="B159">
        <v>1538.653176033</v>
      </c>
      <c r="C159">
        <v>1546.4955437866</v>
      </c>
      <c r="D159">
        <v>1554.9346705021</v>
      </c>
      <c r="E159">
        <v>1561.952994112</v>
      </c>
      <c r="F159">
        <v>1538.3937606253</v>
      </c>
      <c r="G159">
        <v>1546.4204363777</v>
      </c>
      <c r="H159">
        <v>1554.8910001323</v>
      </c>
      <c r="I159">
        <v>1561.9575595086</v>
      </c>
      <c r="J159">
        <v>1538.4064708946</v>
      </c>
      <c r="K159">
        <v>1546.669912774</v>
      </c>
      <c r="L159">
        <v>1554.7897036256</v>
      </c>
      <c r="M159">
        <v>1561.9353284324</v>
      </c>
    </row>
    <row r="160" spans="1:13">
      <c r="A160" t="s">
        <v>1823</v>
      </c>
      <c r="B160">
        <v>1538.6543301814</v>
      </c>
      <c r="C160">
        <v>1546.4949598645</v>
      </c>
      <c r="D160">
        <v>1554.9340801897</v>
      </c>
      <c r="E160">
        <v>1561.9603379526</v>
      </c>
      <c r="F160">
        <v>1538.393568646</v>
      </c>
      <c r="G160">
        <v>1546.4196585245</v>
      </c>
      <c r="H160">
        <v>1554.8908040135</v>
      </c>
      <c r="I160">
        <v>1561.9649033921</v>
      </c>
      <c r="J160">
        <v>1538.4051213713</v>
      </c>
      <c r="K160">
        <v>1546.6691346698</v>
      </c>
      <c r="L160">
        <v>1554.790687938</v>
      </c>
      <c r="M160">
        <v>1561.9383046979</v>
      </c>
    </row>
    <row r="161" spans="1:13">
      <c r="A161" t="s">
        <v>1824</v>
      </c>
      <c r="B161">
        <v>1538.652598018</v>
      </c>
      <c r="C161">
        <v>1546.4961277092</v>
      </c>
      <c r="D161">
        <v>1554.934866632</v>
      </c>
      <c r="E161">
        <v>1561.9500158503</v>
      </c>
      <c r="F161">
        <v>1538.390103615</v>
      </c>
      <c r="G161">
        <v>1546.4208243537</v>
      </c>
      <c r="H161">
        <v>1554.8904098531</v>
      </c>
      <c r="I161">
        <v>1561.9466417942</v>
      </c>
      <c r="J161">
        <v>1538.4022341148</v>
      </c>
      <c r="K161">
        <v>1546.6689406195</v>
      </c>
      <c r="L161">
        <v>1554.789311439</v>
      </c>
      <c r="M161">
        <v>1561.9349306924</v>
      </c>
    </row>
    <row r="162" spans="1:13">
      <c r="A162" t="s">
        <v>1825</v>
      </c>
      <c r="B162">
        <v>1538.655102125</v>
      </c>
      <c r="C162">
        <v>1546.4937920215</v>
      </c>
      <c r="D162">
        <v>1554.9382123858</v>
      </c>
      <c r="E162">
        <v>1561.9500158503</v>
      </c>
      <c r="F162">
        <v>1538.3899097545</v>
      </c>
      <c r="G162">
        <v>1546.4198525123</v>
      </c>
      <c r="H162">
        <v>1554.8931651343</v>
      </c>
      <c r="I162">
        <v>1561.9557725397</v>
      </c>
      <c r="J162">
        <v>1538.401464307</v>
      </c>
      <c r="K162">
        <v>1546.6695227706</v>
      </c>
      <c r="L162">
        <v>1554.7895075323</v>
      </c>
      <c r="M162">
        <v>1561.9355263323</v>
      </c>
    </row>
    <row r="163" spans="1:13">
      <c r="A163" t="s">
        <v>1826</v>
      </c>
      <c r="B163">
        <v>1538.655102125</v>
      </c>
      <c r="C163">
        <v>1546.4953478778</v>
      </c>
      <c r="D163">
        <v>1554.9327034368</v>
      </c>
      <c r="E163">
        <v>1561.9508113458</v>
      </c>
      <c r="F163">
        <v>1538.3926068678</v>
      </c>
      <c r="G163">
        <v>1546.4196585245</v>
      </c>
      <c r="H163">
        <v>1554.891394293</v>
      </c>
      <c r="I163">
        <v>1561.9516049019</v>
      </c>
      <c r="J163">
        <v>1538.404737407</v>
      </c>
      <c r="K163">
        <v>1546.6701068246</v>
      </c>
      <c r="L163">
        <v>1554.7900977349</v>
      </c>
      <c r="M163">
        <v>1561.9345348928</v>
      </c>
    </row>
    <row r="164" spans="1:13">
      <c r="A164" t="s">
        <v>1827</v>
      </c>
      <c r="B164">
        <v>1538.6558721867</v>
      </c>
      <c r="C164">
        <v>1546.4953478778</v>
      </c>
      <c r="D164">
        <v>1554.9362433887</v>
      </c>
      <c r="E164">
        <v>1561.9450546929</v>
      </c>
      <c r="F164">
        <v>1538.3926068678</v>
      </c>
      <c r="G164">
        <v>1546.4198525123</v>
      </c>
      <c r="H164">
        <v>1554.8929670921</v>
      </c>
      <c r="I164">
        <v>1561.9450546929</v>
      </c>
      <c r="J164">
        <v>1538.4041595787</v>
      </c>
      <c r="K164">
        <v>1546.669912774</v>
      </c>
      <c r="L164">
        <v>1554.789311439</v>
      </c>
      <c r="M164">
        <v>1561.9353284324</v>
      </c>
    </row>
    <row r="165" spans="1:13">
      <c r="A165" t="s">
        <v>1828</v>
      </c>
      <c r="B165">
        <v>1538.6543301814</v>
      </c>
      <c r="C165">
        <v>1546.4955437866</v>
      </c>
      <c r="D165">
        <v>1554.9366375723</v>
      </c>
      <c r="E165">
        <v>1561.944656948</v>
      </c>
      <c r="F165">
        <v>1538.3906814328</v>
      </c>
      <c r="G165">
        <v>1546.4190746597</v>
      </c>
      <c r="H165">
        <v>1554.8921806921</v>
      </c>
      <c r="I165">
        <v>1561.9414808165</v>
      </c>
      <c r="J165">
        <v>1538.4020421333</v>
      </c>
      <c r="K165">
        <v>1546.6691346698</v>
      </c>
      <c r="L165">
        <v>1554.790687938</v>
      </c>
      <c r="M165">
        <v>1561.9357242323</v>
      </c>
    </row>
    <row r="166" spans="1:13">
      <c r="A166" t="s">
        <v>1829</v>
      </c>
      <c r="B166">
        <v>1538.6554862144</v>
      </c>
      <c r="C166">
        <v>1546.4949598645</v>
      </c>
      <c r="D166">
        <v>1554.9340801897</v>
      </c>
      <c r="E166">
        <v>1561.9629184994</v>
      </c>
      <c r="F166">
        <v>1538.3918351875</v>
      </c>
      <c r="G166">
        <v>1546.4177129441</v>
      </c>
      <c r="H166">
        <v>1554.8908040135</v>
      </c>
      <c r="I166">
        <v>1561.9571617573</v>
      </c>
      <c r="J166">
        <v>1538.403389769</v>
      </c>
      <c r="K166">
        <v>1546.6718589891</v>
      </c>
      <c r="L166">
        <v>1554.7867545409</v>
      </c>
      <c r="M166">
        <v>1561.9396958246</v>
      </c>
    </row>
    <row r="167" spans="1:13">
      <c r="A167" t="s">
        <v>1830</v>
      </c>
      <c r="B167">
        <v>1538.6554862144</v>
      </c>
      <c r="C167">
        <v>1546.4949598645</v>
      </c>
      <c r="D167">
        <v>1554.9344743722</v>
      </c>
      <c r="E167">
        <v>1561.9510092497</v>
      </c>
      <c r="F167">
        <v>1538.3937606253</v>
      </c>
      <c r="G167">
        <v>1546.419462635</v>
      </c>
      <c r="H167">
        <v>1554.8933612537</v>
      </c>
      <c r="I167">
        <v>1561.9587508234</v>
      </c>
      <c r="J167">
        <v>1538.4053152357</v>
      </c>
      <c r="K167">
        <v>1546.671080883</v>
      </c>
      <c r="L167">
        <v>1554.789899719</v>
      </c>
      <c r="M167">
        <v>1561.9373132549</v>
      </c>
    </row>
    <row r="168" spans="1:13">
      <c r="A168" t="s">
        <v>1831</v>
      </c>
      <c r="B168">
        <v>1538.6554862144</v>
      </c>
      <c r="C168">
        <v>1546.4945699493</v>
      </c>
      <c r="D168">
        <v>1554.9372278867</v>
      </c>
      <c r="E168">
        <v>1561.9688731924</v>
      </c>
      <c r="F168">
        <v>1538.3914512298</v>
      </c>
      <c r="G168">
        <v>1546.4184907953</v>
      </c>
      <c r="H168">
        <v>1554.8933612537</v>
      </c>
      <c r="I168">
        <v>1561.9583530715</v>
      </c>
      <c r="J168">
        <v>1538.4035817508</v>
      </c>
      <c r="K168">
        <v>1546.6695227706</v>
      </c>
      <c r="L168">
        <v>1554.788721237</v>
      </c>
      <c r="M168">
        <v>1561.9394959834</v>
      </c>
    </row>
    <row r="169" spans="1:13">
      <c r="A169" t="s">
        <v>1832</v>
      </c>
      <c r="B169">
        <v>1538.6545241086</v>
      </c>
      <c r="C169">
        <v>1546.4955437866</v>
      </c>
      <c r="D169">
        <v>1554.9409659135</v>
      </c>
      <c r="E169">
        <v>1561.9682775271</v>
      </c>
      <c r="F169">
        <v>1538.3912573689</v>
      </c>
      <c r="G169">
        <v>1546.4210202436</v>
      </c>
      <c r="H169">
        <v>1554.8943437746</v>
      </c>
      <c r="I169">
        <v>1561.9577574142</v>
      </c>
      <c r="J169">
        <v>1538.4035817508</v>
      </c>
      <c r="K169">
        <v>1546.6691346698</v>
      </c>
      <c r="L169">
        <v>1554.7908840316</v>
      </c>
      <c r="M169">
        <v>1561.9394959834</v>
      </c>
    </row>
    <row r="170" spans="1:13">
      <c r="A170" t="s">
        <v>1833</v>
      </c>
      <c r="B170">
        <v>1538.6558721867</v>
      </c>
      <c r="C170">
        <v>1546.4969056393</v>
      </c>
      <c r="D170">
        <v>1554.9374240172</v>
      </c>
      <c r="E170">
        <v>1561.9617271782</v>
      </c>
      <c r="F170">
        <v>1538.392990826</v>
      </c>
      <c r="G170">
        <v>1546.4204363777</v>
      </c>
      <c r="H170">
        <v>1554.8941476549</v>
      </c>
      <c r="I170">
        <v>1561.9656989027</v>
      </c>
      <c r="J170">
        <v>1538.4051213713</v>
      </c>
      <c r="K170">
        <v>1546.669912774</v>
      </c>
      <c r="L170">
        <v>1554.7897036256</v>
      </c>
      <c r="M170">
        <v>1561.9375111553</v>
      </c>
    </row>
    <row r="171" spans="1:13">
      <c r="A171" t="s">
        <v>1834</v>
      </c>
      <c r="B171">
        <v>1538.655102125</v>
      </c>
      <c r="C171">
        <v>1546.4969056393</v>
      </c>
      <c r="D171">
        <v>1554.9395891485</v>
      </c>
      <c r="E171">
        <v>1561.9498179466</v>
      </c>
      <c r="F171">
        <v>1538.3908734114</v>
      </c>
      <c r="G171">
        <v>1546.4196585245</v>
      </c>
      <c r="H171">
        <v>1554.8949340568</v>
      </c>
      <c r="I171">
        <v>1561.9434656546</v>
      </c>
      <c r="J171">
        <v>1538.4035817508</v>
      </c>
      <c r="K171">
        <v>1546.669912774</v>
      </c>
      <c r="L171">
        <v>1554.790687938</v>
      </c>
      <c r="M171">
        <v>1561.9375111553</v>
      </c>
    </row>
    <row r="172" spans="1:13">
      <c r="A172" t="s">
        <v>1835</v>
      </c>
      <c r="B172">
        <v>1538.6535601213</v>
      </c>
      <c r="C172">
        <v>1546.4947639558</v>
      </c>
      <c r="D172">
        <v>1554.9364414419</v>
      </c>
      <c r="E172">
        <v>1561.9490243924</v>
      </c>
      <c r="F172">
        <v>1538.3918351875</v>
      </c>
      <c r="G172">
        <v>1546.4184907953</v>
      </c>
      <c r="H172">
        <v>1554.891590412</v>
      </c>
      <c r="I172">
        <v>1561.9502156942</v>
      </c>
      <c r="J172">
        <v>1538.4045454249</v>
      </c>
      <c r="K172">
        <v>1546.6704968283</v>
      </c>
      <c r="L172">
        <v>1554.7885232214</v>
      </c>
      <c r="M172">
        <v>1561.9359240726</v>
      </c>
    </row>
    <row r="173" spans="1:13">
      <c r="A173" t="s">
        <v>1836</v>
      </c>
      <c r="B173">
        <v>1538.6558721867</v>
      </c>
      <c r="C173">
        <v>1546.4953478778</v>
      </c>
      <c r="D173">
        <v>1554.9386046476</v>
      </c>
      <c r="E173">
        <v>1561.9369155139</v>
      </c>
      <c r="F173">
        <v>1538.3910653901</v>
      </c>
      <c r="G173">
        <v>1546.420240488</v>
      </c>
      <c r="H173">
        <v>1554.8925748534</v>
      </c>
      <c r="I173">
        <v>1561.9565661009</v>
      </c>
      <c r="J173">
        <v>1538.4026180779</v>
      </c>
      <c r="K173">
        <v>1546.6695227706</v>
      </c>
      <c r="L173">
        <v>1554.7902938284</v>
      </c>
      <c r="M173">
        <v>1561.9349306924</v>
      </c>
    </row>
    <row r="174" spans="1:13">
      <c r="A174" t="s">
        <v>1837</v>
      </c>
      <c r="B174">
        <v>1538.655102125</v>
      </c>
      <c r="C174">
        <v>1546.4953478778</v>
      </c>
      <c r="D174">
        <v>1554.9362433887</v>
      </c>
      <c r="E174">
        <v>1561.9565661009</v>
      </c>
      <c r="F174">
        <v>1538.3906814328</v>
      </c>
      <c r="G174">
        <v>1546.419462635</v>
      </c>
      <c r="H174">
        <v>1554.8929670921</v>
      </c>
      <c r="I174">
        <v>1561.9565661009</v>
      </c>
      <c r="J174">
        <v>1538.404737407</v>
      </c>
      <c r="K174">
        <v>1546.6689406195</v>
      </c>
      <c r="L174">
        <v>1554.790687938</v>
      </c>
      <c r="M174">
        <v>1561.9363198729</v>
      </c>
    </row>
    <row r="175" spans="1:13">
      <c r="A175" t="s">
        <v>1838</v>
      </c>
      <c r="B175">
        <v>1538.6558721867</v>
      </c>
      <c r="C175">
        <v>1546.4969056393</v>
      </c>
      <c r="D175">
        <v>1554.935456945</v>
      </c>
      <c r="E175">
        <v>1561.9500158503</v>
      </c>
      <c r="F175">
        <v>1538.393568646</v>
      </c>
      <c r="G175">
        <v>1546.4196585245</v>
      </c>
      <c r="H175">
        <v>1554.8917884538</v>
      </c>
      <c r="I175">
        <v>1561.9668882897</v>
      </c>
      <c r="J175">
        <v>1538.405507218</v>
      </c>
      <c r="K175">
        <v>1546.6724430449</v>
      </c>
      <c r="L175">
        <v>1554.7908840316</v>
      </c>
      <c r="M175">
        <v>1561.9357242323</v>
      </c>
    </row>
    <row r="176" spans="1:13">
      <c r="A176" t="s">
        <v>1839</v>
      </c>
      <c r="B176">
        <v>1538.655102125</v>
      </c>
      <c r="C176">
        <v>1546.4945699493</v>
      </c>
      <c r="D176">
        <v>1554.9340801897</v>
      </c>
      <c r="E176">
        <v>1561.9629184994</v>
      </c>
      <c r="F176">
        <v>1538.3910653901</v>
      </c>
      <c r="G176">
        <v>1546.4198525123</v>
      </c>
      <c r="H176">
        <v>1554.8910001323</v>
      </c>
      <c r="I176">
        <v>1561.9682775271</v>
      </c>
      <c r="J176">
        <v>1538.4037737326</v>
      </c>
      <c r="K176">
        <v>1546.6714689847</v>
      </c>
      <c r="L176">
        <v>1554.7897036256</v>
      </c>
      <c r="M176">
        <v>1561.9416806582</v>
      </c>
    </row>
    <row r="177" spans="1:13">
      <c r="A177" t="s">
        <v>1840</v>
      </c>
      <c r="B177">
        <v>1538.6543301814</v>
      </c>
      <c r="C177">
        <v>1546.4945699493</v>
      </c>
      <c r="D177">
        <v>1554.9366375723</v>
      </c>
      <c r="E177">
        <v>1561.9633162537</v>
      </c>
      <c r="F177">
        <v>1538.3918351875</v>
      </c>
      <c r="G177">
        <v>1546.4179069313</v>
      </c>
      <c r="H177">
        <v>1554.8941476549</v>
      </c>
      <c r="I177">
        <v>1561.9653011473</v>
      </c>
      <c r="J177">
        <v>1538.403389769</v>
      </c>
      <c r="K177">
        <v>1546.6691346698</v>
      </c>
      <c r="L177">
        <v>1554.7902938284</v>
      </c>
      <c r="M177">
        <v>1561.9387024396</v>
      </c>
    </row>
    <row r="178" spans="1:13">
      <c r="A178" t="s">
        <v>1841</v>
      </c>
      <c r="B178">
        <v>1538.6568342941</v>
      </c>
      <c r="C178">
        <v>1546.4957377934</v>
      </c>
      <c r="D178">
        <v>1554.9378182014</v>
      </c>
      <c r="E178">
        <v>1561.9591466353</v>
      </c>
      <c r="F178">
        <v>1538.3918351875</v>
      </c>
      <c r="G178">
        <v>1546.4192686473</v>
      </c>
      <c r="H178">
        <v>1554.891394293</v>
      </c>
      <c r="I178">
        <v>1561.9551768844</v>
      </c>
      <c r="J178">
        <v>1538.4045454249</v>
      </c>
      <c r="K178">
        <v>1546.6701068246</v>
      </c>
      <c r="L178">
        <v>1554.7920644394</v>
      </c>
      <c r="M178">
        <v>1561.9375111553</v>
      </c>
    </row>
    <row r="179" spans="1:13">
      <c r="A179" t="s">
        <v>1842</v>
      </c>
      <c r="B179">
        <v>1538.6558721867</v>
      </c>
      <c r="C179">
        <v>1546.4988514191</v>
      </c>
      <c r="D179">
        <v>1554.9372278867</v>
      </c>
      <c r="E179">
        <v>1561.9581551658</v>
      </c>
      <c r="F179">
        <v>1538.3893319373</v>
      </c>
      <c r="G179">
        <v>1546.4210202436</v>
      </c>
      <c r="H179">
        <v>1554.8933612537</v>
      </c>
      <c r="I179">
        <v>1561.9647054847</v>
      </c>
      <c r="J179">
        <v>1538.401464307</v>
      </c>
      <c r="K179">
        <v>1546.6724430449</v>
      </c>
      <c r="L179">
        <v>1554.790687938</v>
      </c>
      <c r="M179">
        <v>1561.9392980824</v>
      </c>
    </row>
    <row r="180" spans="1:13">
      <c r="A180" t="s">
        <v>1843</v>
      </c>
      <c r="B180">
        <v>1538.6547161531</v>
      </c>
      <c r="C180">
        <v>1546.4961277092</v>
      </c>
      <c r="D180">
        <v>1554.9372278867</v>
      </c>
      <c r="E180">
        <v>1561.9647054847</v>
      </c>
      <c r="F180">
        <v>1538.3904875721</v>
      </c>
      <c r="G180">
        <v>1546.420240488</v>
      </c>
      <c r="H180">
        <v>1554.8921806921</v>
      </c>
      <c r="I180">
        <v>1561.967286046</v>
      </c>
      <c r="J180">
        <v>1538.4037737326</v>
      </c>
      <c r="K180">
        <v>1546.6695227706</v>
      </c>
      <c r="L180">
        <v>1554.7900977349</v>
      </c>
      <c r="M180">
        <v>1561.9392980824</v>
      </c>
    </row>
    <row r="181" spans="1:13">
      <c r="A181" t="s">
        <v>1844</v>
      </c>
      <c r="B181">
        <v>1538.655102125</v>
      </c>
      <c r="C181">
        <v>1546.4961277092</v>
      </c>
      <c r="D181">
        <v>1554.9360472584</v>
      </c>
      <c r="E181">
        <v>1561.9418785598</v>
      </c>
      <c r="F181">
        <v>1538.3904875721</v>
      </c>
      <c r="G181">
        <v>1546.4198525123</v>
      </c>
      <c r="H181">
        <v>1554.891590412</v>
      </c>
      <c r="I181">
        <v>1561.952994112</v>
      </c>
      <c r="J181">
        <v>1538.4026180779</v>
      </c>
      <c r="K181">
        <v>1546.671080883</v>
      </c>
      <c r="L181">
        <v>1554.7902938284</v>
      </c>
      <c r="M181">
        <v>1561.9367176136</v>
      </c>
    </row>
    <row r="182" spans="1:13">
      <c r="A182" t="s">
        <v>1845</v>
      </c>
      <c r="B182">
        <v>1538.6547161531</v>
      </c>
      <c r="C182">
        <v>1546.4943759428</v>
      </c>
      <c r="D182">
        <v>1554.9350646849</v>
      </c>
      <c r="E182">
        <v>1561.9571617573</v>
      </c>
      <c r="F182">
        <v>1538.3899097545</v>
      </c>
      <c r="G182">
        <v>1546.419462635</v>
      </c>
      <c r="H182">
        <v>1554.891198174</v>
      </c>
      <c r="I182">
        <v>1561.9623228386</v>
      </c>
      <c r="J182">
        <v>1538.4028119417</v>
      </c>
      <c r="K182">
        <v>1546.6685506166</v>
      </c>
      <c r="L182">
        <v>1554.7897036256</v>
      </c>
      <c r="M182">
        <v>1561.9389003404</v>
      </c>
    </row>
    <row r="183" spans="1:13">
      <c r="A183" t="s">
        <v>1846</v>
      </c>
      <c r="B183">
        <v>1538.6529821061</v>
      </c>
      <c r="C183">
        <v>1546.4939860279</v>
      </c>
      <c r="D183">
        <v>1554.9315228155</v>
      </c>
      <c r="E183">
        <v>1561.9611315183</v>
      </c>
      <c r="F183">
        <v>1538.3926068678</v>
      </c>
      <c r="G183">
        <v>1546.420240488</v>
      </c>
      <c r="H183">
        <v>1554.891198174</v>
      </c>
      <c r="I183">
        <v>1561.9649033921</v>
      </c>
      <c r="J183">
        <v>1538.405507218</v>
      </c>
      <c r="K183">
        <v>1546.6695227706</v>
      </c>
      <c r="L183">
        <v>1554.7895075323</v>
      </c>
      <c r="M183">
        <v>1561.9363198729</v>
      </c>
    </row>
    <row r="184" spans="1:13">
      <c r="A184" t="s">
        <v>1847</v>
      </c>
      <c r="B184">
        <v>1538.6543301814</v>
      </c>
      <c r="C184">
        <v>1546.4937920215</v>
      </c>
      <c r="D184">
        <v>1554.9350646849</v>
      </c>
      <c r="E184">
        <v>1561.952994112</v>
      </c>
      <c r="F184">
        <v>1538.3906814328</v>
      </c>
      <c r="G184">
        <v>1546.4184907953</v>
      </c>
      <c r="H184">
        <v>1554.8923768114</v>
      </c>
      <c r="I184">
        <v>1561.9541854199</v>
      </c>
      <c r="J184">
        <v>1538.4041595787</v>
      </c>
      <c r="K184">
        <v>1546.6708868322</v>
      </c>
      <c r="L184">
        <v>1554.7889173301</v>
      </c>
      <c r="M184">
        <v>1561.9373132549</v>
      </c>
    </row>
    <row r="185" spans="1:13">
      <c r="A185" t="s">
        <v>1848</v>
      </c>
      <c r="B185">
        <v>1538.6543301814</v>
      </c>
      <c r="C185">
        <v>1546.4941800343</v>
      </c>
      <c r="D185">
        <v>1554.935456945</v>
      </c>
      <c r="E185">
        <v>1561.957361603</v>
      </c>
      <c r="F185">
        <v>1538.3926068678</v>
      </c>
      <c r="G185">
        <v>1546.4186847828</v>
      </c>
      <c r="H185">
        <v>1554.8935573733</v>
      </c>
      <c r="I185">
        <v>1561.9535897657</v>
      </c>
      <c r="J185">
        <v>1538.4039675967</v>
      </c>
      <c r="K185">
        <v>1546.6695227706</v>
      </c>
      <c r="L185">
        <v>1554.7891134233</v>
      </c>
      <c r="M185">
        <v>1561.9371153545</v>
      </c>
    </row>
    <row r="186" spans="1:13">
      <c r="A186" t="s">
        <v>1849</v>
      </c>
      <c r="B186">
        <v>1538.6535601213</v>
      </c>
      <c r="C186">
        <v>1546.4957377934</v>
      </c>
      <c r="D186">
        <v>1554.9368337028</v>
      </c>
      <c r="E186">
        <v>1561.9416806582</v>
      </c>
      <c r="F186">
        <v>1538.3906814328</v>
      </c>
      <c r="G186">
        <v>1546.4198525123</v>
      </c>
      <c r="H186">
        <v>1554.8941476549</v>
      </c>
      <c r="I186">
        <v>1561.9567659465</v>
      </c>
      <c r="J186">
        <v>1538.4030039233</v>
      </c>
      <c r="K186">
        <v>1546.6708868322</v>
      </c>
      <c r="L186">
        <v>1554.789899719</v>
      </c>
      <c r="M186">
        <v>1561.9345348928</v>
      </c>
    </row>
    <row r="187" spans="1:13">
      <c r="A187" t="s">
        <v>1850</v>
      </c>
      <c r="B187">
        <v>1538.6558721867</v>
      </c>
      <c r="C187">
        <v>1546.4949598645</v>
      </c>
      <c r="D187">
        <v>1554.9388007785</v>
      </c>
      <c r="E187">
        <v>1561.9482308389</v>
      </c>
      <c r="F187">
        <v>1538.3931846874</v>
      </c>
      <c r="G187">
        <v>1546.4179069313</v>
      </c>
      <c r="H187">
        <v>1554.8943437746</v>
      </c>
      <c r="I187">
        <v>1561.9482308389</v>
      </c>
      <c r="J187">
        <v>1538.4060850474</v>
      </c>
      <c r="K187">
        <v>1546.6714689847</v>
      </c>
      <c r="L187">
        <v>1554.789899719</v>
      </c>
      <c r="M187">
        <v>1561.9345348928</v>
      </c>
    </row>
    <row r="188" spans="1:13">
      <c r="A188" t="s">
        <v>1851</v>
      </c>
      <c r="B188">
        <v>1538.6545241086</v>
      </c>
      <c r="C188">
        <v>1546.4965157232</v>
      </c>
      <c r="D188">
        <v>1554.9366375723</v>
      </c>
      <c r="E188">
        <v>1561.9551768844</v>
      </c>
      <c r="F188">
        <v>1538.3918351875</v>
      </c>
      <c r="G188">
        <v>1546.4204363777</v>
      </c>
      <c r="H188">
        <v>1554.8921806921</v>
      </c>
      <c r="I188">
        <v>1561.9643077297</v>
      </c>
      <c r="J188">
        <v>1538.403389769</v>
      </c>
      <c r="K188">
        <v>1546.6701068246</v>
      </c>
      <c r="L188">
        <v>1554.7895075323</v>
      </c>
      <c r="M188">
        <v>1561.9377090559</v>
      </c>
    </row>
    <row r="189" spans="1:13">
      <c r="A189" t="s">
        <v>1852</v>
      </c>
      <c r="B189">
        <v>1538.6547161531</v>
      </c>
      <c r="C189">
        <v>1546.4955437866</v>
      </c>
      <c r="D189">
        <v>1554.9376220707</v>
      </c>
      <c r="E189">
        <v>1561.9668882897</v>
      </c>
      <c r="F189">
        <v>1538.3924130065</v>
      </c>
      <c r="G189">
        <v>1546.4200465001</v>
      </c>
      <c r="H189">
        <v>1554.8951320995</v>
      </c>
      <c r="I189">
        <v>1561.9688731924</v>
      </c>
      <c r="J189">
        <v>1538.4058930649</v>
      </c>
      <c r="K189">
        <v>1546.6695227706</v>
      </c>
      <c r="L189">
        <v>1554.7908840316</v>
      </c>
      <c r="M189">
        <v>1561.9394959834</v>
      </c>
    </row>
    <row r="190" spans="1:13">
      <c r="A190" t="s">
        <v>1853</v>
      </c>
      <c r="B190">
        <v>1538.6566422491</v>
      </c>
      <c r="C190">
        <v>1546.4970996465</v>
      </c>
      <c r="D190">
        <v>1554.9362433887</v>
      </c>
      <c r="E190">
        <v>1561.9678817106</v>
      </c>
      <c r="F190">
        <v>1538.3918351875</v>
      </c>
      <c r="G190">
        <v>1546.4225759535</v>
      </c>
      <c r="H190">
        <v>1554.8923768114</v>
      </c>
      <c r="I190">
        <v>1561.9581551658</v>
      </c>
      <c r="J190">
        <v>1538.4041595787</v>
      </c>
      <c r="K190">
        <v>1546.6718589891</v>
      </c>
      <c r="L190">
        <v>1554.789899719</v>
      </c>
      <c r="M190">
        <v>1561.9387024396</v>
      </c>
    </row>
    <row r="191" spans="1:13">
      <c r="A191" t="s">
        <v>1854</v>
      </c>
      <c r="B191">
        <v>1538.6552941697</v>
      </c>
      <c r="C191">
        <v>1546.4943759428</v>
      </c>
      <c r="D191">
        <v>1554.934866632</v>
      </c>
      <c r="E191">
        <v>1561.9512071536</v>
      </c>
      <c r="F191">
        <v>1538.3926068678</v>
      </c>
      <c r="G191">
        <v>1546.4179069313</v>
      </c>
      <c r="H191">
        <v>1554.8923768114</v>
      </c>
      <c r="I191">
        <v>1561.9583530715</v>
      </c>
      <c r="J191">
        <v>1538.4053152357</v>
      </c>
      <c r="K191">
        <v>1546.6701068246</v>
      </c>
      <c r="L191">
        <v>1554.789899719</v>
      </c>
      <c r="M191">
        <v>1561.9369155139</v>
      </c>
    </row>
    <row r="192" spans="1:13">
      <c r="A192" t="s">
        <v>1855</v>
      </c>
      <c r="B192">
        <v>1538.6537521656</v>
      </c>
      <c r="C192">
        <v>1546.4947639558</v>
      </c>
      <c r="D192">
        <v>1554.9342763195</v>
      </c>
      <c r="E192">
        <v>1561.952596363</v>
      </c>
      <c r="F192">
        <v>1538.3893319373</v>
      </c>
      <c r="G192">
        <v>1546.420240488</v>
      </c>
      <c r="H192">
        <v>1554.8923768114</v>
      </c>
      <c r="I192">
        <v>1561.9688731924</v>
      </c>
      <c r="J192">
        <v>1538.4020421333</v>
      </c>
      <c r="K192">
        <v>1546.6701068246</v>
      </c>
      <c r="L192">
        <v>1554.788721237</v>
      </c>
      <c r="M192">
        <v>1561.9357242323</v>
      </c>
    </row>
    <row r="193" spans="1:13">
      <c r="A193" t="s">
        <v>1856</v>
      </c>
      <c r="B193">
        <v>1538.6566422491</v>
      </c>
      <c r="C193">
        <v>1546.4957377934</v>
      </c>
      <c r="D193">
        <v>1554.9340801897</v>
      </c>
      <c r="E193">
        <v>1561.949620043</v>
      </c>
      <c r="F193">
        <v>1538.3910653901</v>
      </c>
      <c r="G193">
        <v>1546.4212142317</v>
      </c>
      <c r="H193">
        <v>1554.8923768114</v>
      </c>
      <c r="I193">
        <v>1561.9607357055</v>
      </c>
      <c r="J193">
        <v>1538.4037737326</v>
      </c>
      <c r="K193">
        <v>1546.6701068246</v>
      </c>
      <c r="L193">
        <v>1554.7891134233</v>
      </c>
      <c r="M193">
        <v>1561.9353284324</v>
      </c>
    </row>
    <row r="194" spans="1:13">
      <c r="A194" t="s">
        <v>1857</v>
      </c>
      <c r="B194">
        <v>1538.6543301814</v>
      </c>
      <c r="C194">
        <v>1546.4961277092</v>
      </c>
      <c r="D194">
        <v>1554.9364414419</v>
      </c>
      <c r="E194">
        <v>1561.9637120678</v>
      </c>
      <c r="F194">
        <v>1538.3893319373</v>
      </c>
      <c r="G194">
        <v>1546.4204363777</v>
      </c>
      <c r="H194">
        <v>1554.8921806921</v>
      </c>
      <c r="I194">
        <v>1561.9597422937</v>
      </c>
      <c r="J194">
        <v>1538.403389769</v>
      </c>
      <c r="K194">
        <v>1546.6691346698</v>
      </c>
      <c r="L194">
        <v>1554.7897036256</v>
      </c>
      <c r="M194">
        <v>1561.940289528</v>
      </c>
    </row>
    <row r="195" spans="1:13">
      <c r="A195" t="s">
        <v>1858</v>
      </c>
      <c r="B195">
        <v>1538.6543301814</v>
      </c>
      <c r="C195">
        <v>1546.4926241803</v>
      </c>
      <c r="D195">
        <v>1554.9344743722</v>
      </c>
      <c r="E195">
        <v>1561.9591466353</v>
      </c>
      <c r="F195">
        <v>1538.3908734114</v>
      </c>
      <c r="G195">
        <v>1546.418294906</v>
      </c>
      <c r="H195">
        <v>1554.891198174</v>
      </c>
      <c r="I195">
        <v>1561.9597422937</v>
      </c>
      <c r="J195">
        <v>1538.4024260963</v>
      </c>
      <c r="K195">
        <v>1546.6671884615</v>
      </c>
      <c r="L195">
        <v>1554.7908840316</v>
      </c>
      <c r="M195">
        <v>1561.9381067972</v>
      </c>
    </row>
    <row r="196" spans="1:13">
      <c r="A196" t="s">
        <v>1859</v>
      </c>
      <c r="B196">
        <v>1538.6543301814</v>
      </c>
      <c r="C196">
        <v>1546.4955437866</v>
      </c>
      <c r="D196">
        <v>1554.9380143322</v>
      </c>
      <c r="E196">
        <v>1561.9678817106</v>
      </c>
      <c r="F196">
        <v>1538.390103615</v>
      </c>
      <c r="G196">
        <v>1546.4214082199</v>
      </c>
      <c r="H196">
        <v>1554.8933612537</v>
      </c>
      <c r="I196">
        <v>1561.9587508234</v>
      </c>
      <c r="J196">
        <v>1538.4028119417</v>
      </c>
      <c r="K196">
        <v>1546.6695227706</v>
      </c>
      <c r="L196">
        <v>1554.7889173301</v>
      </c>
      <c r="M196">
        <v>1561.9398937257</v>
      </c>
    </row>
    <row r="197" spans="1:13">
      <c r="A197" t="s">
        <v>1860</v>
      </c>
      <c r="B197">
        <v>1538.6539460927</v>
      </c>
      <c r="C197">
        <v>1546.4945699493</v>
      </c>
      <c r="D197">
        <v>1554.9376220707</v>
      </c>
      <c r="E197">
        <v>1561.9535897657</v>
      </c>
      <c r="F197">
        <v>1538.3922210275</v>
      </c>
      <c r="G197">
        <v>1546.4200465001</v>
      </c>
      <c r="H197">
        <v>1554.8951320995</v>
      </c>
      <c r="I197">
        <v>1561.9613313651</v>
      </c>
      <c r="J197">
        <v>1538.4049293891</v>
      </c>
      <c r="K197">
        <v>1546.6685506166</v>
      </c>
      <c r="L197">
        <v>1554.7908840316</v>
      </c>
      <c r="M197">
        <v>1561.9353284324</v>
      </c>
    </row>
    <row r="198" spans="1:13">
      <c r="A198" t="s">
        <v>1861</v>
      </c>
      <c r="B198">
        <v>1538.6560642315</v>
      </c>
      <c r="C198">
        <v>1546.4982674945</v>
      </c>
      <c r="D198">
        <v>1554.9364414419</v>
      </c>
      <c r="E198">
        <v>1561.9647054847</v>
      </c>
      <c r="F198">
        <v>1538.3904875721</v>
      </c>
      <c r="G198">
        <v>1546.4221879767</v>
      </c>
      <c r="H198">
        <v>1554.8933612537</v>
      </c>
      <c r="I198">
        <v>1561.9692709497</v>
      </c>
      <c r="J198">
        <v>1538.4020421333</v>
      </c>
      <c r="K198">
        <v>1546.6704968283</v>
      </c>
      <c r="L198">
        <v>1554.789311439</v>
      </c>
      <c r="M198">
        <v>1561.9379088966</v>
      </c>
    </row>
    <row r="199" spans="1:13">
      <c r="A199" t="s">
        <v>1862</v>
      </c>
      <c r="B199">
        <v>1538.654138137</v>
      </c>
      <c r="C199">
        <v>1546.4949598645</v>
      </c>
      <c r="D199">
        <v>1554.9386046476</v>
      </c>
      <c r="E199">
        <v>1561.9653011473</v>
      </c>
      <c r="F199">
        <v>1538.393568646</v>
      </c>
      <c r="G199">
        <v>1546.420240488</v>
      </c>
      <c r="H199">
        <v>1554.8941476549</v>
      </c>
      <c r="I199">
        <v>1561.9678817106</v>
      </c>
      <c r="J199">
        <v>1538.4062770298</v>
      </c>
      <c r="K199">
        <v>1546.6685506166</v>
      </c>
      <c r="L199">
        <v>1554.7922605333</v>
      </c>
      <c r="M199">
        <v>1561.9398937257</v>
      </c>
    </row>
    <row r="200" spans="1:13">
      <c r="A200" t="s">
        <v>1863</v>
      </c>
      <c r="B200">
        <v>1538.6535601213</v>
      </c>
      <c r="C200">
        <v>1546.4947639558</v>
      </c>
      <c r="D200">
        <v>1554.934866632</v>
      </c>
      <c r="E200">
        <v>1561.9549789794</v>
      </c>
      <c r="F200">
        <v>1538.3893319373</v>
      </c>
      <c r="G200">
        <v>1546.4192686473</v>
      </c>
      <c r="H200">
        <v>1554.8917884538</v>
      </c>
      <c r="I200">
        <v>1561.9639119153</v>
      </c>
      <c r="J200">
        <v>1538.4020421333</v>
      </c>
      <c r="K200">
        <v>1546.6695227706</v>
      </c>
      <c r="L200">
        <v>1554.788721237</v>
      </c>
      <c r="M200">
        <v>1561.9361219727</v>
      </c>
    </row>
    <row r="201" spans="1:13">
      <c r="A201" t="s">
        <v>1864</v>
      </c>
      <c r="B201">
        <v>1538.6554862144</v>
      </c>
      <c r="C201">
        <v>1546.4955437866</v>
      </c>
      <c r="D201">
        <v>1554.9323092552</v>
      </c>
      <c r="E201">
        <v>1561.9633162537</v>
      </c>
      <c r="F201">
        <v>1538.3937606253</v>
      </c>
      <c r="G201">
        <v>1546.4190746597</v>
      </c>
      <c r="H201">
        <v>1554.8910001323</v>
      </c>
      <c r="I201">
        <v>1561.9647054847</v>
      </c>
      <c r="J201">
        <v>1538.4051213713</v>
      </c>
      <c r="K201">
        <v>1546.669912774</v>
      </c>
      <c r="L201">
        <v>1554.788721237</v>
      </c>
      <c r="M201">
        <v>1561.9385045388</v>
      </c>
    </row>
    <row r="202" spans="1:13">
      <c r="A202" t="s">
        <v>1865</v>
      </c>
      <c r="B202">
        <v>1538.654138137</v>
      </c>
      <c r="C202">
        <v>1546.4947639558</v>
      </c>
      <c r="D202">
        <v>1554.9358511282</v>
      </c>
      <c r="E202">
        <v>1561.9486266454</v>
      </c>
      <c r="F202">
        <v>1538.3906814328</v>
      </c>
      <c r="G202">
        <v>1546.418294906</v>
      </c>
      <c r="H202">
        <v>1554.8933612537</v>
      </c>
      <c r="I202">
        <v>1561.9583530715</v>
      </c>
      <c r="J202">
        <v>1538.4035817508</v>
      </c>
      <c r="K202">
        <v>1546.6714689847</v>
      </c>
      <c r="L202">
        <v>1554.788721237</v>
      </c>
      <c r="M202">
        <v>1561.9361219727</v>
      </c>
    </row>
    <row r="203" spans="1:13">
      <c r="A203" t="s">
        <v>1866</v>
      </c>
      <c r="B203">
        <v>1538.6547161531</v>
      </c>
      <c r="C203">
        <v>1546.4963217162</v>
      </c>
      <c r="D203">
        <v>1554.9370317561</v>
      </c>
      <c r="E203">
        <v>1561.9555746346</v>
      </c>
      <c r="F203">
        <v>1538.3912573689</v>
      </c>
      <c r="G203">
        <v>1546.4196585245</v>
      </c>
      <c r="H203">
        <v>1554.8917884538</v>
      </c>
      <c r="I203">
        <v>1561.952994112</v>
      </c>
      <c r="J203">
        <v>1538.4028119417</v>
      </c>
      <c r="K203">
        <v>1546.671080883</v>
      </c>
      <c r="L203">
        <v>1554.7902938284</v>
      </c>
      <c r="M203">
        <v>1561.9379088966</v>
      </c>
    </row>
    <row r="204" spans="1:13">
      <c r="A204" t="s">
        <v>1867</v>
      </c>
      <c r="B204">
        <v>1538.6549081977</v>
      </c>
      <c r="C204">
        <v>1546.4963217162</v>
      </c>
      <c r="D204">
        <v>1554.9358511282</v>
      </c>
      <c r="E204">
        <v>1561.9460461457</v>
      </c>
      <c r="F204">
        <v>1538.3906814328</v>
      </c>
      <c r="G204">
        <v>1546.4206303657</v>
      </c>
      <c r="H204">
        <v>1554.8945418171</v>
      </c>
      <c r="I204">
        <v>1561.9531920165</v>
      </c>
      <c r="J204">
        <v>1538.4035817508</v>
      </c>
      <c r="K204">
        <v>1546.6695227706</v>
      </c>
      <c r="L204">
        <v>1554.7867545409</v>
      </c>
      <c r="M204">
        <v>1561.932945876</v>
      </c>
    </row>
    <row r="205" spans="1:13">
      <c r="A205" t="s">
        <v>1868</v>
      </c>
      <c r="B205">
        <v>1538.6558721867</v>
      </c>
      <c r="C205">
        <v>1546.4963217162</v>
      </c>
      <c r="D205">
        <v>1554.9374240172</v>
      </c>
      <c r="E205">
        <v>1561.9607357055</v>
      </c>
      <c r="F205">
        <v>1538.3937606253</v>
      </c>
      <c r="G205">
        <v>1546.4210202436</v>
      </c>
      <c r="H205">
        <v>1554.8935573733</v>
      </c>
      <c r="I205">
        <v>1561.9653011473</v>
      </c>
      <c r="J205">
        <v>1538.4060850474</v>
      </c>
      <c r="K205">
        <v>1546.6691346698</v>
      </c>
      <c r="L205">
        <v>1554.7936370375</v>
      </c>
      <c r="M205">
        <v>1561.9385045388</v>
      </c>
    </row>
    <row r="206" spans="1:13">
      <c r="A206" t="s">
        <v>1869</v>
      </c>
      <c r="B206">
        <v>1538.6554862144</v>
      </c>
      <c r="C206">
        <v>1546.4955437866</v>
      </c>
      <c r="D206">
        <v>1554.9366375723</v>
      </c>
      <c r="E206">
        <v>1561.9535897657</v>
      </c>
      <c r="F206">
        <v>1538.3920290486</v>
      </c>
      <c r="G206">
        <v>1546.420240488</v>
      </c>
      <c r="H206">
        <v>1554.8933612537</v>
      </c>
      <c r="I206">
        <v>1561.9547810745</v>
      </c>
      <c r="J206">
        <v>1538.4049293891</v>
      </c>
      <c r="K206">
        <v>1546.6704968283</v>
      </c>
      <c r="L206">
        <v>1554.790687938</v>
      </c>
      <c r="M206">
        <v>1561.9404893694</v>
      </c>
    </row>
    <row r="207" spans="1:13">
      <c r="A207" t="s">
        <v>1870</v>
      </c>
      <c r="B207">
        <v>1538.6562562764</v>
      </c>
      <c r="C207">
        <v>1546.4945699493</v>
      </c>
      <c r="D207">
        <v>1554.9368337028</v>
      </c>
      <c r="E207">
        <v>1561.9575595086</v>
      </c>
      <c r="F207">
        <v>1538.3951101286</v>
      </c>
      <c r="G207">
        <v>1546.4184907953</v>
      </c>
      <c r="H207">
        <v>1554.8931651343</v>
      </c>
      <c r="I207">
        <v>1561.9567659465</v>
      </c>
      <c r="J207">
        <v>1538.4060850474</v>
      </c>
      <c r="K207">
        <v>1546.6689406195</v>
      </c>
      <c r="L207">
        <v>1554.790687938</v>
      </c>
      <c r="M207">
        <v>1561.9373132549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1538.6497117153</v>
      </c>
      <c r="C2">
        <v>1546.4914601449</v>
      </c>
      <c r="D2">
        <v>1554.9334937234</v>
      </c>
      <c r="E2">
        <v>1561.9643116103</v>
      </c>
      <c r="F2">
        <v>1538.3866404819</v>
      </c>
      <c r="G2">
        <v>1546.4182987097</v>
      </c>
      <c r="H2">
        <v>1554.8943476201</v>
      </c>
      <c r="I2">
        <v>1561.9694727388</v>
      </c>
      <c r="J2">
        <v>1538.3962676542</v>
      </c>
      <c r="K2">
        <v>1546.6675803662</v>
      </c>
      <c r="L2">
        <v>1554.7912819865</v>
      </c>
      <c r="M2">
        <v>1561.9420803418</v>
      </c>
    </row>
    <row r="3" spans="1:13">
      <c r="A3" t="s">
        <v>1872</v>
      </c>
      <c r="B3">
        <v>1538.648555691</v>
      </c>
      <c r="C3">
        <v>1546.4908762258</v>
      </c>
      <c r="D3">
        <v>1554.9336917759</v>
      </c>
      <c r="E3">
        <v>1561.956769827</v>
      </c>
      <c r="F3">
        <v>1538.3854848529</v>
      </c>
      <c r="G3">
        <v>1546.4190784634</v>
      </c>
      <c r="H3">
        <v>1554.8925786989</v>
      </c>
      <c r="I3">
        <v>1561.9639157958</v>
      </c>
      <c r="J3">
        <v>1538.3951138929</v>
      </c>
      <c r="K3">
        <v>1546.665246063</v>
      </c>
      <c r="L3">
        <v>1554.7901015799</v>
      </c>
      <c r="M3">
        <v>1561.9398976061</v>
      </c>
    </row>
    <row r="4" spans="1:13">
      <c r="A4" t="s">
        <v>1873</v>
      </c>
      <c r="B4">
        <v>1538.6491337029</v>
      </c>
      <c r="C4">
        <v>1546.4900983017</v>
      </c>
      <c r="D4">
        <v>1554.9372317324</v>
      </c>
      <c r="E4">
        <v>1561.958356952</v>
      </c>
      <c r="F4">
        <v>1538.3874102748</v>
      </c>
      <c r="G4">
        <v>1546.4169369954</v>
      </c>
      <c r="H4">
        <v>1554.895332065</v>
      </c>
      <c r="I4">
        <v>1561.9623267191</v>
      </c>
      <c r="J4">
        <v>1538.3964615164</v>
      </c>
      <c r="K4">
        <v>1546.6668022644</v>
      </c>
      <c r="L4">
        <v>1554.7899035639</v>
      </c>
      <c r="M4">
        <v>1561.9402934084</v>
      </c>
    </row>
    <row r="5" spans="1:13">
      <c r="A5" t="s">
        <v>1874</v>
      </c>
      <c r="B5">
        <v>1538.6491337029</v>
      </c>
      <c r="C5">
        <v>1546.4926279843</v>
      </c>
      <c r="D5">
        <v>1554.9334937234</v>
      </c>
      <c r="E5">
        <v>1561.9551807648</v>
      </c>
      <c r="F5">
        <v>1538.3860626671</v>
      </c>
      <c r="G5">
        <v>1546.4194664387</v>
      </c>
      <c r="H5">
        <v>1554.8923806568</v>
      </c>
      <c r="I5">
        <v>1561.9585567981</v>
      </c>
      <c r="J5">
        <v>1538.3943422101</v>
      </c>
      <c r="K5">
        <v>1546.6671922664</v>
      </c>
      <c r="L5">
        <v>1554.7922643783</v>
      </c>
      <c r="M5">
        <v>1561.933943134</v>
      </c>
    </row>
    <row r="6" spans="1:13">
      <c r="A6" t="s">
        <v>1875</v>
      </c>
      <c r="B6">
        <v>1538.648363648</v>
      </c>
      <c r="C6">
        <v>1546.4918500585</v>
      </c>
      <c r="D6">
        <v>1554.9354607907</v>
      </c>
      <c r="E6">
        <v>1561.9555785151</v>
      </c>
      <c r="F6">
        <v>1538.387218297</v>
      </c>
      <c r="G6">
        <v>1546.418882574</v>
      </c>
      <c r="H6">
        <v>1554.8943476201</v>
      </c>
      <c r="I6">
        <v>1561.9647093652</v>
      </c>
      <c r="J6">
        <v>1538.3968454766</v>
      </c>
      <c r="K6">
        <v>1546.6646620127</v>
      </c>
      <c r="L6">
        <v>1554.7924604724</v>
      </c>
      <c r="M6">
        <v>1561.93870632</v>
      </c>
    </row>
    <row r="7" spans="1:13">
      <c r="A7" t="s">
        <v>1876</v>
      </c>
      <c r="B7">
        <v>1538.6481716051</v>
      </c>
      <c r="C7">
        <v>1546.4914601449</v>
      </c>
      <c r="D7">
        <v>1554.9329034119</v>
      </c>
      <c r="E7">
        <v>1561.9454543782</v>
      </c>
      <c r="F7">
        <v>1538.3860626671</v>
      </c>
      <c r="G7">
        <v>1546.418494599</v>
      </c>
      <c r="H7">
        <v>1554.8931689797</v>
      </c>
      <c r="I7">
        <v>1561.9520045906</v>
      </c>
      <c r="J7">
        <v>1538.3956917144</v>
      </c>
      <c r="K7">
        <v>1546.6691384747</v>
      </c>
      <c r="L7">
        <v>1554.789315284</v>
      </c>
      <c r="M7">
        <v>1561.9349345728</v>
      </c>
    </row>
    <row r="8" spans="1:13">
      <c r="A8" t="s">
        <v>1877</v>
      </c>
      <c r="B8">
        <v>1538.6500976847</v>
      </c>
      <c r="C8">
        <v>1546.4910721334</v>
      </c>
      <c r="D8">
        <v>1554.9346743478</v>
      </c>
      <c r="E8">
        <v>1561.9529979925</v>
      </c>
      <c r="F8">
        <v>1538.3868324595</v>
      </c>
      <c r="G8">
        <v>1546.4173268715</v>
      </c>
      <c r="H8">
        <v>1554.8949379023</v>
      </c>
      <c r="I8">
        <v>1561.9470434205</v>
      </c>
      <c r="J8">
        <v>1538.3956917144</v>
      </c>
      <c r="K8">
        <v>1546.6656341618</v>
      </c>
      <c r="L8">
        <v>1554.7916741741</v>
      </c>
      <c r="M8">
        <v>1561.9373171353</v>
      </c>
    </row>
    <row r="9" spans="1:13">
      <c r="A9" t="s">
        <v>1878</v>
      </c>
      <c r="B9">
        <v>1538.6481716051</v>
      </c>
      <c r="C9">
        <v>1546.4930178985</v>
      </c>
      <c r="D9">
        <v>1554.9325111531</v>
      </c>
      <c r="E9">
        <v>1561.960739586</v>
      </c>
      <c r="F9">
        <v>1538.3862565268</v>
      </c>
      <c r="G9">
        <v>1546.419272451</v>
      </c>
      <c r="H9">
        <v>1554.8931689797</v>
      </c>
      <c r="I9">
        <v>1561.9744359916</v>
      </c>
      <c r="J9">
        <v>1538.3958836943</v>
      </c>
      <c r="K9">
        <v>1546.6681644187</v>
      </c>
      <c r="L9">
        <v>1554.7902976733</v>
      </c>
      <c r="M9">
        <v>1561.9371192349</v>
      </c>
    </row>
    <row r="10" spans="1:13">
      <c r="A10" t="s">
        <v>1879</v>
      </c>
      <c r="B10">
        <v>1538.6473996684</v>
      </c>
      <c r="C10">
        <v>1546.4916541506</v>
      </c>
      <c r="D10">
        <v>1554.9350685306</v>
      </c>
      <c r="E10">
        <v>1561.954784955</v>
      </c>
      <c r="F10">
        <v>1538.3854848529</v>
      </c>
      <c r="G10">
        <v>1546.4182987097</v>
      </c>
      <c r="H10">
        <v>1554.8959223479</v>
      </c>
      <c r="I10">
        <v>1561.9601439268</v>
      </c>
      <c r="J10">
        <v>1538.3937643896</v>
      </c>
      <c r="K10">
        <v>1546.6677763186</v>
      </c>
      <c r="L10">
        <v>1554.7916741741</v>
      </c>
      <c r="M10">
        <v>1561.9373171353</v>
      </c>
    </row>
    <row r="11" spans="1:13">
      <c r="A11" t="s">
        <v>1880</v>
      </c>
      <c r="B11">
        <v>1538.6489416598</v>
      </c>
      <c r="C11">
        <v>1546.4893203784</v>
      </c>
      <c r="D11">
        <v>1554.9325111531</v>
      </c>
      <c r="E11">
        <v>1561.9516087823</v>
      </c>
      <c r="F11">
        <v>1538.3877961126</v>
      </c>
      <c r="G11">
        <v>1546.4190784634</v>
      </c>
      <c r="H11">
        <v>1554.8933650992</v>
      </c>
      <c r="I11">
        <v>1561.9444629261</v>
      </c>
      <c r="J11">
        <v>1538.3962676542</v>
      </c>
      <c r="K11">
        <v>1546.6656341618</v>
      </c>
      <c r="L11">
        <v>1554.7912819865</v>
      </c>
      <c r="M11">
        <v>1561.9398976061</v>
      </c>
    </row>
    <row r="12" spans="1:13">
      <c r="A12" t="s">
        <v>1881</v>
      </c>
      <c r="B12">
        <v>1538.6475935939</v>
      </c>
      <c r="C12">
        <v>1546.4910721334</v>
      </c>
      <c r="D12">
        <v>1554.9346743478</v>
      </c>
      <c r="E12">
        <v>1561.9529979925</v>
      </c>
      <c r="F12">
        <v>1538.3868324595</v>
      </c>
      <c r="G12">
        <v>1546.4169369954</v>
      </c>
      <c r="H12">
        <v>1554.8957262278</v>
      </c>
      <c r="I12">
        <v>1561.9496239235</v>
      </c>
      <c r="J12">
        <v>1538.3964615164</v>
      </c>
      <c r="K12">
        <v>1546.6658301138</v>
      </c>
      <c r="L12">
        <v>1554.7902976733</v>
      </c>
      <c r="M12">
        <v>1561.9393019628</v>
      </c>
    </row>
    <row r="13" spans="1:13">
      <c r="A13" t="s">
        <v>1882</v>
      </c>
      <c r="B13">
        <v>1538.649519672</v>
      </c>
      <c r="C13">
        <v>1546.4900983017</v>
      </c>
      <c r="D13">
        <v>1554.9346743478</v>
      </c>
      <c r="E13">
        <v>1561.9601439268</v>
      </c>
      <c r="F13">
        <v>1538.3860626671</v>
      </c>
      <c r="G13">
        <v>1546.417910735</v>
      </c>
      <c r="H13">
        <v>1554.8935612187</v>
      </c>
      <c r="I13">
        <v>1561.956769827</v>
      </c>
      <c r="J13">
        <v>1538.3956917144</v>
      </c>
      <c r="K13">
        <v>1546.6666082146</v>
      </c>
      <c r="L13">
        <v>1554.7912819865</v>
      </c>
      <c r="M13">
        <v>1561.9373171353</v>
      </c>
    </row>
    <row r="14" spans="1:13">
      <c r="A14" t="s">
        <v>1883</v>
      </c>
      <c r="B14">
        <v>1538.6479776795</v>
      </c>
      <c r="C14">
        <v>1546.4900983017</v>
      </c>
      <c r="D14">
        <v>1554.9350685306</v>
      </c>
      <c r="E14">
        <v>1561.956769827</v>
      </c>
      <c r="F14">
        <v>1538.3858706897</v>
      </c>
      <c r="G14">
        <v>1546.4181047223</v>
      </c>
      <c r="H14">
        <v>1554.895135945</v>
      </c>
      <c r="I14">
        <v>1561.9653050278</v>
      </c>
      <c r="J14">
        <v>1538.3954978525</v>
      </c>
      <c r="K14">
        <v>1546.6677763186</v>
      </c>
      <c r="L14">
        <v>1554.7902976733</v>
      </c>
      <c r="M14">
        <v>1561.935927953</v>
      </c>
    </row>
    <row r="15" spans="1:13">
      <c r="A15" t="s">
        <v>1884</v>
      </c>
      <c r="B15">
        <v>1538.648555691</v>
      </c>
      <c r="C15">
        <v>1546.4912661391</v>
      </c>
      <c r="D15">
        <v>1554.9327072825</v>
      </c>
      <c r="E15">
        <v>1561.9537915508</v>
      </c>
      <c r="F15">
        <v>1538.3874102748</v>
      </c>
      <c r="G15">
        <v>1546.418494599</v>
      </c>
      <c r="H15">
        <v>1554.8923806568</v>
      </c>
      <c r="I15">
        <v>1561.9420803418</v>
      </c>
      <c r="J15">
        <v>1538.3962676542</v>
      </c>
      <c r="K15">
        <v>1546.6656341618</v>
      </c>
      <c r="L15">
        <v>1554.7902976733</v>
      </c>
      <c r="M15">
        <v>1561.9375150357</v>
      </c>
    </row>
    <row r="16" spans="1:13">
      <c r="A16" t="s">
        <v>1885</v>
      </c>
      <c r="B16">
        <v>1538.6477856367</v>
      </c>
      <c r="C16">
        <v>1546.4916541506</v>
      </c>
      <c r="D16">
        <v>1554.9340840354</v>
      </c>
      <c r="E16">
        <v>1561.954784955</v>
      </c>
      <c r="F16">
        <v>1538.3866404819</v>
      </c>
      <c r="G16">
        <v>1546.4182987097</v>
      </c>
      <c r="H16">
        <v>1554.8939553807</v>
      </c>
      <c r="I16">
        <v>1561.9639157958</v>
      </c>
      <c r="J16">
        <v>1538.3956917144</v>
      </c>
      <c r="K16">
        <v>1546.6691384747</v>
      </c>
      <c r="L16">
        <v>1554.7914780802</v>
      </c>
      <c r="M16">
        <v>1561.9385084192</v>
      </c>
    </row>
    <row r="17" spans="1:13">
      <c r="A17" t="s">
        <v>1886</v>
      </c>
      <c r="B17">
        <v>1538.6497117153</v>
      </c>
      <c r="C17">
        <v>1546.4904882147</v>
      </c>
      <c r="D17">
        <v>1554.9331014643</v>
      </c>
      <c r="E17">
        <v>1561.9450585733</v>
      </c>
      <c r="F17">
        <v>1538.3874102748</v>
      </c>
      <c r="G17">
        <v>1546.417910735</v>
      </c>
      <c r="H17">
        <v>1554.8943476201</v>
      </c>
      <c r="I17">
        <v>1561.9575633891</v>
      </c>
      <c r="J17">
        <v>1538.3964615164</v>
      </c>
      <c r="K17">
        <v>1546.6636879624</v>
      </c>
      <c r="L17">
        <v>1554.7902976733</v>
      </c>
      <c r="M17">
        <v>1561.9373171353</v>
      </c>
    </row>
    <row r="18" spans="1:13">
      <c r="A18" t="s">
        <v>1887</v>
      </c>
      <c r="B18">
        <v>1538.6468216578</v>
      </c>
      <c r="C18">
        <v>1546.4904882147</v>
      </c>
      <c r="D18">
        <v>1554.9338879056</v>
      </c>
      <c r="E18">
        <v>1561.9444629261</v>
      </c>
      <c r="F18">
        <v>1538.3874102748</v>
      </c>
      <c r="G18">
        <v>1546.4190784634</v>
      </c>
      <c r="H18">
        <v>1554.8939553807</v>
      </c>
      <c r="I18">
        <v>1561.9535936462</v>
      </c>
      <c r="J18">
        <v>1538.3951138929</v>
      </c>
      <c r="K18">
        <v>1546.6656341618</v>
      </c>
      <c r="L18">
        <v>1554.7938388994</v>
      </c>
      <c r="M18">
        <v>1561.937912777</v>
      </c>
    </row>
    <row r="19" spans="1:13">
      <c r="A19" t="s">
        <v>1888</v>
      </c>
      <c r="B19">
        <v>1538.6475935939</v>
      </c>
      <c r="C19">
        <v>1546.4895143837</v>
      </c>
      <c r="D19">
        <v>1554.9338879056</v>
      </c>
      <c r="E19">
        <v>1561.945654221</v>
      </c>
      <c r="F19">
        <v>1538.3854848529</v>
      </c>
      <c r="G19">
        <v>1546.4175208587</v>
      </c>
      <c r="H19">
        <v>1554.8933650992</v>
      </c>
      <c r="I19">
        <v>1561.9581590463</v>
      </c>
      <c r="J19">
        <v>1538.3956917144</v>
      </c>
      <c r="K19">
        <v>1546.6668022644</v>
      </c>
      <c r="L19">
        <v>1554.7912819865</v>
      </c>
      <c r="M19">
        <v>1561.9371192349</v>
      </c>
    </row>
    <row r="20" spans="1:13">
      <c r="A20" t="s">
        <v>1889</v>
      </c>
      <c r="B20">
        <v>1538.6491337029</v>
      </c>
      <c r="C20">
        <v>1546.4932119047</v>
      </c>
      <c r="D20">
        <v>1554.936641418</v>
      </c>
      <c r="E20">
        <v>1561.9541893004</v>
      </c>
      <c r="F20">
        <v>1538.3891437233</v>
      </c>
      <c r="G20">
        <v>1546.4200503038</v>
      </c>
      <c r="H20">
        <v>1554.895332065</v>
      </c>
      <c r="I20">
        <v>1561.960739586</v>
      </c>
      <c r="J20">
        <v>1538.3985789464</v>
      </c>
      <c r="K20">
        <v>1546.6666082146</v>
      </c>
      <c r="L20">
        <v>1554.7914780802</v>
      </c>
      <c r="M20">
        <v>1561.936721494</v>
      </c>
    </row>
    <row r="21" spans="1:13">
      <c r="A21" t="s">
        <v>1890</v>
      </c>
      <c r="B21">
        <v>1538.6470155831</v>
      </c>
      <c r="C21">
        <v>1546.4920440644</v>
      </c>
      <c r="D21">
        <v>1554.9293634752</v>
      </c>
      <c r="E21">
        <v>1561.9694727388</v>
      </c>
      <c r="F21">
        <v>1538.3866404819</v>
      </c>
      <c r="G21">
        <v>1546.4175208587</v>
      </c>
      <c r="H21">
        <v>1554.8925786989</v>
      </c>
      <c r="I21">
        <v>1561.9623267191</v>
      </c>
      <c r="J21">
        <v>1538.3951138929</v>
      </c>
      <c r="K21">
        <v>1546.6666082146</v>
      </c>
      <c r="L21">
        <v>1554.7904937669</v>
      </c>
      <c r="M21">
        <v>1561.939699705</v>
      </c>
    </row>
    <row r="22" spans="1:13">
      <c r="A22" t="s">
        <v>1891</v>
      </c>
      <c r="B22">
        <v>1538.6481716051</v>
      </c>
      <c r="C22">
        <v>1546.4914601449</v>
      </c>
      <c r="D22">
        <v>1554.936641418</v>
      </c>
      <c r="E22">
        <v>1561.9486305259</v>
      </c>
      <c r="F22">
        <v>1538.3868324595</v>
      </c>
      <c r="G22">
        <v>1546.4182987097</v>
      </c>
      <c r="H22">
        <v>1554.8961184681</v>
      </c>
      <c r="I22">
        <v>1561.9649072726</v>
      </c>
      <c r="J22">
        <v>1538.3964615164</v>
      </c>
      <c r="K22">
        <v>1546.6681644187</v>
      </c>
      <c r="L22">
        <v>1554.7922643783</v>
      </c>
      <c r="M22">
        <v>1561.9383085783</v>
      </c>
    </row>
    <row r="23" spans="1:13">
      <c r="A23" t="s">
        <v>1892</v>
      </c>
      <c r="B23">
        <v>1538.649325746</v>
      </c>
      <c r="C23">
        <v>1546.4891263732</v>
      </c>
      <c r="D23">
        <v>1554.9321169716</v>
      </c>
      <c r="E23">
        <v>1561.9440651815</v>
      </c>
      <c r="F23">
        <v>1538.3860626671</v>
      </c>
      <c r="G23">
        <v>1546.417910735</v>
      </c>
      <c r="H23">
        <v>1554.8915942575</v>
      </c>
      <c r="I23">
        <v>1561.9408890524</v>
      </c>
      <c r="J23">
        <v>1538.3956917144</v>
      </c>
      <c r="K23">
        <v>1546.6668022644</v>
      </c>
      <c r="L23">
        <v>1554.7902976733</v>
      </c>
      <c r="M23">
        <v>1561.9369193943</v>
      </c>
    </row>
    <row r="24" spans="1:13">
      <c r="A24" t="s">
        <v>1893</v>
      </c>
      <c r="B24">
        <v>1538.6481716051</v>
      </c>
      <c r="C24">
        <v>1546.4914601449</v>
      </c>
      <c r="D24">
        <v>1554.9329034119</v>
      </c>
      <c r="E24">
        <v>1561.9470434205</v>
      </c>
      <c r="F24">
        <v>1538.3868324595</v>
      </c>
      <c r="G24">
        <v>1546.418494599</v>
      </c>
      <c r="H24">
        <v>1554.8943476201</v>
      </c>
      <c r="I24">
        <v>1561.9619309057</v>
      </c>
      <c r="J24">
        <v>1538.3958836943</v>
      </c>
      <c r="K24">
        <v>1546.6677763186</v>
      </c>
      <c r="L24">
        <v>1554.7912819865</v>
      </c>
      <c r="M24">
        <v>1561.9398976061</v>
      </c>
    </row>
    <row r="25" spans="1:13">
      <c r="A25" t="s">
        <v>1894</v>
      </c>
      <c r="B25">
        <v>1538.6470155831</v>
      </c>
      <c r="C25">
        <v>1546.4912661391</v>
      </c>
      <c r="D25">
        <v>1554.9315266611</v>
      </c>
      <c r="E25">
        <v>1561.958356952</v>
      </c>
      <c r="F25">
        <v>1538.384907039</v>
      </c>
      <c r="G25">
        <v>1546.418882574</v>
      </c>
      <c r="H25">
        <v>1554.8935612187</v>
      </c>
      <c r="I25">
        <v>1561.9694727388</v>
      </c>
      <c r="J25">
        <v>1538.3931884517</v>
      </c>
      <c r="K25">
        <v>1546.6671922664</v>
      </c>
      <c r="L25">
        <v>1554.7899035639</v>
      </c>
      <c r="M25">
        <v>1561.9394998638</v>
      </c>
    </row>
    <row r="26" spans="1:13">
      <c r="A26" t="s">
        <v>1895</v>
      </c>
      <c r="B26">
        <v>1538.6491337029</v>
      </c>
      <c r="C26">
        <v>1546.4912661391</v>
      </c>
      <c r="D26">
        <v>1554.9317227903</v>
      </c>
      <c r="E26">
        <v>1561.9581590463</v>
      </c>
      <c r="F26">
        <v>1538.3868324595</v>
      </c>
      <c r="G26">
        <v>1546.4186885864</v>
      </c>
      <c r="H26">
        <v>1554.8937592611</v>
      </c>
      <c r="I26">
        <v>1561.956769827</v>
      </c>
      <c r="J26">
        <v>1538.3958836943</v>
      </c>
      <c r="K26">
        <v>1546.6666082146</v>
      </c>
      <c r="L26">
        <v>1554.7916741741</v>
      </c>
      <c r="M26">
        <v>1561.937912777</v>
      </c>
    </row>
    <row r="27" spans="1:13">
      <c r="A27" t="s">
        <v>1896</v>
      </c>
      <c r="B27">
        <v>1538.6481716051</v>
      </c>
      <c r="C27">
        <v>1546.4918500585</v>
      </c>
      <c r="D27">
        <v>1554.9331014643</v>
      </c>
      <c r="E27">
        <v>1561.9404932498</v>
      </c>
      <c r="F27">
        <v>1538.388759767</v>
      </c>
      <c r="G27">
        <v>1546.419856316</v>
      </c>
      <c r="H27">
        <v>1554.8919884184</v>
      </c>
      <c r="I27">
        <v>1561.9541893004</v>
      </c>
      <c r="J27">
        <v>1538.3976171619</v>
      </c>
      <c r="K27">
        <v>1546.6675803662</v>
      </c>
      <c r="L27">
        <v>1554.7901015799</v>
      </c>
      <c r="M27">
        <v>1561.9325539578</v>
      </c>
    </row>
    <row r="28" spans="1:13">
      <c r="A28" t="s">
        <v>1897</v>
      </c>
      <c r="B28">
        <v>1538.6477856367</v>
      </c>
      <c r="C28">
        <v>1546.4922380703</v>
      </c>
      <c r="D28">
        <v>1554.9325111531</v>
      </c>
      <c r="E28">
        <v>1561.9414846969</v>
      </c>
      <c r="F28">
        <v>1538.3856787123</v>
      </c>
      <c r="G28">
        <v>1546.418882574</v>
      </c>
      <c r="H28">
        <v>1554.8925786989</v>
      </c>
      <c r="I28">
        <v>1561.9520045906</v>
      </c>
      <c r="J28">
        <v>1538.3939582512</v>
      </c>
      <c r="K28">
        <v>1546.6662182129</v>
      </c>
      <c r="L28">
        <v>1554.7899035639</v>
      </c>
      <c r="M28">
        <v>1561.9343389333</v>
      </c>
    </row>
    <row r="29" spans="1:13">
      <c r="A29" t="s">
        <v>1898</v>
      </c>
      <c r="B29">
        <v>1538.6491337029</v>
      </c>
      <c r="C29">
        <v>1546.4916541506</v>
      </c>
      <c r="D29">
        <v>1554.9334937234</v>
      </c>
      <c r="E29">
        <v>1561.9593503621</v>
      </c>
      <c r="F29">
        <v>1538.384907039</v>
      </c>
      <c r="G29">
        <v>1546.4186885864</v>
      </c>
      <c r="H29">
        <v>1554.8943476201</v>
      </c>
      <c r="I29">
        <v>1561.9627244731</v>
      </c>
      <c r="J29">
        <v>1538.3931884517</v>
      </c>
      <c r="K29">
        <v>1546.6668022644</v>
      </c>
      <c r="L29">
        <v>1554.7906917829</v>
      </c>
      <c r="M29">
        <v>1561.9404932498</v>
      </c>
    </row>
    <row r="30" spans="1:13">
      <c r="A30" t="s">
        <v>1899</v>
      </c>
      <c r="B30">
        <v>1538.648555691</v>
      </c>
      <c r="C30">
        <v>1546.4902923072</v>
      </c>
      <c r="D30">
        <v>1554.9332975938</v>
      </c>
      <c r="E30">
        <v>1561.9623267191</v>
      </c>
      <c r="F30">
        <v>1538.3843311077</v>
      </c>
      <c r="G30">
        <v>1546.4190784634</v>
      </c>
      <c r="H30">
        <v>1554.8908078589</v>
      </c>
      <c r="I30">
        <v>1561.9577612947</v>
      </c>
      <c r="J30">
        <v>1538.3926106321</v>
      </c>
      <c r="K30">
        <v>1546.665246063</v>
      </c>
      <c r="L30">
        <v>1554.7914780802</v>
      </c>
      <c r="M30">
        <v>1561.9402934084</v>
      </c>
    </row>
    <row r="31" spans="1:13">
      <c r="A31" t="s">
        <v>1900</v>
      </c>
      <c r="B31">
        <v>1538.6472076258</v>
      </c>
      <c r="C31">
        <v>1546.4906822202</v>
      </c>
      <c r="D31">
        <v>1554.9332975938</v>
      </c>
      <c r="E31">
        <v>1561.9337432943</v>
      </c>
      <c r="F31">
        <v>1538.3854848529</v>
      </c>
      <c r="G31">
        <v>1546.4163531326</v>
      </c>
      <c r="H31">
        <v>1554.8937592611</v>
      </c>
      <c r="I31">
        <v>1561.9512110341</v>
      </c>
      <c r="J31">
        <v>1538.3945360718</v>
      </c>
      <c r="K31">
        <v>1546.6662182129</v>
      </c>
      <c r="L31">
        <v>1554.7906917829</v>
      </c>
      <c r="M31">
        <v>1561.9317584808</v>
      </c>
    </row>
    <row r="32" spans="1:13">
      <c r="A32" t="s">
        <v>1901</v>
      </c>
      <c r="B32">
        <v>1538.6477856367</v>
      </c>
      <c r="C32">
        <v>1546.4910721334</v>
      </c>
      <c r="D32">
        <v>1554.9336917759</v>
      </c>
      <c r="E32">
        <v>1561.9520045906</v>
      </c>
      <c r="F32">
        <v>1538.3874102748</v>
      </c>
      <c r="G32">
        <v>1546.4186885864</v>
      </c>
      <c r="H32">
        <v>1554.8935612187</v>
      </c>
      <c r="I32">
        <v>1561.9512110341</v>
      </c>
      <c r="J32">
        <v>1538.3951138929</v>
      </c>
      <c r="K32">
        <v>1546.6668022644</v>
      </c>
      <c r="L32">
        <v>1554.7906917829</v>
      </c>
      <c r="M32">
        <v>1561.9375150357</v>
      </c>
    </row>
    <row r="33" spans="1:13">
      <c r="A33" t="s">
        <v>1902</v>
      </c>
      <c r="B33">
        <v>1538.648555691</v>
      </c>
      <c r="C33">
        <v>1546.4885424559</v>
      </c>
      <c r="D33">
        <v>1554.9315266611</v>
      </c>
      <c r="E33">
        <v>1561.9718554067</v>
      </c>
      <c r="F33">
        <v>1538.3868324595</v>
      </c>
      <c r="G33">
        <v>1546.4159651589</v>
      </c>
      <c r="H33">
        <v>1554.8935612187</v>
      </c>
      <c r="I33">
        <v>1561.97106183</v>
      </c>
      <c r="J33">
        <v>1538.3962676542</v>
      </c>
      <c r="K33">
        <v>1546.6656341618</v>
      </c>
      <c r="L33">
        <v>1554.7922643783</v>
      </c>
      <c r="M33">
        <v>1561.9412867954</v>
      </c>
    </row>
    <row r="34" spans="1:13">
      <c r="A34" t="s">
        <v>1903</v>
      </c>
      <c r="B34">
        <v>1538.6473996684</v>
      </c>
      <c r="C34">
        <v>1546.4914601449</v>
      </c>
      <c r="D34">
        <v>1554.9364452876</v>
      </c>
      <c r="E34">
        <v>1561.956769827</v>
      </c>
      <c r="F34">
        <v>1538.3862565268</v>
      </c>
      <c r="G34">
        <v>1546.4177167477</v>
      </c>
      <c r="H34">
        <v>1554.8945456626</v>
      </c>
      <c r="I34">
        <v>1561.952204435</v>
      </c>
      <c r="J34">
        <v>1538.3945360718</v>
      </c>
      <c r="K34">
        <v>1546.6656341618</v>
      </c>
      <c r="L34">
        <v>1554.789315284</v>
      </c>
      <c r="M34">
        <v>1561.9345387732</v>
      </c>
    </row>
    <row r="35" spans="1:13">
      <c r="A35" t="s">
        <v>1904</v>
      </c>
      <c r="B35">
        <v>1538.6477856367</v>
      </c>
      <c r="C35">
        <v>1546.4922380703</v>
      </c>
      <c r="D35">
        <v>1554.9342801652</v>
      </c>
      <c r="E35">
        <v>1561.9448587307</v>
      </c>
      <c r="F35">
        <v>1538.3854848529</v>
      </c>
      <c r="G35">
        <v>1546.4182987097</v>
      </c>
      <c r="H35">
        <v>1554.8929709376</v>
      </c>
      <c r="I35">
        <v>1561.9506153822</v>
      </c>
      <c r="J35">
        <v>1538.3958836943</v>
      </c>
      <c r="K35">
        <v>1546.6685544215</v>
      </c>
      <c r="L35">
        <v>1554.7926584889</v>
      </c>
      <c r="M35">
        <v>1561.9363237533</v>
      </c>
    </row>
    <row r="36" spans="1:13">
      <c r="A36" t="s">
        <v>1905</v>
      </c>
      <c r="B36">
        <v>1538.648555691</v>
      </c>
      <c r="C36">
        <v>1546.4922380703</v>
      </c>
      <c r="D36">
        <v>1554.9303460416</v>
      </c>
      <c r="E36">
        <v>1561.9438672794</v>
      </c>
      <c r="F36">
        <v>1538.3860626671</v>
      </c>
      <c r="G36">
        <v>1546.4202442917</v>
      </c>
      <c r="H36">
        <v>1554.8915942575</v>
      </c>
      <c r="I36">
        <v>1561.9504174784</v>
      </c>
      <c r="J36">
        <v>1538.3956917144</v>
      </c>
      <c r="K36">
        <v>1546.6675803662</v>
      </c>
      <c r="L36">
        <v>1554.7912819865</v>
      </c>
      <c r="M36">
        <v>1561.9341410336</v>
      </c>
    </row>
    <row r="37" spans="1:13">
      <c r="A37" t="s">
        <v>1906</v>
      </c>
      <c r="B37">
        <v>1538.6477856367</v>
      </c>
      <c r="C37">
        <v>1546.4926279843</v>
      </c>
      <c r="D37">
        <v>1554.9317227903</v>
      </c>
      <c r="E37">
        <v>1561.9418824402</v>
      </c>
      <c r="F37">
        <v>1538.3854848529</v>
      </c>
      <c r="G37">
        <v>1546.4202442917</v>
      </c>
      <c r="H37">
        <v>1554.8935612187</v>
      </c>
      <c r="I37">
        <v>1561.9404932498</v>
      </c>
      <c r="J37">
        <v>1538.3951138929</v>
      </c>
      <c r="K37">
        <v>1546.6668022644</v>
      </c>
      <c r="L37">
        <v>1554.7912819865</v>
      </c>
      <c r="M37">
        <v>1561.933943134</v>
      </c>
    </row>
    <row r="38" spans="1:13">
      <c r="A38" t="s">
        <v>1907</v>
      </c>
      <c r="B38">
        <v>1538.6470155831</v>
      </c>
      <c r="C38">
        <v>1546.4908762258</v>
      </c>
      <c r="D38">
        <v>1554.9331014643</v>
      </c>
      <c r="E38">
        <v>1561.9529979925</v>
      </c>
      <c r="F38">
        <v>1538.3829816233</v>
      </c>
      <c r="G38">
        <v>1546.4181047223</v>
      </c>
      <c r="H38">
        <v>1554.8923806568</v>
      </c>
      <c r="I38">
        <v>1561.9470434205</v>
      </c>
      <c r="J38">
        <v>1538.3920328128</v>
      </c>
      <c r="K38">
        <v>1546.6646620127</v>
      </c>
      <c r="L38">
        <v>1554.7908878766</v>
      </c>
      <c r="M38">
        <v>1561.9373171353</v>
      </c>
    </row>
    <row r="39" spans="1:13">
      <c r="A39" t="s">
        <v>1908</v>
      </c>
      <c r="B39">
        <v>1538.6504817715</v>
      </c>
      <c r="C39">
        <v>1546.4920440644</v>
      </c>
      <c r="D39">
        <v>1554.9315266611</v>
      </c>
      <c r="E39">
        <v>1561.9565699814</v>
      </c>
      <c r="F39">
        <v>1538.3866404819</v>
      </c>
      <c r="G39">
        <v>1546.4186885864</v>
      </c>
      <c r="H39">
        <v>1554.8917922993</v>
      </c>
      <c r="I39">
        <v>1561.9531958969</v>
      </c>
      <c r="J39">
        <v>1538.3949200311</v>
      </c>
      <c r="K39">
        <v>1546.6685544215</v>
      </c>
      <c r="L39">
        <v>1554.7906917829</v>
      </c>
      <c r="M39">
        <v>1561.9389042208</v>
      </c>
    </row>
    <row r="40" spans="1:13">
      <c r="A40" t="s">
        <v>1909</v>
      </c>
      <c r="B40">
        <v>1538.6477856367</v>
      </c>
      <c r="C40">
        <v>1546.4908762258</v>
      </c>
      <c r="D40">
        <v>1554.9331014643</v>
      </c>
      <c r="E40">
        <v>1561.9466456746</v>
      </c>
      <c r="F40">
        <v>1538.3868324595</v>
      </c>
      <c r="G40">
        <v>1546.4182987097</v>
      </c>
      <c r="H40">
        <v>1554.8943476201</v>
      </c>
      <c r="I40">
        <v>1561.9539894554</v>
      </c>
      <c r="J40">
        <v>1538.3964615164</v>
      </c>
      <c r="K40">
        <v>1546.6656341618</v>
      </c>
      <c r="L40">
        <v>1554.7902976733</v>
      </c>
      <c r="M40">
        <v>1561.9383085783</v>
      </c>
    </row>
    <row r="41" spans="1:13">
      <c r="A41" t="s">
        <v>1910</v>
      </c>
      <c r="B41">
        <v>1538.648555691</v>
      </c>
      <c r="C41">
        <v>1546.488736461</v>
      </c>
      <c r="D41">
        <v>1554.9323131009</v>
      </c>
      <c r="E41">
        <v>1561.9520045906</v>
      </c>
      <c r="F41">
        <v>1538.3874102748</v>
      </c>
      <c r="G41">
        <v>1546.4177167477</v>
      </c>
      <c r="H41">
        <v>1554.8931689797</v>
      </c>
      <c r="I41">
        <v>1561.9520045906</v>
      </c>
      <c r="J41">
        <v>1538.3981931032</v>
      </c>
      <c r="K41">
        <v>1546.664856062</v>
      </c>
      <c r="L41">
        <v>1554.7906917829</v>
      </c>
      <c r="M41">
        <v>1561.9369193943</v>
      </c>
    </row>
    <row r="42" spans="1:13">
      <c r="A42" t="s">
        <v>1911</v>
      </c>
      <c r="B42">
        <v>1538.6491337029</v>
      </c>
      <c r="C42">
        <v>1546.4899042963</v>
      </c>
      <c r="D42">
        <v>1554.9352646606</v>
      </c>
      <c r="E42">
        <v>1561.9529979925</v>
      </c>
      <c r="F42">
        <v>1538.3856787123</v>
      </c>
      <c r="G42">
        <v>1546.417910735</v>
      </c>
      <c r="H42">
        <v>1554.8939553807</v>
      </c>
      <c r="I42">
        <v>1561.9404932498</v>
      </c>
      <c r="J42">
        <v>1538.3947280514</v>
      </c>
      <c r="K42">
        <v>1546.6662182129</v>
      </c>
      <c r="L42">
        <v>1554.789315284</v>
      </c>
      <c r="M42">
        <v>1561.9373171353</v>
      </c>
    </row>
    <row r="43" spans="1:13">
      <c r="A43" t="s">
        <v>1912</v>
      </c>
      <c r="B43">
        <v>1538.649325746</v>
      </c>
      <c r="C43">
        <v>1546.4916541506</v>
      </c>
      <c r="D43">
        <v>1554.9346743478</v>
      </c>
      <c r="E43">
        <v>1561.9541893004</v>
      </c>
      <c r="F43">
        <v>1538.3847150619</v>
      </c>
      <c r="G43">
        <v>1546.4186885864</v>
      </c>
      <c r="H43">
        <v>1554.8945456626</v>
      </c>
      <c r="I43">
        <v>1561.9581590463</v>
      </c>
      <c r="J43">
        <v>1538.3943422101</v>
      </c>
      <c r="K43">
        <v>1546.6675803662</v>
      </c>
      <c r="L43">
        <v>1554.7922643783</v>
      </c>
      <c r="M43">
        <v>1561.935927953</v>
      </c>
    </row>
    <row r="44" spans="1:13">
      <c r="A44" t="s">
        <v>1913</v>
      </c>
      <c r="B44">
        <v>1538.6466296153</v>
      </c>
      <c r="C44">
        <v>1546.489708389</v>
      </c>
      <c r="D44">
        <v>1554.9368375485</v>
      </c>
      <c r="E44">
        <v>1561.9627244731</v>
      </c>
      <c r="F44">
        <v>1538.3854848529</v>
      </c>
      <c r="G44">
        <v>1546.4175208587</v>
      </c>
      <c r="H44">
        <v>1554.8947417824</v>
      </c>
      <c r="I44">
        <v>1561.97106183</v>
      </c>
      <c r="J44">
        <v>1538.3945360718</v>
      </c>
      <c r="K44">
        <v>1546.6689444244</v>
      </c>
      <c r="L44">
        <v>1554.7904937669</v>
      </c>
      <c r="M44">
        <v>1561.9404932498</v>
      </c>
    </row>
    <row r="45" spans="1:13">
      <c r="A45" t="s">
        <v>1914</v>
      </c>
      <c r="B45">
        <v>1538.6475935939</v>
      </c>
      <c r="C45">
        <v>1546.4928219904</v>
      </c>
      <c r="D45">
        <v>1554.936641418</v>
      </c>
      <c r="E45">
        <v>1561.9476390697</v>
      </c>
      <c r="F45">
        <v>1538.3860626671</v>
      </c>
      <c r="G45">
        <v>1546.4194664387</v>
      </c>
      <c r="H45">
        <v>1554.895332065</v>
      </c>
      <c r="I45">
        <v>1561.9573654835</v>
      </c>
      <c r="J45">
        <v>1538.3945360718</v>
      </c>
      <c r="K45">
        <v>1546.6656341618</v>
      </c>
      <c r="L45">
        <v>1554.7922643783</v>
      </c>
      <c r="M45">
        <v>1561.937912777</v>
      </c>
    </row>
    <row r="46" spans="1:13">
      <c r="A46" t="s">
        <v>1915</v>
      </c>
      <c r="B46">
        <v>1538.648363648</v>
      </c>
      <c r="C46">
        <v>1546.4906822202</v>
      </c>
      <c r="D46">
        <v>1554.9334937234</v>
      </c>
      <c r="E46">
        <v>1561.9528000881</v>
      </c>
      <c r="F46">
        <v>1538.3847150619</v>
      </c>
      <c r="G46">
        <v>1546.4186885864</v>
      </c>
      <c r="H46">
        <v>1554.895135945</v>
      </c>
      <c r="I46">
        <v>1561.9581590463</v>
      </c>
      <c r="J46">
        <v>1538.3951138929</v>
      </c>
      <c r="K46">
        <v>1546.665246063</v>
      </c>
      <c r="L46">
        <v>1554.7899035639</v>
      </c>
      <c r="M46">
        <v>1561.937912777</v>
      </c>
    </row>
    <row r="47" spans="1:13">
      <c r="A47" t="s">
        <v>1916</v>
      </c>
      <c r="B47">
        <v>1538.648363648</v>
      </c>
      <c r="C47">
        <v>1546.4906822202</v>
      </c>
      <c r="D47">
        <v>1554.9325111531</v>
      </c>
      <c r="E47">
        <v>1561.9438672794</v>
      </c>
      <c r="F47">
        <v>1538.3854848529</v>
      </c>
      <c r="G47">
        <v>1546.418494599</v>
      </c>
      <c r="H47">
        <v>1554.8937592611</v>
      </c>
      <c r="I47">
        <v>1561.9575633891</v>
      </c>
      <c r="J47">
        <v>1538.3943422101</v>
      </c>
      <c r="K47">
        <v>1546.6666082146</v>
      </c>
      <c r="L47">
        <v>1554.7908878766</v>
      </c>
      <c r="M47">
        <v>1561.9353323128</v>
      </c>
    </row>
    <row r="48" spans="1:13">
      <c r="A48" t="s">
        <v>1917</v>
      </c>
      <c r="B48">
        <v>1538.6479776795</v>
      </c>
      <c r="C48">
        <v>1546.4920440644</v>
      </c>
      <c r="D48">
        <v>1554.9336917759</v>
      </c>
      <c r="E48">
        <v>1561.956769827</v>
      </c>
      <c r="F48">
        <v>1538.3879880905</v>
      </c>
      <c r="G48">
        <v>1546.4182987097</v>
      </c>
      <c r="H48">
        <v>1554.8923806568</v>
      </c>
      <c r="I48">
        <v>1561.9528000881</v>
      </c>
      <c r="J48">
        <v>1538.397039339</v>
      </c>
      <c r="K48">
        <v>1546.6642720119</v>
      </c>
      <c r="L48">
        <v>1554.7912819865</v>
      </c>
      <c r="M48">
        <v>1561.939699705</v>
      </c>
    </row>
    <row r="49" spans="1:13">
      <c r="A49" t="s">
        <v>1918</v>
      </c>
      <c r="B49">
        <v>1538.649325746</v>
      </c>
      <c r="C49">
        <v>1546.4916541506</v>
      </c>
      <c r="D49">
        <v>1554.9358549739</v>
      </c>
      <c r="E49">
        <v>1561.9700684051</v>
      </c>
      <c r="F49">
        <v>1538.3866404819</v>
      </c>
      <c r="G49">
        <v>1546.4181047223</v>
      </c>
      <c r="H49">
        <v>1554.8945456626</v>
      </c>
      <c r="I49">
        <v>1561.9700684051</v>
      </c>
      <c r="J49">
        <v>1538.3956917144</v>
      </c>
      <c r="K49">
        <v>1546.6668022644</v>
      </c>
      <c r="L49">
        <v>1554.7912819865</v>
      </c>
      <c r="M49">
        <v>1561.9389042208</v>
      </c>
    </row>
    <row r="50" spans="1:13">
      <c r="A50" t="s">
        <v>1919</v>
      </c>
      <c r="B50">
        <v>1538.6489416598</v>
      </c>
      <c r="C50">
        <v>1546.4914601449</v>
      </c>
      <c r="D50">
        <v>1554.9325111531</v>
      </c>
      <c r="E50">
        <v>1561.941088894</v>
      </c>
      <c r="F50">
        <v>1538.3877961126</v>
      </c>
      <c r="G50">
        <v>1546.418882574</v>
      </c>
      <c r="H50">
        <v>1554.8933650992</v>
      </c>
      <c r="I50">
        <v>1561.9573654835</v>
      </c>
      <c r="J50">
        <v>1538.3968454766</v>
      </c>
      <c r="K50">
        <v>1546.6668022644</v>
      </c>
      <c r="L50">
        <v>1554.7930506772</v>
      </c>
      <c r="M50">
        <v>1561.932751857</v>
      </c>
    </row>
    <row r="51" spans="1:13">
      <c r="A51" t="s">
        <v>1920</v>
      </c>
      <c r="B51">
        <v>1538.6479776795</v>
      </c>
      <c r="C51">
        <v>1546.4906822202</v>
      </c>
      <c r="D51">
        <v>1554.9327072825</v>
      </c>
      <c r="E51">
        <v>1561.9520045906</v>
      </c>
      <c r="F51">
        <v>1538.3860626671</v>
      </c>
      <c r="G51">
        <v>1546.4182987097</v>
      </c>
      <c r="H51">
        <v>1554.8915942575</v>
      </c>
      <c r="I51">
        <v>1561.9539894554</v>
      </c>
      <c r="J51">
        <v>1538.3951138929</v>
      </c>
      <c r="K51">
        <v>1546.6675803662</v>
      </c>
      <c r="L51">
        <v>1554.7906917829</v>
      </c>
      <c r="M51">
        <v>1561.9383085783</v>
      </c>
    </row>
    <row r="52" spans="1:13">
      <c r="A52" t="s">
        <v>1921</v>
      </c>
      <c r="B52">
        <v>1538.6489416598</v>
      </c>
      <c r="C52">
        <v>1546.4902923072</v>
      </c>
      <c r="D52">
        <v>1554.9344782179</v>
      </c>
      <c r="E52">
        <v>1561.9581590463</v>
      </c>
      <c r="F52">
        <v>1538.3868324595</v>
      </c>
      <c r="G52">
        <v>1546.4165490214</v>
      </c>
      <c r="H52">
        <v>1554.8931689797</v>
      </c>
      <c r="I52">
        <v>1561.9633201342</v>
      </c>
      <c r="J52">
        <v>1538.3964615164</v>
      </c>
      <c r="K52">
        <v>1546.6671922664</v>
      </c>
      <c r="L52">
        <v>1554.7902976733</v>
      </c>
      <c r="M52">
        <v>1561.9385084192</v>
      </c>
    </row>
    <row r="53" spans="1:13">
      <c r="A53" t="s">
        <v>1922</v>
      </c>
      <c r="B53">
        <v>1538.6479776795</v>
      </c>
      <c r="C53">
        <v>1546.4906822202</v>
      </c>
      <c r="D53">
        <v>1554.9332975938</v>
      </c>
      <c r="E53">
        <v>1561.936721494</v>
      </c>
      <c r="F53">
        <v>1538.3860626671</v>
      </c>
      <c r="G53">
        <v>1546.4190784634</v>
      </c>
      <c r="H53">
        <v>1554.8933650992</v>
      </c>
      <c r="I53">
        <v>1561.9432716331</v>
      </c>
      <c r="J53">
        <v>1538.3962676542</v>
      </c>
      <c r="K53">
        <v>1546.6668022644</v>
      </c>
      <c r="L53">
        <v>1554.7906917829</v>
      </c>
      <c r="M53">
        <v>1561.932751857</v>
      </c>
    </row>
    <row r="54" spans="1:13">
      <c r="A54" t="s">
        <v>1923</v>
      </c>
      <c r="B54">
        <v>1538.6470155831</v>
      </c>
      <c r="C54">
        <v>1546.4918500585</v>
      </c>
      <c r="D54">
        <v>1554.9346743478</v>
      </c>
      <c r="E54">
        <v>1561.9571656378</v>
      </c>
      <c r="F54">
        <v>1538.3856787123</v>
      </c>
      <c r="G54">
        <v>1546.4186885864</v>
      </c>
      <c r="H54">
        <v>1554.8945456626</v>
      </c>
      <c r="I54">
        <v>1561.9531958969</v>
      </c>
      <c r="J54">
        <v>1538.3953058727</v>
      </c>
      <c r="K54">
        <v>1546.6675803662</v>
      </c>
      <c r="L54">
        <v>1554.7922643783</v>
      </c>
      <c r="M54">
        <v>1561.9375150357</v>
      </c>
    </row>
    <row r="55" spans="1:13">
      <c r="A55" t="s">
        <v>1924</v>
      </c>
      <c r="B55">
        <v>1538.6481716051</v>
      </c>
      <c r="C55">
        <v>1546.4908762258</v>
      </c>
      <c r="D55">
        <v>1554.9342801652</v>
      </c>
      <c r="E55">
        <v>1561.9563720761</v>
      </c>
      <c r="F55">
        <v>1538.3860626671</v>
      </c>
      <c r="G55">
        <v>1546.4182987097</v>
      </c>
      <c r="H55">
        <v>1554.8935612187</v>
      </c>
      <c r="I55">
        <v>1561.9609374924</v>
      </c>
      <c r="J55">
        <v>1538.3951138929</v>
      </c>
      <c r="K55">
        <v>1546.6662182129</v>
      </c>
      <c r="L55">
        <v>1554.7912819865</v>
      </c>
      <c r="M55">
        <v>1561.9394998638</v>
      </c>
    </row>
    <row r="56" spans="1:13">
      <c r="A56" t="s">
        <v>1925</v>
      </c>
      <c r="B56">
        <v>1538.648555691</v>
      </c>
      <c r="C56">
        <v>1546.4910721334</v>
      </c>
      <c r="D56">
        <v>1554.9327072825</v>
      </c>
      <c r="E56">
        <v>1561.9528000881</v>
      </c>
      <c r="F56">
        <v>1538.3868324595</v>
      </c>
      <c r="G56">
        <v>1546.4196623282</v>
      </c>
      <c r="H56">
        <v>1554.8929709376</v>
      </c>
      <c r="I56">
        <v>1561.9684812562</v>
      </c>
      <c r="J56">
        <v>1538.3956917144</v>
      </c>
      <c r="K56">
        <v>1546.665246063</v>
      </c>
      <c r="L56">
        <v>1554.7916741741</v>
      </c>
      <c r="M56">
        <v>1561.9365235937</v>
      </c>
    </row>
    <row r="57" spans="1:13">
      <c r="A57" t="s">
        <v>1926</v>
      </c>
      <c r="B57">
        <v>1538.649325746</v>
      </c>
      <c r="C57">
        <v>1546.4912661391</v>
      </c>
      <c r="D57">
        <v>1554.9364452876</v>
      </c>
      <c r="E57">
        <v>1561.9684812562</v>
      </c>
      <c r="F57">
        <v>1538.3862565268</v>
      </c>
      <c r="G57">
        <v>1546.4182987097</v>
      </c>
      <c r="H57">
        <v>1554.8941515004</v>
      </c>
      <c r="I57">
        <v>1561.9664963545</v>
      </c>
      <c r="J57">
        <v>1538.3958836943</v>
      </c>
      <c r="K57">
        <v>1546.665246063</v>
      </c>
      <c r="L57">
        <v>1554.7891172682</v>
      </c>
      <c r="M57">
        <v>1561.9391040619</v>
      </c>
    </row>
    <row r="58" spans="1:13">
      <c r="A58" t="s">
        <v>1927</v>
      </c>
      <c r="B58">
        <v>1538.6468216578</v>
      </c>
      <c r="C58">
        <v>1546.4889304661</v>
      </c>
      <c r="D58">
        <v>1554.9332975938</v>
      </c>
      <c r="E58">
        <v>1561.9587547039</v>
      </c>
      <c r="F58">
        <v>1538.3881819506</v>
      </c>
      <c r="G58">
        <v>1546.4159651589</v>
      </c>
      <c r="H58">
        <v>1554.8939553807</v>
      </c>
      <c r="I58">
        <v>1561.9587547039</v>
      </c>
      <c r="J58">
        <v>1538.3964615164</v>
      </c>
      <c r="K58">
        <v>1546.6677763186</v>
      </c>
      <c r="L58">
        <v>1554.7895113772</v>
      </c>
      <c r="M58">
        <v>1561.9377129363</v>
      </c>
    </row>
    <row r="59" spans="1:13">
      <c r="A59" t="s">
        <v>1928</v>
      </c>
      <c r="B59">
        <v>1538.6473996684</v>
      </c>
      <c r="C59">
        <v>1546.4906822202</v>
      </c>
      <c r="D59">
        <v>1554.9356588437</v>
      </c>
      <c r="E59">
        <v>1561.9551807648</v>
      </c>
      <c r="F59">
        <v>1538.3860626671</v>
      </c>
      <c r="G59">
        <v>1546.4190784634</v>
      </c>
      <c r="H59">
        <v>1554.8935612187</v>
      </c>
      <c r="I59">
        <v>1561.96292238</v>
      </c>
      <c r="J59">
        <v>1538.3956917144</v>
      </c>
      <c r="K59">
        <v>1546.6668022644</v>
      </c>
      <c r="L59">
        <v>1554.7906917829</v>
      </c>
      <c r="M59">
        <v>1561.9383085783</v>
      </c>
    </row>
    <row r="60" spans="1:13">
      <c r="A60" t="s">
        <v>1929</v>
      </c>
      <c r="B60">
        <v>1538.648555691</v>
      </c>
      <c r="C60">
        <v>1546.4928219904</v>
      </c>
      <c r="D60">
        <v>1554.9325111531</v>
      </c>
      <c r="E60">
        <v>1561.9531958969</v>
      </c>
      <c r="F60">
        <v>1538.3854848529</v>
      </c>
      <c r="G60">
        <v>1546.417910735</v>
      </c>
      <c r="H60">
        <v>1554.8919884184</v>
      </c>
      <c r="I60">
        <v>1561.9603418331</v>
      </c>
      <c r="J60">
        <v>1538.3937643896</v>
      </c>
      <c r="K60">
        <v>1546.6677763186</v>
      </c>
      <c r="L60">
        <v>1554.7930506772</v>
      </c>
      <c r="M60">
        <v>1561.9375150357</v>
      </c>
    </row>
    <row r="61" spans="1:13">
      <c r="A61" t="s">
        <v>1930</v>
      </c>
      <c r="B61">
        <v>1538.6489416598</v>
      </c>
      <c r="C61">
        <v>1546.4902923072</v>
      </c>
      <c r="D61">
        <v>1554.9354607907</v>
      </c>
      <c r="E61">
        <v>1561.956769827</v>
      </c>
      <c r="F61">
        <v>1538.3868324595</v>
      </c>
      <c r="G61">
        <v>1546.418494599</v>
      </c>
      <c r="H61">
        <v>1554.8957262278</v>
      </c>
      <c r="I61">
        <v>1561.9627244731</v>
      </c>
      <c r="J61">
        <v>1538.3945360718</v>
      </c>
      <c r="K61">
        <v>1546.6666082146</v>
      </c>
      <c r="L61">
        <v>1554.7918702679</v>
      </c>
      <c r="M61">
        <v>1561.939699705</v>
      </c>
    </row>
    <row r="62" spans="1:13">
      <c r="A62" t="s">
        <v>1931</v>
      </c>
      <c r="B62">
        <v>1538.6489416598</v>
      </c>
      <c r="C62">
        <v>1546.4914601449</v>
      </c>
      <c r="D62">
        <v>1554.931330532</v>
      </c>
      <c r="E62">
        <v>1561.9512110341</v>
      </c>
      <c r="F62">
        <v>1538.3862565268</v>
      </c>
      <c r="G62">
        <v>1546.419272451</v>
      </c>
      <c r="H62">
        <v>1554.8933650992</v>
      </c>
      <c r="I62">
        <v>1561.9563720761</v>
      </c>
      <c r="J62">
        <v>1538.3958836943</v>
      </c>
      <c r="K62">
        <v>1546.6677763186</v>
      </c>
      <c r="L62">
        <v>1554.7901015799</v>
      </c>
      <c r="M62">
        <v>1561.9363237533</v>
      </c>
    </row>
    <row r="63" spans="1:13">
      <c r="A63" t="s">
        <v>1932</v>
      </c>
      <c r="B63">
        <v>1538.6475935939</v>
      </c>
      <c r="C63">
        <v>1546.489708389</v>
      </c>
      <c r="D63">
        <v>1554.9287731668</v>
      </c>
      <c r="E63">
        <v>1561.9496239235</v>
      </c>
      <c r="F63">
        <v>1538.3852928756</v>
      </c>
      <c r="G63">
        <v>1546.4182987097</v>
      </c>
      <c r="H63">
        <v>1554.8913981385</v>
      </c>
      <c r="I63">
        <v>1561.9510131301</v>
      </c>
      <c r="J63">
        <v>1538.3949200311</v>
      </c>
      <c r="K63">
        <v>1546.6658301138</v>
      </c>
      <c r="L63">
        <v>1554.7920682844</v>
      </c>
      <c r="M63">
        <v>1561.936721494</v>
      </c>
    </row>
    <row r="64" spans="1:13">
      <c r="A64" t="s">
        <v>1933</v>
      </c>
      <c r="B64">
        <v>1538.648363648</v>
      </c>
      <c r="C64">
        <v>1546.4900983017</v>
      </c>
      <c r="D64">
        <v>1554.9352646606</v>
      </c>
      <c r="E64">
        <v>1561.9353323128</v>
      </c>
      <c r="F64">
        <v>1538.3862565268</v>
      </c>
      <c r="G64">
        <v>1546.4171328843</v>
      </c>
      <c r="H64">
        <v>1554.895332065</v>
      </c>
      <c r="I64">
        <v>1561.9516087823</v>
      </c>
      <c r="J64">
        <v>1538.3953058727</v>
      </c>
      <c r="K64">
        <v>1546.6675803662</v>
      </c>
      <c r="L64">
        <v>1554.7942310883</v>
      </c>
      <c r="M64">
        <v>1561.9345387732</v>
      </c>
    </row>
    <row r="65" spans="1:13">
      <c r="A65" t="s">
        <v>1934</v>
      </c>
      <c r="B65">
        <v>1538.6460516052</v>
      </c>
      <c r="C65">
        <v>1546.4932119047</v>
      </c>
      <c r="D65">
        <v>1554.931330532</v>
      </c>
      <c r="E65">
        <v>1561.9506153822</v>
      </c>
      <c r="F65">
        <v>1538.384907039</v>
      </c>
      <c r="G65">
        <v>1546.4194664387</v>
      </c>
      <c r="H65">
        <v>1554.8933650992</v>
      </c>
      <c r="I65">
        <v>1561.958356952</v>
      </c>
      <c r="J65">
        <v>1538.3943422101</v>
      </c>
      <c r="K65">
        <v>1546.6677763186</v>
      </c>
      <c r="L65">
        <v>1554.7918702679</v>
      </c>
      <c r="M65">
        <v>1561.9355302127</v>
      </c>
    </row>
    <row r="66" spans="1:13">
      <c r="A66" t="s">
        <v>1935</v>
      </c>
      <c r="B66">
        <v>1538.6481716051</v>
      </c>
      <c r="C66">
        <v>1546.4908762258</v>
      </c>
      <c r="D66">
        <v>1554.9368375485</v>
      </c>
      <c r="E66">
        <v>1561.9551807648</v>
      </c>
      <c r="F66">
        <v>1538.3856787123</v>
      </c>
      <c r="G66">
        <v>1546.419272451</v>
      </c>
      <c r="H66">
        <v>1554.8943476201</v>
      </c>
      <c r="I66">
        <v>1561.968877073</v>
      </c>
      <c r="J66">
        <v>1538.3953058727</v>
      </c>
      <c r="K66">
        <v>1546.6666082146</v>
      </c>
      <c r="L66">
        <v>1554.7938388994</v>
      </c>
      <c r="M66">
        <v>1561.9369193943</v>
      </c>
    </row>
    <row r="67" spans="1:13">
      <c r="A67" t="s">
        <v>1936</v>
      </c>
      <c r="B67">
        <v>1538.6487496167</v>
      </c>
      <c r="C67">
        <v>1546.4918500585</v>
      </c>
      <c r="D67">
        <v>1554.9342801652</v>
      </c>
      <c r="E67">
        <v>1561.9420803418</v>
      </c>
      <c r="F67">
        <v>1538.3868324595</v>
      </c>
      <c r="G67">
        <v>1546.417910735</v>
      </c>
      <c r="H67">
        <v>1554.8935612187</v>
      </c>
      <c r="I67">
        <v>1561.9460500262</v>
      </c>
      <c r="J67">
        <v>1538.3951138929</v>
      </c>
      <c r="K67">
        <v>1546.6662182129</v>
      </c>
      <c r="L67">
        <v>1554.7912819865</v>
      </c>
      <c r="M67">
        <v>1561.9349345728</v>
      </c>
    </row>
    <row r="68" spans="1:13">
      <c r="A68" t="s">
        <v>1937</v>
      </c>
      <c r="B68">
        <v>1538.6477856367</v>
      </c>
      <c r="C68">
        <v>1546.4926279843</v>
      </c>
      <c r="D68">
        <v>1554.9358549739</v>
      </c>
      <c r="E68">
        <v>1561.9531958969</v>
      </c>
      <c r="F68">
        <v>1538.3874102748</v>
      </c>
      <c r="G68">
        <v>1546.4194664387</v>
      </c>
      <c r="H68">
        <v>1554.8961184681</v>
      </c>
      <c r="I68">
        <v>1561.9617310588</v>
      </c>
      <c r="J68">
        <v>1538.3956917144</v>
      </c>
      <c r="K68">
        <v>1546.665246063</v>
      </c>
      <c r="L68">
        <v>1554.7920682844</v>
      </c>
      <c r="M68">
        <v>1561.9371192349</v>
      </c>
    </row>
    <row r="69" spans="1:13">
      <c r="A69" t="s">
        <v>1938</v>
      </c>
      <c r="B69">
        <v>1538.6481716051</v>
      </c>
      <c r="C69">
        <v>1546.4930178985</v>
      </c>
      <c r="D69">
        <v>1554.9329034119</v>
      </c>
      <c r="E69">
        <v>1561.9496239235</v>
      </c>
      <c r="F69">
        <v>1538.3879880905</v>
      </c>
      <c r="G69">
        <v>1546.4218019019</v>
      </c>
      <c r="H69">
        <v>1554.8929709376</v>
      </c>
      <c r="I69">
        <v>1561.9496239235</v>
      </c>
      <c r="J69">
        <v>1538.3968454766</v>
      </c>
      <c r="K69">
        <v>1546.6668022644</v>
      </c>
      <c r="L69">
        <v>1554.7912819865</v>
      </c>
      <c r="M69">
        <v>1561.937912777</v>
      </c>
    </row>
    <row r="70" spans="1:13">
      <c r="A70" t="s">
        <v>1939</v>
      </c>
      <c r="B70">
        <v>1538.6479776795</v>
      </c>
      <c r="C70">
        <v>1546.4891263732</v>
      </c>
      <c r="D70">
        <v>1554.9352646606</v>
      </c>
      <c r="E70">
        <v>1561.9555785151</v>
      </c>
      <c r="F70">
        <v>1538.3868324595</v>
      </c>
      <c r="G70">
        <v>1546.4177167477</v>
      </c>
      <c r="H70">
        <v>1554.8965126313</v>
      </c>
      <c r="I70">
        <v>1561.9496239235</v>
      </c>
      <c r="J70">
        <v>1538.3956917144</v>
      </c>
      <c r="K70">
        <v>1546.665246063</v>
      </c>
      <c r="L70">
        <v>1554.7922643783</v>
      </c>
      <c r="M70">
        <v>1561.9353323128</v>
      </c>
    </row>
    <row r="71" spans="1:13">
      <c r="A71" t="s">
        <v>1940</v>
      </c>
      <c r="B71">
        <v>1538.6473996684</v>
      </c>
      <c r="C71">
        <v>1546.4910721334</v>
      </c>
      <c r="D71">
        <v>1554.9332975938</v>
      </c>
      <c r="E71">
        <v>1561.9649072726</v>
      </c>
      <c r="F71">
        <v>1538.384907039</v>
      </c>
      <c r="G71">
        <v>1546.419856316</v>
      </c>
      <c r="H71">
        <v>1554.8927748182</v>
      </c>
      <c r="I71">
        <v>1561.9545851099</v>
      </c>
      <c r="J71">
        <v>1538.3945360718</v>
      </c>
      <c r="K71">
        <v>1546.6656341618</v>
      </c>
      <c r="L71">
        <v>1554.7920682844</v>
      </c>
      <c r="M71">
        <v>1561.9448587307</v>
      </c>
    </row>
    <row r="72" spans="1:13">
      <c r="A72" t="s">
        <v>1941</v>
      </c>
      <c r="B72">
        <v>1538.6497117153</v>
      </c>
      <c r="C72">
        <v>1546.4900983017</v>
      </c>
      <c r="D72">
        <v>1554.9332975938</v>
      </c>
      <c r="E72">
        <v>1561.9609374924</v>
      </c>
      <c r="F72">
        <v>1538.3879880905</v>
      </c>
      <c r="G72">
        <v>1546.4186885864</v>
      </c>
      <c r="H72">
        <v>1554.8933650992</v>
      </c>
      <c r="I72">
        <v>1561.9748337517</v>
      </c>
      <c r="J72">
        <v>1538.3981931032</v>
      </c>
      <c r="K72">
        <v>1546.6666082146</v>
      </c>
      <c r="L72">
        <v>1554.7918702679</v>
      </c>
      <c r="M72">
        <v>1561.9394998638</v>
      </c>
    </row>
    <row r="73" spans="1:13">
      <c r="A73" t="s">
        <v>1942</v>
      </c>
      <c r="B73">
        <v>1538.6477856367</v>
      </c>
      <c r="C73">
        <v>1546.4922380703</v>
      </c>
      <c r="D73">
        <v>1554.9364452876</v>
      </c>
      <c r="E73">
        <v>1561.9496239235</v>
      </c>
      <c r="F73">
        <v>1538.3858706897</v>
      </c>
      <c r="G73">
        <v>1546.4194664387</v>
      </c>
      <c r="H73">
        <v>1554.8959223479</v>
      </c>
      <c r="I73">
        <v>1561.960739586</v>
      </c>
      <c r="J73">
        <v>1538.3954978525</v>
      </c>
      <c r="K73">
        <v>1546.6675803662</v>
      </c>
      <c r="L73">
        <v>1554.7918702679</v>
      </c>
      <c r="M73">
        <v>1561.937912777</v>
      </c>
    </row>
    <row r="74" spans="1:13">
      <c r="A74" t="s">
        <v>1943</v>
      </c>
      <c r="B74">
        <v>1538.6479776795</v>
      </c>
      <c r="C74">
        <v>1546.4928219904</v>
      </c>
      <c r="D74">
        <v>1554.9348704777</v>
      </c>
      <c r="E74">
        <v>1561.9613352456</v>
      </c>
      <c r="F74">
        <v>1538.3868324595</v>
      </c>
      <c r="G74">
        <v>1546.418494599</v>
      </c>
      <c r="H74">
        <v>1554.895135945</v>
      </c>
      <c r="I74">
        <v>1561.9698704964</v>
      </c>
      <c r="J74">
        <v>1538.3962676542</v>
      </c>
      <c r="K74">
        <v>1546.6677763186</v>
      </c>
      <c r="L74">
        <v>1554.7932486939</v>
      </c>
      <c r="M74">
        <v>1561.9385084192</v>
      </c>
    </row>
    <row r="75" spans="1:13">
      <c r="A75" t="s">
        <v>1944</v>
      </c>
      <c r="B75">
        <v>1538.6481716051</v>
      </c>
      <c r="C75">
        <v>1546.4928219904</v>
      </c>
      <c r="D75">
        <v>1554.9346743478</v>
      </c>
      <c r="E75">
        <v>1561.9603418331</v>
      </c>
      <c r="F75">
        <v>1538.3868324595</v>
      </c>
      <c r="G75">
        <v>1546.4194664387</v>
      </c>
      <c r="H75">
        <v>1554.8933650992</v>
      </c>
      <c r="I75">
        <v>1561.9657027833</v>
      </c>
      <c r="J75">
        <v>1538.3956917144</v>
      </c>
      <c r="K75">
        <v>1546.6668022644</v>
      </c>
      <c r="L75">
        <v>1554.7914780802</v>
      </c>
      <c r="M75">
        <v>1561.9414846969</v>
      </c>
    </row>
    <row r="76" spans="1:13">
      <c r="A76" t="s">
        <v>1945</v>
      </c>
      <c r="B76">
        <v>1538.648363648</v>
      </c>
      <c r="C76">
        <v>1546.4906822202</v>
      </c>
      <c r="D76">
        <v>1554.9309363511</v>
      </c>
      <c r="E76">
        <v>1561.9526002435</v>
      </c>
      <c r="F76">
        <v>1538.3885659067</v>
      </c>
      <c r="G76">
        <v>1546.4171328843</v>
      </c>
      <c r="H76">
        <v>1554.8933650992</v>
      </c>
      <c r="I76">
        <v>1561.9637159484</v>
      </c>
      <c r="J76">
        <v>1538.3980011227</v>
      </c>
      <c r="K76">
        <v>1546.6656341618</v>
      </c>
      <c r="L76">
        <v>1554.7899035639</v>
      </c>
      <c r="M76">
        <v>1561.9369193943</v>
      </c>
    </row>
    <row r="77" spans="1:13">
      <c r="A77" t="s">
        <v>1946</v>
      </c>
      <c r="B77">
        <v>1538.6479776795</v>
      </c>
      <c r="C77">
        <v>1546.4906822202</v>
      </c>
      <c r="D77">
        <v>1554.9321169716</v>
      </c>
      <c r="E77">
        <v>1561.9541893004</v>
      </c>
      <c r="F77">
        <v>1538.3868324595</v>
      </c>
      <c r="G77">
        <v>1546.4196623282</v>
      </c>
      <c r="H77">
        <v>1554.8929709376</v>
      </c>
      <c r="I77">
        <v>1561.9555785151</v>
      </c>
      <c r="J77">
        <v>1538.397039339</v>
      </c>
      <c r="K77">
        <v>1546.6656341618</v>
      </c>
      <c r="L77">
        <v>1554.7930506772</v>
      </c>
      <c r="M77">
        <v>1561.936721494</v>
      </c>
    </row>
    <row r="78" spans="1:13">
      <c r="A78" t="s">
        <v>1947</v>
      </c>
      <c r="B78">
        <v>1538.6489416598</v>
      </c>
      <c r="C78">
        <v>1546.4920440644</v>
      </c>
      <c r="D78">
        <v>1554.9338879056</v>
      </c>
      <c r="E78">
        <v>1561.9470434205</v>
      </c>
      <c r="F78">
        <v>1538.3860626671</v>
      </c>
      <c r="G78">
        <v>1546.4177167477</v>
      </c>
      <c r="H78">
        <v>1554.8921845376</v>
      </c>
      <c r="I78">
        <v>1561.954784955</v>
      </c>
      <c r="J78">
        <v>1538.3945360718</v>
      </c>
      <c r="K78">
        <v>1546.6675803662</v>
      </c>
      <c r="L78">
        <v>1554.7918702679</v>
      </c>
      <c r="M78">
        <v>1561.9398976061</v>
      </c>
    </row>
    <row r="79" spans="1:13">
      <c r="A79" t="s">
        <v>1948</v>
      </c>
      <c r="B79">
        <v>1538.6479776795</v>
      </c>
      <c r="C79">
        <v>1546.489708389</v>
      </c>
      <c r="D79">
        <v>1554.9327072825</v>
      </c>
      <c r="E79">
        <v>1561.9555785151</v>
      </c>
      <c r="F79">
        <v>1538.387218297</v>
      </c>
      <c r="G79">
        <v>1546.418882574</v>
      </c>
      <c r="H79">
        <v>1554.8933650992</v>
      </c>
      <c r="I79">
        <v>1561.960739586</v>
      </c>
      <c r="J79">
        <v>1538.3954978525</v>
      </c>
      <c r="K79">
        <v>1546.6658301138</v>
      </c>
      <c r="L79">
        <v>1554.7920682844</v>
      </c>
      <c r="M79">
        <v>1561.9404932498</v>
      </c>
    </row>
    <row r="80" spans="1:13">
      <c r="A80" t="s">
        <v>1949</v>
      </c>
      <c r="B80">
        <v>1538.6472076258</v>
      </c>
      <c r="C80">
        <v>1546.4924339783</v>
      </c>
      <c r="D80">
        <v>1554.9360511041</v>
      </c>
      <c r="E80">
        <v>1561.9557764202</v>
      </c>
      <c r="F80">
        <v>1538.3852928756</v>
      </c>
      <c r="G80">
        <v>1546.419856316</v>
      </c>
      <c r="H80">
        <v>1554.8941515004</v>
      </c>
      <c r="I80">
        <v>1561.9643116103</v>
      </c>
      <c r="J80">
        <v>1538.3954978525</v>
      </c>
      <c r="K80">
        <v>1546.6668022644</v>
      </c>
      <c r="L80">
        <v>1554.7891172682</v>
      </c>
      <c r="M80">
        <v>1561.9389042208</v>
      </c>
    </row>
    <row r="81" spans="1:13">
      <c r="A81" t="s">
        <v>1950</v>
      </c>
      <c r="B81">
        <v>1538.6481716051</v>
      </c>
      <c r="C81">
        <v>1546.4914601449</v>
      </c>
      <c r="D81">
        <v>1554.9329034119</v>
      </c>
      <c r="E81">
        <v>1561.9502195747</v>
      </c>
      <c r="F81">
        <v>1538.3854848529</v>
      </c>
      <c r="G81">
        <v>1546.4202442917</v>
      </c>
      <c r="H81">
        <v>1554.8931689797</v>
      </c>
      <c r="I81">
        <v>1561.952204435</v>
      </c>
      <c r="J81">
        <v>1538.3937643896</v>
      </c>
      <c r="K81">
        <v>1546.6668022644</v>
      </c>
      <c r="L81">
        <v>1554.7924604724</v>
      </c>
      <c r="M81">
        <v>1561.9353323128</v>
      </c>
    </row>
    <row r="82" spans="1:13">
      <c r="A82" t="s">
        <v>1951</v>
      </c>
      <c r="B82">
        <v>1538.6489416598</v>
      </c>
      <c r="C82">
        <v>1546.4900983017</v>
      </c>
      <c r="D82">
        <v>1554.9327072825</v>
      </c>
      <c r="E82">
        <v>1561.956769827</v>
      </c>
      <c r="F82">
        <v>1538.3843311077</v>
      </c>
      <c r="G82">
        <v>1546.4175208587</v>
      </c>
      <c r="H82">
        <v>1554.8910039778</v>
      </c>
      <c r="I82">
        <v>1561.9490282728</v>
      </c>
      <c r="J82">
        <v>1538.3939582512</v>
      </c>
      <c r="K82">
        <v>1546.6675803662</v>
      </c>
      <c r="L82">
        <v>1554.7897074706</v>
      </c>
      <c r="M82">
        <v>1561.9412867954</v>
      </c>
    </row>
    <row r="83" spans="1:13">
      <c r="A83" t="s">
        <v>1952</v>
      </c>
      <c r="B83">
        <v>1538.6481716051</v>
      </c>
      <c r="C83">
        <v>1546.4914601449</v>
      </c>
      <c r="D83">
        <v>1554.9346743478</v>
      </c>
      <c r="E83">
        <v>1561.9577612947</v>
      </c>
      <c r="F83">
        <v>1538.3860626671</v>
      </c>
      <c r="G83">
        <v>1546.418882574</v>
      </c>
      <c r="H83">
        <v>1554.8933650992</v>
      </c>
      <c r="I83">
        <v>1561.9591505158</v>
      </c>
      <c r="J83">
        <v>1538.3962676542</v>
      </c>
      <c r="K83">
        <v>1546.6681644187</v>
      </c>
      <c r="L83">
        <v>1554.7914780802</v>
      </c>
      <c r="M83">
        <v>1561.9363237533</v>
      </c>
    </row>
    <row r="84" spans="1:13">
      <c r="A84" t="s">
        <v>1953</v>
      </c>
      <c r="B84">
        <v>1538.6479776795</v>
      </c>
      <c r="C84">
        <v>1546.4918500585</v>
      </c>
      <c r="D84">
        <v>1554.9352646606</v>
      </c>
      <c r="E84">
        <v>1561.9647093652</v>
      </c>
      <c r="F84">
        <v>1538.384907039</v>
      </c>
      <c r="G84">
        <v>1546.4212180354</v>
      </c>
      <c r="H84">
        <v>1554.8945456626</v>
      </c>
      <c r="I84">
        <v>1561.9672899265</v>
      </c>
      <c r="J84">
        <v>1538.3956917144</v>
      </c>
      <c r="K84">
        <v>1546.6656341618</v>
      </c>
      <c r="L84">
        <v>1554.7930506772</v>
      </c>
      <c r="M84">
        <v>1561.9398976061</v>
      </c>
    </row>
    <row r="85" spans="1:13">
      <c r="A85" t="s">
        <v>1954</v>
      </c>
      <c r="B85">
        <v>1538.6470155831</v>
      </c>
      <c r="C85">
        <v>1546.489708389</v>
      </c>
      <c r="D85">
        <v>1554.9346743478</v>
      </c>
      <c r="E85">
        <v>1561.952204435</v>
      </c>
      <c r="F85">
        <v>1538.3874102748</v>
      </c>
      <c r="G85">
        <v>1546.4177167477</v>
      </c>
      <c r="H85">
        <v>1554.8929709376</v>
      </c>
      <c r="I85">
        <v>1561.9581590463</v>
      </c>
      <c r="J85">
        <v>1538.3951138929</v>
      </c>
      <c r="K85">
        <v>1546.6666082146</v>
      </c>
      <c r="L85">
        <v>1554.7918702679</v>
      </c>
      <c r="M85">
        <v>1561.9385084192</v>
      </c>
    </row>
    <row r="86" spans="1:13">
      <c r="A86" t="s">
        <v>1955</v>
      </c>
      <c r="B86">
        <v>1538.6473996684</v>
      </c>
      <c r="C86">
        <v>1546.4910721334</v>
      </c>
      <c r="D86">
        <v>1554.9323131009</v>
      </c>
      <c r="E86">
        <v>1561.9506153822</v>
      </c>
      <c r="F86">
        <v>1538.384907039</v>
      </c>
      <c r="G86">
        <v>1546.4182987097</v>
      </c>
      <c r="H86">
        <v>1554.8919884184</v>
      </c>
      <c r="I86">
        <v>1561.9591505158</v>
      </c>
      <c r="J86">
        <v>1538.3943422101</v>
      </c>
      <c r="K86">
        <v>1546.6646620127</v>
      </c>
      <c r="L86">
        <v>1554.7908878766</v>
      </c>
      <c r="M86">
        <v>1561.9355302127</v>
      </c>
    </row>
    <row r="87" spans="1:13">
      <c r="A87" t="s">
        <v>1956</v>
      </c>
      <c r="B87">
        <v>1538.648363648</v>
      </c>
      <c r="C87">
        <v>1546.4926279843</v>
      </c>
      <c r="D87">
        <v>1554.9331014643</v>
      </c>
      <c r="E87">
        <v>1561.9444629261</v>
      </c>
      <c r="F87">
        <v>1538.3862565268</v>
      </c>
      <c r="G87">
        <v>1546.4200503038</v>
      </c>
      <c r="H87">
        <v>1554.8925786989</v>
      </c>
      <c r="I87">
        <v>1561.9613352456</v>
      </c>
      <c r="J87">
        <v>1538.3964615164</v>
      </c>
      <c r="K87">
        <v>1546.6658301138</v>
      </c>
      <c r="L87">
        <v>1554.7914780802</v>
      </c>
      <c r="M87">
        <v>1561.934736673</v>
      </c>
    </row>
    <row r="88" spans="1:13">
      <c r="A88" t="s">
        <v>1957</v>
      </c>
      <c r="B88">
        <v>1538.648555691</v>
      </c>
      <c r="C88">
        <v>1546.4908762258</v>
      </c>
      <c r="D88">
        <v>1554.9338879056</v>
      </c>
      <c r="E88">
        <v>1561.9476390697</v>
      </c>
      <c r="F88">
        <v>1538.387218297</v>
      </c>
      <c r="G88">
        <v>1546.4182987097</v>
      </c>
      <c r="H88">
        <v>1554.8933650992</v>
      </c>
      <c r="I88">
        <v>1561.9555785151</v>
      </c>
      <c r="J88">
        <v>1538.3962676542</v>
      </c>
      <c r="K88">
        <v>1546.6668022644</v>
      </c>
      <c r="L88">
        <v>1554.7924604724</v>
      </c>
      <c r="M88">
        <v>1561.9361258531</v>
      </c>
    </row>
    <row r="89" spans="1:13">
      <c r="A89" t="s">
        <v>1958</v>
      </c>
      <c r="B89">
        <v>1538.6477856367</v>
      </c>
      <c r="C89">
        <v>1546.4912661391</v>
      </c>
      <c r="D89">
        <v>1554.9360511041</v>
      </c>
      <c r="E89">
        <v>1561.9633201342</v>
      </c>
      <c r="F89">
        <v>1538.384907039</v>
      </c>
      <c r="G89">
        <v>1546.4186885864</v>
      </c>
      <c r="H89">
        <v>1554.8949379023</v>
      </c>
      <c r="I89">
        <v>1561.9672899265</v>
      </c>
      <c r="J89">
        <v>1538.3953058727</v>
      </c>
      <c r="K89">
        <v>1546.6671922664</v>
      </c>
      <c r="L89">
        <v>1554.7930506772</v>
      </c>
      <c r="M89">
        <v>1561.9418824402</v>
      </c>
    </row>
    <row r="90" spans="1:13">
      <c r="A90" t="s">
        <v>1959</v>
      </c>
      <c r="B90">
        <v>1538.6456675206</v>
      </c>
      <c r="C90">
        <v>1546.4926279843</v>
      </c>
      <c r="D90">
        <v>1554.931330532</v>
      </c>
      <c r="E90">
        <v>1561.9444629261</v>
      </c>
      <c r="F90">
        <v>1538.3860626671</v>
      </c>
      <c r="G90">
        <v>1546.4175208587</v>
      </c>
      <c r="H90">
        <v>1554.8933650992</v>
      </c>
      <c r="I90">
        <v>1561.9516087823</v>
      </c>
      <c r="J90">
        <v>1538.3951138929</v>
      </c>
      <c r="K90">
        <v>1546.6671922664</v>
      </c>
      <c r="L90">
        <v>1554.7895113772</v>
      </c>
      <c r="M90">
        <v>1561.9333474953</v>
      </c>
    </row>
    <row r="91" spans="1:13">
      <c r="A91" t="s">
        <v>1960</v>
      </c>
      <c r="B91">
        <v>1538.649325746</v>
      </c>
      <c r="C91">
        <v>1546.4899042963</v>
      </c>
      <c r="D91">
        <v>1554.9297557325</v>
      </c>
      <c r="E91">
        <v>1561.9526002435</v>
      </c>
      <c r="F91">
        <v>1538.3862565268</v>
      </c>
      <c r="G91">
        <v>1546.418494599</v>
      </c>
      <c r="H91">
        <v>1554.8917922993</v>
      </c>
      <c r="I91">
        <v>1561.9623267191</v>
      </c>
      <c r="J91">
        <v>1538.3945360718</v>
      </c>
      <c r="K91">
        <v>1546.6662182129</v>
      </c>
      <c r="L91">
        <v>1554.7908878766</v>
      </c>
      <c r="M91">
        <v>1561.9381106776</v>
      </c>
    </row>
    <row r="92" spans="1:13">
      <c r="A92" t="s">
        <v>1961</v>
      </c>
      <c r="B92">
        <v>1538.6472076258</v>
      </c>
      <c r="C92">
        <v>1546.4895143837</v>
      </c>
      <c r="D92">
        <v>1554.9344782179</v>
      </c>
      <c r="E92">
        <v>1561.9450585733</v>
      </c>
      <c r="F92">
        <v>1538.3879880905</v>
      </c>
      <c r="G92">
        <v>1546.4169369954</v>
      </c>
      <c r="H92">
        <v>1554.895135945</v>
      </c>
      <c r="I92">
        <v>1561.9575633891</v>
      </c>
      <c r="J92">
        <v>1538.3974232995</v>
      </c>
      <c r="K92">
        <v>1546.6668022644</v>
      </c>
      <c r="L92">
        <v>1554.7908878766</v>
      </c>
      <c r="M92">
        <v>1561.9361258531</v>
      </c>
    </row>
    <row r="93" spans="1:13">
      <c r="A93" t="s">
        <v>1962</v>
      </c>
      <c r="B93">
        <v>1538.6491337029</v>
      </c>
      <c r="C93">
        <v>1546.4900983017</v>
      </c>
      <c r="D93">
        <v>1554.9360511041</v>
      </c>
      <c r="E93">
        <v>1561.9561741708</v>
      </c>
      <c r="F93">
        <v>1538.3862565268</v>
      </c>
      <c r="G93">
        <v>1546.4171328843</v>
      </c>
      <c r="H93">
        <v>1554.8949379023</v>
      </c>
      <c r="I93">
        <v>1561.9476390697</v>
      </c>
      <c r="J93">
        <v>1538.3939582512</v>
      </c>
      <c r="K93">
        <v>1546.6675803662</v>
      </c>
      <c r="L93">
        <v>1554.7916741741</v>
      </c>
      <c r="M93">
        <v>1561.9351344128</v>
      </c>
    </row>
    <row r="94" spans="1:13">
      <c r="A94" t="s">
        <v>1963</v>
      </c>
      <c r="B94">
        <v>1538.6458595629</v>
      </c>
      <c r="C94">
        <v>1546.4885424559</v>
      </c>
      <c r="D94">
        <v>1554.9317227903</v>
      </c>
      <c r="E94">
        <v>1561.9398976061</v>
      </c>
      <c r="F94">
        <v>1538.3847150619</v>
      </c>
      <c r="G94">
        <v>1546.4190784634</v>
      </c>
      <c r="H94">
        <v>1554.8912020195</v>
      </c>
      <c r="I94">
        <v>1561.952204435</v>
      </c>
      <c r="J94">
        <v>1538.3937643896</v>
      </c>
      <c r="K94">
        <v>1546.6689444244</v>
      </c>
      <c r="L94">
        <v>1554.7920682844</v>
      </c>
      <c r="M94">
        <v>1561.9373171353</v>
      </c>
    </row>
    <row r="95" spans="1:13">
      <c r="A95" t="s">
        <v>1964</v>
      </c>
      <c r="B95">
        <v>1538.6456675206</v>
      </c>
      <c r="C95">
        <v>1546.4908762258</v>
      </c>
      <c r="D95">
        <v>1554.9325111531</v>
      </c>
      <c r="E95">
        <v>1561.960739586</v>
      </c>
      <c r="F95">
        <v>1538.3874102748</v>
      </c>
      <c r="G95">
        <v>1546.417910735</v>
      </c>
      <c r="H95">
        <v>1554.8917922993</v>
      </c>
      <c r="I95">
        <v>1561.9555785151</v>
      </c>
      <c r="J95">
        <v>1538.3976171619</v>
      </c>
      <c r="K95">
        <v>1546.6677763186</v>
      </c>
      <c r="L95">
        <v>1554.7918702679</v>
      </c>
      <c r="M95">
        <v>1561.9398976061</v>
      </c>
    </row>
    <row r="96" spans="1:13">
      <c r="A96" t="s">
        <v>1965</v>
      </c>
      <c r="B96">
        <v>1538.6477856367</v>
      </c>
      <c r="C96">
        <v>1546.4920440644</v>
      </c>
      <c r="D96">
        <v>1554.9327072825</v>
      </c>
      <c r="E96">
        <v>1561.9526002435</v>
      </c>
      <c r="F96">
        <v>1538.3854848529</v>
      </c>
      <c r="G96">
        <v>1546.4190784634</v>
      </c>
      <c r="H96">
        <v>1554.8927748182</v>
      </c>
      <c r="I96">
        <v>1561.9408890524</v>
      </c>
      <c r="J96">
        <v>1538.3951138929</v>
      </c>
      <c r="K96">
        <v>1546.6681644187</v>
      </c>
      <c r="L96">
        <v>1554.7906917829</v>
      </c>
      <c r="M96">
        <v>1561.9369193943</v>
      </c>
    </row>
    <row r="97" spans="1:13">
      <c r="A97" t="s">
        <v>1966</v>
      </c>
      <c r="B97">
        <v>1538.6473996684</v>
      </c>
      <c r="C97">
        <v>1546.4900983017</v>
      </c>
      <c r="D97">
        <v>1554.9346743478</v>
      </c>
      <c r="E97">
        <v>1561.960739586</v>
      </c>
      <c r="F97">
        <v>1538.3868324595</v>
      </c>
      <c r="G97">
        <v>1546.4200503038</v>
      </c>
      <c r="H97">
        <v>1554.8939553807</v>
      </c>
      <c r="I97">
        <v>1561.970466163</v>
      </c>
      <c r="J97">
        <v>1538.3956917144</v>
      </c>
      <c r="K97">
        <v>1546.665246063</v>
      </c>
      <c r="L97">
        <v>1554.7914780802</v>
      </c>
      <c r="M97">
        <v>1561.9391040619</v>
      </c>
    </row>
    <row r="98" spans="1:13">
      <c r="A98" t="s">
        <v>1967</v>
      </c>
      <c r="B98">
        <v>1538.6481716051</v>
      </c>
      <c r="C98">
        <v>1546.4922380703</v>
      </c>
      <c r="D98">
        <v>1554.9352646606</v>
      </c>
      <c r="E98">
        <v>1561.9486305259</v>
      </c>
      <c r="F98">
        <v>1538.3868324595</v>
      </c>
      <c r="G98">
        <v>1546.4190784634</v>
      </c>
      <c r="H98">
        <v>1554.8961184681</v>
      </c>
      <c r="I98">
        <v>1561.9565699814</v>
      </c>
      <c r="J98">
        <v>1538.397039339</v>
      </c>
      <c r="K98">
        <v>1546.6677763186</v>
      </c>
      <c r="L98">
        <v>1554.7940349938</v>
      </c>
      <c r="M98">
        <v>1561.9383085783</v>
      </c>
    </row>
    <row r="99" spans="1:13">
      <c r="A99" t="s">
        <v>1968</v>
      </c>
      <c r="B99">
        <v>1538.6477856367</v>
      </c>
      <c r="C99">
        <v>1546.4900983017</v>
      </c>
      <c r="D99">
        <v>1554.9358549739</v>
      </c>
      <c r="E99">
        <v>1561.9623267191</v>
      </c>
      <c r="F99">
        <v>1538.3866404819</v>
      </c>
      <c r="G99">
        <v>1546.4161591457</v>
      </c>
      <c r="H99">
        <v>1554.8945456626</v>
      </c>
      <c r="I99">
        <v>1561.9545851099</v>
      </c>
      <c r="J99">
        <v>1538.3962676542</v>
      </c>
      <c r="K99">
        <v>1546.6646620127</v>
      </c>
      <c r="L99">
        <v>1554.7938388994</v>
      </c>
      <c r="M99">
        <v>1561.9377129363</v>
      </c>
    </row>
    <row r="100" spans="1:13">
      <c r="A100" t="s">
        <v>1969</v>
      </c>
      <c r="B100">
        <v>1538.648555691</v>
      </c>
      <c r="C100">
        <v>1546.4924339783</v>
      </c>
      <c r="D100">
        <v>1554.9325111531</v>
      </c>
      <c r="E100">
        <v>1561.9603418331</v>
      </c>
      <c r="F100">
        <v>1538.3868324595</v>
      </c>
      <c r="G100">
        <v>1546.419856316</v>
      </c>
      <c r="H100">
        <v>1554.8931689797</v>
      </c>
      <c r="I100">
        <v>1561.9674878346</v>
      </c>
      <c r="J100">
        <v>1538.3956917144</v>
      </c>
      <c r="K100">
        <v>1546.6675803662</v>
      </c>
      <c r="L100">
        <v>1554.7916741741</v>
      </c>
      <c r="M100">
        <v>1561.9420803418</v>
      </c>
    </row>
    <row r="101" spans="1:13">
      <c r="A101" t="s">
        <v>1970</v>
      </c>
      <c r="B101">
        <v>1538.648555691</v>
      </c>
      <c r="C101">
        <v>1546.4924339783</v>
      </c>
      <c r="D101">
        <v>1554.9346743478</v>
      </c>
      <c r="E101">
        <v>1561.9591505158</v>
      </c>
      <c r="F101">
        <v>1538.384907039</v>
      </c>
      <c r="G101">
        <v>1546.4186885864</v>
      </c>
      <c r="H101">
        <v>1554.8939553807</v>
      </c>
      <c r="I101">
        <v>1561.9657027833</v>
      </c>
      <c r="J101">
        <v>1538.3945360718</v>
      </c>
      <c r="K101">
        <v>1546.6675803662</v>
      </c>
      <c r="L101">
        <v>1554.792854583</v>
      </c>
      <c r="M101">
        <v>1561.9402934084</v>
      </c>
    </row>
    <row r="102" spans="1:13">
      <c r="A102" t="s">
        <v>1971</v>
      </c>
      <c r="B102">
        <v>1538.6479776795</v>
      </c>
      <c r="C102">
        <v>1546.489708389</v>
      </c>
      <c r="D102">
        <v>1554.9329034119</v>
      </c>
      <c r="E102">
        <v>1561.9518066864</v>
      </c>
      <c r="F102">
        <v>1538.3862565268</v>
      </c>
      <c r="G102">
        <v>1546.419856316</v>
      </c>
      <c r="H102">
        <v>1554.8927748182</v>
      </c>
      <c r="I102">
        <v>1561.9577612947</v>
      </c>
      <c r="J102">
        <v>1538.3966534965</v>
      </c>
      <c r="K102">
        <v>1546.6671922664</v>
      </c>
      <c r="L102">
        <v>1554.7910839702</v>
      </c>
      <c r="M102">
        <v>1561.93870632</v>
      </c>
    </row>
    <row r="103" spans="1:13">
      <c r="A103" t="s">
        <v>1972</v>
      </c>
      <c r="B103">
        <v>1538.648555691</v>
      </c>
      <c r="C103">
        <v>1546.4904882147</v>
      </c>
      <c r="D103">
        <v>1554.9356588437</v>
      </c>
      <c r="E103">
        <v>1561.9692748303</v>
      </c>
      <c r="F103">
        <v>1538.3860626671</v>
      </c>
      <c r="G103">
        <v>1546.4190784634</v>
      </c>
      <c r="H103">
        <v>1554.895528185</v>
      </c>
      <c r="I103">
        <v>1561.9613352456</v>
      </c>
      <c r="J103">
        <v>1538.3951138929</v>
      </c>
      <c r="K103">
        <v>1546.6662182129</v>
      </c>
      <c r="L103">
        <v>1554.7901015799</v>
      </c>
      <c r="M103">
        <v>1561.9393019628</v>
      </c>
    </row>
    <row r="104" spans="1:13">
      <c r="A104" t="s">
        <v>1973</v>
      </c>
      <c r="B104">
        <v>1538.6479776795</v>
      </c>
      <c r="C104">
        <v>1546.4922380703</v>
      </c>
      <c r="D104">
        <v>1554.9344782179</v>
      </c>
      <c r="E104">
        <v>1561.9557764202</v>
      </c>
      <c r="F104">
        <v>1538.3860626671</v>
      </c>
      <c r="G104">
        <v>1546.419856316</v>
      </c>
      <c r="H104">
        <v>1554.8943476201</v>
      </c>
      <c r="I104">
        <v>1561.9643116103</v>
      </c>
      <c r="J104">
        <v>1538.3937643896</v>
      </c>
      <c r="K104">
        <v>1546.6666082146</v>
      </c>
      <c r="L104">
        <v>1554.7908878766</v>
      </c>
      <c r="M104">
        <v>1561.939699705</v>
      </c>
    </row>
    <row r="105" spans="1:13">
      <c r="A105" t="s">
        <v>1974</v>
      </c>
      <c r="B105">
        <v>1538.6473996684</v>
      </c>
      <c r="C105">
        <v>1546.4908762258</v>
      </c>
      <c r="D105">
        <v>1554.9323131009</v>
      </c>
      <c r="E105">
        <v>1561.9597461742</v>
      </c>
      <c r="F105">
        <v>1538.3854848529</v>
      </c>
      <c r="G105">
        <v>1546.4182987097</v>
      </c>
      <c r="H105">
        <v>1554.8923806568</v>
      </c>
      <c r="I105">
        <v>1561.9657027833</v>
      </c>
      <c r="J105">
        <v>1538.3949200311</v>
      </c>
      <c r="K105">
        <v>1546.6675803662</v>
      </c>
      <c r="L105">
        <v>1554.7912819865</v>
      </c>
      <c r="M105">
        <v>1561.9402934084</v>
      </c>
    </row>
    <row r="106" spans="1:13">
      <c r="A106" t="s">
        <v>1975</v>
      </c>
      <c r="B106">
        <v>1538.6470155831</v>
      </c>
      <c r="C106">
        <v>1546.4893203784</v>
      </c>
      <c r="D106">
        <v>1554.9336917759</v>
      </c>
      <c r="E106">
        <v>1561.96292238</v>
      </c>
      <c r="F106">
        <v>1538.3835594357</v>
      </c>
      <c r="G106">
        <v>1546.4173268715</v>
      </c>
      <c r="H106">
        <v>1554.8931689797</v>
      </c>
      <c r="I106">
        <v>1561.9597461742</v>
      </c>
      <c r="J106">
        <v>1538.3926106321</v>
      </c>
      <c r="K106">
        <v>1546.6666082146</v>
      </c>
      <c r="L106">
        <v>1554.7908878766</v>
      </c>
      <c r="M106">
        <v>1561.9349345728</v>
      </c>
    </row>
    <row r="107" spans="1:13">
      <c r="A107" t="s">
        <v>1976</v>
      </c>
      <c r="B107">
        <v>1538.6470155831</v>
      </c>
      <c r="C107">
        <v>1546.4920440644</v>
      </c>
      <c r="D107">
        <v>1554.9334937234</v>
      </c>
      <c r="E107">
        <v>1561.9551807648</v>
      </c>
      <c r="F107">
        <v>1538.384907039</v>
      </c>
      <c r="G107">
        <v>1546.4186885864</v>
      </c>
      <c r="H107">
        <v>1554.8949379023</v>
      </c>
      <c r="I107">
        <v>1561.9557764202</v>
      </c>
      <c r="J107">
        <v>1538.3945360718</v>
      </c>
      <c r="K107">
        <v>1546.6666082146</v>
      </c>
      <c r="L107">
        <v>1554.7922643783</v>
      </c>
      <c r="M107">
        <v>1561.9400955072</v>
      </c>
    </row>
    <row r="108" spans="1:13">
      <c r="A108" t="s">
        <v>1977</v>
      </c>
      <c r="B108">
        <v>1538.6462455304</v>
      </c>
      <c r="C108">
        <v>1546.4899042963</v>
      </c>
      <c r="D108">
        <v>1554.9336917759</v>
      </c>
      <c r="E108">
        <v>1561.9577612947</v>
      </c>
      <c r="F108">
        <v>1538.384907039</v>
      </c>
      <c r="G108">
        <v>1546.419272451</v>
      </c>
      <c r="H108">
        <v>1554.8929709376</v>
      </c>
      <c r="I108">
        <v>1561.9657027833</v>
      </c>
      <c r="J108">
        <v>1538.3951138929</v>
      </c>
      <c r="K108">
        <v>1546.6642720119</v>
      </c>
      <c r="L108">
        <v>1554.7887250819</v>
      </c>
      <c r="M108">
        <v>1561.9408890524</v>
      </c>
    </row>
    <row r="109" spans="1:13">
      <c r="A109" t="s">
        <v>1978</v>
      </c>
      <c r="B109">
        <v>1538.648555691</v>
      </c>
      <c r="C109">
        <v>1546.4906822202</v>
      </c>
      <c r="D109">
        <v>1554.9348704777</v>
      </c>
      <c r="E109">
        <v>1561.9454543782</v>
      </c>
      <c r="F109">
        <v>1538.3879880905</v>
      </c>
      <c r="G109">
        <v>1546.4190784634</v>
      </c>
      <c r="H109">
        <v>1554.8937592611</v>
      </c>
      <c r="I109">
        <v>1561.9577612947</v>
      </c>
      <c r="J109">
        <v>1538.3981931032</v>
      </c>
      <c r="K109">
        <v>1546.6656341618</v>
      </c>
      <c r="L109">
        <v>1554.7932486939</v>
      </c>
      <c r="M109">
        <v>1561.9343389333</v>
      </c>
    </row>
    <row r="110" spans="1:13">
      <c r="A110" t="s">
        <v>1979</v>
      </c>
      <c r="B110">
        <v>1538.6499037585</v>
      </c>
      <c r="C110">
        <v>1546.4928219904</v>
      </c>
      <c r="D110">
        <v>1554.9362472344</v>
      </c>
      <c r="E110">
        <v>1561.9623267191</v>
      </c>
      <c r="F110">
        <v>1538.388759767</v>
      </c>
      <c r="G110">
        <v>1546.4204401814</v>
      </c>
      <c r="H110">
        <v>1554.895528185</v>
      </c>
      <c r="I110">
        <v>1561.9754274818</v>
      </c>
      <c r="J110">
        <v>1538.3976171619</v>
      </c>
      <c r="K110">
        <v>1546.6658301138</v>
      </c>
      <c r="L110">
        <v>1554.7901015799</v>
      </c>
      <c r="M110">
        <v>1561.9389042208</v>
      </c>
    </row>
    <row r="111" spans="1:13">
      <c r="A111" t="s">
        <v>1980</v>
      </c>
      <c r="B111">
        <v>1538.649325746</v>
      </c>
      <c r="C111">
        <v>1546.4922380703</v>
      </c>
      <c r="D111">
        <v>1554.9342801652</v>
      </c>
      <c r="E111">
        <v>1561.9470434205</v>
      </c>
      <c r="F111">
        <v>1538.3860626671</v>
      </c>
      <c r="G111">
        <v>1546.4190784634</v>
      </c>
      <c r="H111">
        <v>1554.8931689797</v>
      </c>
      <c r="I111">
        <v>1561.9541893004</v>
      </c>
      <c r="J111">
        <v>1538.3949200311</v>
      </c>
      <c r="K111">
        <v>1546.6671922664</v>
      </c>
      <c r="L111">
        <v>1554.7899035639</v>
      </c>
      <c r="M111">
        <v>1561.936721494</v>
      </c>
    </row>
    <row r="112" spans="1:13">
      <c r="A112" t="s">
        <v>1981</v>
      </c>
      <c r="B112">
        <v>1538.648363648</v>
      </c>
      <c r="C112">
        <v>1546.4920440644</v>
      </c>
      <c r="D112">
        <v>1554.9364452876</v>
      </c>
      <c r="E112">
        <v>1561.9512110341</v>
      </c>
      <c r="F112">
        <v>1538.3860626671</v>
      </c>
      <c r="G112">
        <v>1546.4190784634</v>
      </c>
      <c r="H112">
        <v>1554.8937592611</v>
      </c>
      <c r="I112">
        <v>1561.9591505158</v>
      </c>
      <c r="J112">
        <v>1538.3962676542</v>
      </c>
      <c r="K112">
        <v>1546.6668022644</v>
      </c>
      <c r="L112">
        <v>1554.7908878766</v>
      </c>
      <c r="M112">
        <v>1561.9383085783</v>
      </c>
    </row>
    <row r="113" spans="1:13">
      <c r="A113" t="s">
        <v>1982</v>
      </c>
      <c r="B113">
        <v>1538.6464375728</v>
      </c>
      <c r="C113">
        <v>1546.4899042963</v>
      </c>
      <c r="D113">
        <v>1554.931330532</v>
      </c>
      <c r="E113">
        <v>1561.9563720761</v>
      </c>
      <c r="F113">
        <v>1538.3856787123</v>
      </c>
      <c r="G113">
        <v>1546.4173268715</v>
      </c>
      <c r="H113">
        <v>1554.8925786989</v>
      </c>
      <c r="I113">
        <v>1561.9563720761</v>
      </c>
      <c r="J113">
        <v>1538.3953058727</v>
      </c>
      <c r="K113">
        <v>1546.6656341618</v>
      </c>
      <c r="L113">
        <v>1554.7912819865</v>
      </c>
      <c r="M113">
        <v>1561.9375150357</v>
      </c>
    </row>
    <row r="114" spans="1:13">
      <c r="A114" t="s">
        <v>1983</v>
      </c>
      <c r="B114">
        <v>1538.6470155831</v>
      </c>
      <c r="C114">
        <v>1546.4918500585</v>
      </c>
      <c r="D114">
        <v>1554.936641418</v>
      </c>
      <c r="E114">
        <v>1561.9565699814</v>
      </c>
      <c r="F114">
        <v>1538.3847150619</v>
      </c>
      <c r="G114">
        <v>1546.4186885864</v>
      </c>
      <c r="H114">
        <v>1554.8943476201</v>
      </c>
      <c r="I114">
        <v>1561.9500197307</v>
      </c>
      <c r="J114">
        <v>1538.3943422101</v>
      </c>
      <c r="K114">
        <v>1546.6675803662</v>
      </c>
      <c r="L114">
        <v>1554.7895113772</v>
      </c>
      <c r="M114">
        <v>1561.9377129363</v>
      </c>
    </row>
    <row r="115" spans="1:13">
      <c r="A115" t="s">
        <v>1984</v>
      </c>
      <c r="B115">
        <v>1538.6487496167</v>
      </c>
      <c r="C115">
        <v>1546.4906822202</v>
      </c>
      <c r="D115">
        <v>1554.9336917759</v>
      </c>
      <c r="E115">
        <v>1561.960739586</v>
      </c>
      <c r="F115">
        <v>1538.3862565268</v>
      </c>
      <c r="G115">
        <v>1546.4181047223</v>
      </c>
      <c r="H115">
        <v>1554.8919884184</v>
      </c>
      <c r="I115">
        <v>1561.9692748303</v>
      </c>
      <c r="J115">
        <v>1538.3945360718</v>
      </c>
      <c r="K115">
        <v>1546.6658301138</v>
      </c>
      <c r="L115">
        <v>1554.7908878766</v>
      </c>
      <c r="M115">
        <v>1561.9412867954</v>
      </c>
    </row>
    <row r="116" spans="1:13">
      <c r="A116" t="s">
        <v>1985</v>
      </c>
      <c r="B116">
        <v>1538.6481716051</v>
      </c>
      <c r="C116">
        <v>1546.4899042963</v>
      </c>
      <c r="D116">
        <v>1554.9329034119</v>
      </c>
      <c r="E116">
        <v>1561.956769827</v>
      </c>
      <c r="F116">
        <v>1538.3879880905</v>
      </c>
      <c r="G116">
        <v>1546.417910735</v>
      </c>
      <c r="H116">
        <v>1554.8923806568</v>
      </c>
      <c r="I116">
        <v>1561.9541893004</v>
      </c>
      <c r="J116">
        <v>1538.397039339</v>
      </c>
      <c r="K116">
        <v>1546.6668022644</v>
      </c>
      <c r="L116">
        <v>1554.7901015799</v>
      </c>
      <c r="M116">
        <v>1561.9393019628</v>
      </c>
    </row>
    <row r="117" spans="1:13">
      <c r="A117" t="s">
        <v>1986</v>
      </c>
      <c r="B117">
        <v>1538.6475935939</v>
      </c>
      <c r="C117">
        <v>1546.4895143837</v>
      </c>
      <c r="D117">
        <v>1554.9344782179</v>
      </c>
      <c r="E117">
        <v>1561.9412867954</v>
      </c>
      <c r="F117">
        <v>1538.3868324595</v>
      </c>
      <c r="G117">
        <v>1546.4181047223</v>
      </c>
      <c r="H117">
        <v>1554.8957262278</v>
      </c>
      <c r="I117">
        <v>1561.9393019628</v>
      </c>
      <c r="J117">
        <v>1538.3951138929</v>
      </c>
      <c r="K117">
        <v>1546.6675803662</v>
      </c>
      <c r="L117">
        <v>1554.7916741741</v>
      </c>
      <c r="M117">
        <v>1561.936721494</v>
      </c>
    </row>
    <row r="118" spans="1:13">
      <c r="A118" t="s">
        <v>1987</v>
      </c>
      <c r="B118">
        <v>1538.6481716051</v>
      </c>
      <c r="C118">
        <v>1546.4918500585</v>
      </c>
      <c r="D118">
        <v>1554.9319208423</v>
      </c>
      <c r="E118">
        <v>1561.943469535</v>
      </c>
      <c r="F118">
        <v>1538.3862565268</v>
      </c>
      <c r="G118">
        <v>1546.4186885864</v>
      </c>
      <c r="H118">
        <v>1554.8933650992</v>
      </c>
      <c r="I118">
        <v>1561.96292238</v>
      </c>
      <c r="J118">
        <v>1538.3939582512</v>
      </c>
      <c r="K118">
        <v>1546.6675803662</v>
      </c>
      <c r="L118">
        <v>1554.7924604724</v>
      </c>
      <c r="M118">
        <v>1561.9349345728</v>
      </c>
    </row>
    <row r="119" spans="1:13">
      <c r="A119" t="s">
        <v>1988</v>
      </c>
      <c r="B119">
        <v>1538.6473996684</v>
      </c>
      <c r="C119">
        <v>1546.4924339783</v>
      </c>
      <c r="D119">
        <v>1554.9319208423</v>
      </c>
      <c r="E119">
        <v>1561.9494240797</v>
      </c>
      <c r="F119">
        <v>1538.3854848529</v>
      </c>
      <c r="G119">
        <v>1546.4171328843</v>
      </c>
      <c r="H119">
        <v>1554.8925786989</v>
      </c>
      <c r="I119">
        <v>1561.9539894554</v>
      </c>
      <c r="J119">
        <v>1538.3937643896</v>
      </c>
      <c r="K119">
        <v>1546.6681644187</v>
      </c>
      <c r="L119">
        <v>1554.7918702679</v>
      </c>
      <c r="M119">
        <v>1561.9365235937</v>
      </c>
    </row>
    <row r="120" spans="1:13">
      <c r="A120" t="s">
        <v>1989</v>
      </c>
      <c r="B120">
        <v>1538.6473996684</v>
      </c>
      <c r="C120">
        <v>1546.4908762258</v>
      </c>
      <c r="D120">
        <v>1554.9331014643</v>
      </c>
      <c r="E120">
        <v>1561.9657027833</v>
      </c>
      <c r="F120">
        <v>1538.3860626671</v>
      </c>
      <c r="G120">
        <v>1546.4182987097</v>
      </c>
      <c r="H120">
        <v>1554.8943476201</v>
      </c>
      <c r="I120">
        <v>1561.9720533159</v>
      </c>
      <c r="J120">
        <v>1538.3962676542</v>
      </c>
      <c r="K120">
        <v>1546.6662182129</v>
      </c>
      <c r="L120">
        <v>1554.7916741741</v>
      </c>
      <c r="M120">
        <v>1561.9448587307</v>
      </c>
    </row>
    <row r="121" spans="1:13">
      <c r="A121" t="s">
        <v>1990</v>
      </c>
      <c r="B121">
        <v>1538.649325746</v>
      </c>
      <c r="C121">
        <v>1546.4906822202</v>
      </c>
      <c r="D121">
        <v>1554.9336917759</v>
      </c>
      <c r="E121">
        <v>1561.9537915508</v>
      </c>
      <c r="F121">
        <v>1538.384907039</v>
      </c>
      <c r="G121">
        <v>1546.4182987097</v>
      </c>
      <c r="H121">
        <v>1554.895528185</v>
      </c>
      <c r="I121">
        <v>1561.9708619808</v>
      </c>
      <c r="J121">
        <v>1538.3943422101</v>
      </c>
      <c r="K121">
        <v>1546.665246063</v>
      </c>
      <c r="L121">
        <v>1554.7906917829</v>
      </c>
      <c r="M121">
        <v>1561.9369193943</v>
      </c>
    </row>
    <row r="122" spans="1:13">
      <c r="A122" t="s">
        <v>1991</v>
      </c>
      <c r="B122">
        <v>1538.6491337029</v>
      </c>
      <c r="C122">
        <v>1546.4900983017</v>
      </c>
      <c r="D122">
        <v>1554.9348704777</v>
      </c>
      <c r="E122">
        <v>1561.9591505158</v>
      </c>
      <c r="F122">
        <v>1538.3860626671</v>
      </c>
      <c r="G122">
        <v>1546.4175208587</v>
      </c>
      <c r="H122">
        <v>1554.8937592611</v>
      </c>
      <c r="I122">
        <v>1561.9662965064</v>
      </c>
      <c r="J122">
        <v>1538.3937643896</v>
      </c>
      <c r="K122">
        <v>1546.6675803662</v>
      </c>
      <c r="L122">
        <v>1554.7906917829</v>
      </c>
      <c r="M122">
        <v>1561.9436693773</v>
      </c>
    </row>
    <row r="123" spans="1:13">
      <c r="A123" t="s">
        <v>1992</v>
      </c>
      <c r="B123">
        <v>1538.6481716051</v>
      </c>
      <c r="C123">
        <v>1546.4916541506</v>
      </c>
      <c r="D123">
        <v>1554.9317227903</v>
      </c>
      <c r="E123">
        <v>1561.9516087823</v>
      </c>
      <c r="F123">
        <v>1538.3868324595</v>
      </c>
      <c r="G123">
        <v>1546.4182987097</v>
      </c>
      <c r="H123">
        <v>1554.8923806568</v>
      </c>
      <c r="I123">
        <v>1561.9653050278</v>
      </c>
      <c r="J123">
        <v>1538.3964615164</v>
      </c>
      <c r="K123">
        <v>1546.6677763186</v>
      </c>
      <c r="L123">
        <v>1554.789315284</v>
      </c>
      <c r="M123">
        <v>1561.9385084192</v>
      </c>
    </row>
    <row r="124" spans="1:13">
      <c r="A124" t="s">
        <v>1993</v>
      </c>
      <c r="B124">
        <v>1538.648363648</v>
      </c>
      <c r="C124">
        <v>1546.4918500585</v>
      </c>
      <c r="D124">
        <v>1554.9348704777</v>
      </c>
      <c r="E124">
        <v>1561.9486305259</v>
      </c>
      <c r="F124">
        <v>1538.3866404819</v>
      </c>
      <c r="G124">
        <v>1546.4190784634</v>
      </c>
      <c r="H124">
        <v>1554.8915942575</v>
      </c>
      <c r="I124">
        <v>1561.9539894554</v>
      </c>
      <c r="J124">
        <v>1538.3943422101</v>
      </c>
      <c r="K124">
        <v>1546.6681644187</v>
      </c>
      <c r="L124">
        <v>1554.7901015799</v>
      </c>
      <c r="M124">
        <v>1561.9383085783</v>
      </c>
    </row>
    <row r="125" spans="1:13">
      <c r="A125" t="s">
        <v>1994</v>
      </c>
      <c r="B125">
        <v>1538.6473996684</v>
      </c>
      <c r="C125">
        <v>1546.4912661391</v>
      </c>
      <c r="D125">
        <v>1554.9362472344</v>
      </c>
      <c r="E125">
        <v>1561.9571656378</v>
      </c>
      <c r="F125">
        <v>1538.3854848529</v>
      </c>
      <c r="G125">
        <v>1546.4177167477</v>
      </c>
      <c r="H125">
        <v>1554.8937592611</v>
      </c>
      <c r="I125">
        <v>1561.9623267191</v>
      </c>
      <c r="J125">
        <v>1538.3943422101</v>
      </c>
      <c r="K125">
        <v>1546.6681644187</v>
      </c>
      <c r="L125">
        <v>1554.7918702679</v>
      </c>
      <c r="M125">
        <v>1561.9389042208</v>
      </c>
    </row>
    <row r="126" spans="1:13">
      <c r="A126" t="s">
        <v>1995</v>
      </c>
      <c r="B126">
        <v>1538.6489416598</v>
      </c>
      <c r="C126">
        <v>1546.4908762258</v>
      </c>
      <c r="D126">
        <v>1554.9340840354</v>
      </c>
      <c r="E126">
        <v>1561.9506153822</v>
      </c>
      <c r="F126">
        <v>1538.3860626671</v>
      </c>
      <c r="G126">
        <v>1546.418882574</v>
      </c>
      <c r="H126">
        <v>1554.8935612187</v>
      </c>
      <c r="I126">
        <v>1561.9662965064</v>
      </c>
      <c r="J126">
        <v>1538.3954978525</v>
      </c>
      <c r="K126">
        <v>1546.6675803662</v>
      </c>
      <c r="L126">
        <v>1554.7916741741</v>
      </c>
      <c r="M126">
        <v>1561.9371192349</v>
      </c>
    </row>
    <row r="127" spans="1:13">
      <c r="A127" t="s">
        <v>1996</v>
      </c>
      <c r="B127">
        <v>1538.6479776795</v>
      </c>
      <c r="C127">
        <v>1546.4904882147</v>
      </c>
      <c r="D127">
        <v>1554.9356588437</v>
      </c>
      <c r="E127">
        <v>1561.9684812562</v>
      </c>
      <c r="F127">
        <v>1538.3866404819</v>
      </c>
      <c r="G127">
        <v>1546.418494599</v>
      </c>
      <c r="H127">
        <v>1554.8923806568</v>
      </c>
      <c r="I127">
        <v>1561.97106183</v>
      </c>
      <c r="J127">
        <v>1538.3954978525</v>
      </c>
      <c r="K127">
        <v>1546.6681644187</v>
      </c>
      <c r="L127">
        <v>1554.789315284</v>
      </c>
      <c r="M127">
        <v>1561.9418824402</v>
      </c>
    </row>
    <row r="128" spans="1:13">
      <c r="A128" t="s">
        <v>1997</v>
      </c>
      <c r="B128">
        <v>1538.6473996684</v>
      </c>
      <c r="C128">
        <v>1546.4922380703</v>
      </c>
      <c r="D128">
        <v>1554.9352646606</v>
      </c>
      <c r="E128">
        <v>1561.9541893004</v>
      </c>
      <c r="F128">
        <v>1538.3874102748</v>
      </c>
      <c r="G128">
        <v>1546.4190784634</v>
      </c>
      <c r="H128">
        <v>1554.8939553807</v>
      </c>
      <c r="I128">
        <v>1561.956769827</v>
      </c>
      <c r="J128">
        <v>1538.3949200311</v>
      </c>
      <c r="K128">
        <v>1546.6685544215</v>
      </c>
      <c r="L128">
        <v>1554.7912819865</v>
      </c>
      <c r="M128">
        <v>1561.9381106776</v>
      </c>
    </row>
    <row r="129" spans="1:13">
      <c r="A129" t="s">
        <v>1998</v>
      </c>
      <c r="B129">
        <v>1538.6489416598</v>
      </c>
      <c r="C129">
        <v>1546.4936018192</v>
      </c>
      <c r="D129">
        <v>1554.9334937234</v>
      </c>
      <c r="E129">
        <v>1561.9581590463</v>
      </c>
      <c r="F129">
        <v>1538.3854848529</v>
      </c>
      <c r="G129">
        <v>1546.4210240473</v>
      </c>
      <c r="H129">
        <v>1554.8929709376</v>
      </c>
      <c r="I129">
        <v>1561.960739586</v>
      </c>
      <c r="J129">
        <v>1538.3937643896</v>
      </c>
      <c r="K129">
        <v>1546.6658301138</v>
      </c>
      <c r="L129">
        <v>1554.7897074706</v>
      </c>
      <c r="M129">
        <v>1561.935927953</v>
      </c>
    </row>
    <row r="130" spans="1:13">
      <c r="A130" t="s">
        <v>1999</v>
      </c>
      <c r="B130">
        <v>1538.6462455304</v>
      </c>
      <c r="C130">
        <v>1546.4893203784</v>
      </c>
      <c r="D130">
        <v>1554.9331014643</v>
      </c>
      <c r="E130">
        <v>1561.970466163</v>
      </c>
      <c r="F130">
        <v>1538.3866404819</v>
      </c>
      <c r="G130">
        <v>1546.4177167477</v>
      </c>
      <c r="H130">
        <v>1554.8943476201</v>
      </c>
      <c r="I130">
        <v>1561.952204435</v>
      </c>
      <c r="J130">
        <v>1538.3956917144</v>
      </c>
      <c r="K130">
        <v>1546.6662182129</v>
      </c>
      <c r="L130">
        <v>1554.7902976733</v>
      </c>
      <c r="M130">
        <v>1561.9412867954</v>
      </c>
    </row>
    <row r="131" spans="1:13">
      <c r="A131" t="s">
        <v>2000</v>
      </c>
      <c r="B131">
        <v>1538.6460516052</v>
      </c>
      <c r="C131">
        <v>1546.4908762258</v>
      </c>
      <c r="D131">
        <v>1554.9342801652</v>
      </c>
      <c r="E131">
        <v>1561.9613352456</v>
      </c>
      <c r="F131">
        <v>1538.384907039</v>
      </c>
      <c r="G131">
        <v>1546.417910735</v>
      </c>
      <c r="H131">
        <v>1554.8929709376</v>
      </c>
      <c r="I131">
        <v>1561.9698704964</v>
      </c>
      <c r="J131">
        <v>1538.3937643896</v>
      </c>
      <c r="K131">
        <v>1546.6666082146</v>
      </c>
      <c r="L131">
        <v>1554.7912819865</v>
      </c>
      <c r="M131">
        <v>1561.93870632</v>
      </c>
    </row>
    <row r="132" spans="1:13">
      <c r="A132" t="s">
        <v>2001</v>
      </c>
      <c r="B132">
        <v>1538.648363648</v>
      </c>
      <c r="C132">
        <v>1546.4916541506</v>
      </c>
      <c r="D132">
        <v>1554.9358549739</v>
      </c>
      <c r="E132">
        <v>1561.9613352456</v>
      </c>
      <c r="F132">
        <v>1538.3866404819</v>
      </c>
      <c r="G132">
        <v>1546.4190784634</v>
      </c>
      <c r="H132">
        <v>1554.8961184681</v>
      </c>
      <c r="I132">
        <v>1561.9601439268</v>
      </c>
      <c r="J132">
        <v>1538.3954978525</v>
      </c>
      <c r="K132">
        <v>1546.6677763186</v>
      </c>
      <c r="L132">
        <v>1554.7906917829</v>
      </c>
      <c r="M132">
        <v>1561.9398976061</v>
      </c>
    </row>
    <row r="133" spans="1:13">
      <c r="A133" t="s">
        <v>2002</v>
      </c>
      <c r="B133">
        <v>1538.6466296153</v>
      </c>
      <c r="C133">
        <v>1546.4932119047</v>
      </c>
      <c r="D133">
        <v>1554.9346743478</v>
      </c>
      <c r="E133">
        <v>1561.9573654835</v>
      </c>
      <c r="F133">
        <v>1538.3847150619</v>
      </c>
      <c r="G133">
        <v>1546.4200503038</v>
      </c>
      <c r="H133">
        <v>1554.8941515004</v>
      </c>
      <c r="I133">
        <v>1561.954784955</v>
      </c>
      <c r="J133">
        <v>1538.3949200311</v>
      </c>
      <c r="K133">
        <v>1546.6671922664</v>
      </c>
      <c r="L133">
        <v>1554.7906917829</v>
      </c>
      <c r="M133">
        <v>1561.9391040619</v>
      </c>
    </row>
    <row r="134" spans="1:13">
      <c r="A134" t="s">
        <v>2003</v>
      </c>
      <c r="B134">
        <v>1538.648363648</v>
      </c>
      <c r="C134">
        <v>1546.4924339783</v>
      </c>
      <c r="D134">
        <v>1554.9356588437</v>
      </c>
      <c r="E134">
        <v>1561.9684812562</v>
      </c>
      <c r="F134">
        <v>1538.3866404819</v>
      </c>
      <c r="G134">
        <v>1546.419856316</v>
      </c>
      <c r="H134">
        <v>1554.8945456626</v>
      </c>
      <c r="I134">
        <v>1561.9619309057</v>
      </c>
      <c r="J134">
        <v>1538.397039339</v>
      </c>
      <c r="K134">
        <v>1546.6662182129</v>
      </c>
      <c r="L134">
        <v>1554.7920682844</v>
      </c>
      <c r="M134">
        <v>1561.9424780854</v>
      </c>
    </row>
    <row r="135" spans="1:13">
      <c r="A135" t="s">
        <v>2004</v>
      </c>
      <c r="B135">
        <v>1538.648363648</v>
      </c>
      <c r="C135">
        <v>1546.4904882147</v>
      </c>
      <c r="D135">
        <v>1554.9342801652</v>
      </c>
      <c r="E135">
        <v>1561.9535936462</v>
      </c>
      <c r="F135">
        <v>1538.3854848529</v>
      </c>
      <c r="G135">
        <v>1546.419272451</v>
      </c>
      <c r="H135">
        <v>1554.8943476201</v>
      </c>
      <c r="I135">
        <v>1561.956769827</v>
      </c>
      <c r="J135">
        <v>1538.3937643896</v>
      </c>
      <c r="K135">
        <v>1546.6668022644</v>
      </c>
      <c r="L135">
        <v>1554.7932486939</v>
      </c>
      <c r="M135">
        <v>1561.9404932498</v>
      </c>
    </row>
    <row r="136" spans="1:13">
      <c r="A136" t="s">
        <v>2005</v>
      </c>
      <c r="B136">
        <v>1538.6479776795</v>
      </c>
      <c r="C136">
        <v>1546.4926279843</v>
      </c>
      <c r="D136">
        <v>1554.9350685306</v>
      </c>
      <c r="E136">
        <v>1561.9470434205</v>
      </c>
      <c r="F136">
        <v>1538.384907039</v>
      </c>
      <c r="G136">
        <v>1546.4181047223</v>
      </c>
      <c r="H136">
        <v>1554.8937592611</v>
      </c>
      <c r="I136">
        <v>1561.9601439268</v>
      </c>
      <c r="J136">
        <v>1538.3926106321</v>
      </c>
      <c r="K136">
        <v>1546.6671922664</v>
      </c>
      <c r="L136">
        <v>1554.7897074706</v>
      </c>
      <c r="M136">
        <v>1561.93870632</v>
      </c>
    </row>
    <row r="137" spans="1:13">
      <c r="A137" t="s">
        <v>2006</v>
      </c>
      <c r="B137">
        <v>1538.648555691</v>
      </c>
      <c r="C137">
        <v>1546.489708389</v>
      </c>
      <c r="D137">
        <v>1554.9358549739</v>
      </c>
      <c r="E137">
        <v>1561.9571656378</v>
      </c>
      <c r="F137">
        <v>1538.3885659067</v>
      </c>
      <c r="G137">
        <v>1546.4175208587</v>
      </c>
      <c r="H137">
        <v>1554.895332065</v>
      </c>
      <c r="I137">
        <v>1561.96292238</v>
      </c>
      <c r="J137">
        <v>1538.3974232995</v>
      </c>
      <c r="K137">
        <v>1546.6666082146</v>
      </c>
      <c r="L137">
        <v>1554.7916741741</v>
      </c>
      <c r="M137">
        <v>1561.9402934084</v>
      </c>
    </row>
    <row r="138" spans="1:13">
      <c r="A138" t="s">
        <v>2007</v>
      </c>
      <c r="B138">
        <v>1538.6481716051</v>
      </c>
      <c r="C138">
        <v>1546.4928219904</v>
      </c>
      <c r="D138">
        <v>1554.9342801652</v>
      </c>
      <c r="E138">
        <v>1561.9643116103</v>
      </c>
      <c r="F138">
        <v>1538.384907039</v>
      </c>
      <c r="G138">
        <v>1546.4194664387</v>
      </c>
      <c r="H138">
        <v>1554.8943476201</v>
      </c>
      <c r="I138">
        <v>1561.9649072726</v>
      </c>
      <c r="J138">
        <v>1538.3920328128</v>
      </c>
      <c r="K138">
        <v>1546.6675803662</v>
      </c>
      <c r="L138">
        <v>1554.7912819865</v>
      </c>
      <c r="M138">
        <v>1561.9422782435</v>
      </c>
    </row>
    <row r="139" spans="1:13">
      <c r="A139" t="s">
        <v>2008</v>
      </c>
      <c r="B139">
        <v>1538.648555691</v>
      </c>
      <c r="C139">
        <v>1546.4902923072</v>
      </c>
      <c r="D139">
        <v>1554.9354607907</v>
      </c>
      <c r="E139">
        <v>1561.9406911511</v>
      </c>
      <c r="F139">
        <v>1538.387218297</v>
      </c>
      <c r="G139">
        <v>1546.418494599</v>
      </c>
      <c r="H139">
        <v>1554.895528185</v>
      </c>
      <c r="I139">
        <v>1561.9551807648</v>
      </c>
      <c r="J139">
        <v>1538.3962676542</v>
      </c>
      <c r="K139">
        <v>1546.6658301138</v>
      </c>
      <c r="L139">
        <v>1554.7922643783</v>
      </c>
      <c r="M139">
        <v>1561.9361258531</v>
      </c>
    </row>
    <row r="140" spans="1:13">
      <c r="A140" t="s">
        <v>2009</v>
      </c>
      <c r="B140">
        <v>1538.6477856367</v>
      </c>
      <c r="C140">
        <v>1546.4912661391</v>
      </c>
      <c r="D140">
        <v>1554.9338879056</v>
      </c>
      <c r="E140">
        <v>1561.956769827</v>
      </c>
      <c r="F140">
        <v>1538.3862565268</v>
      </c>
      <c r="G140">
        <v>1546.4194664387</v>
      </c>
      <c r="H140">
        <v>1554.8925786989</v>
      </c>
      <c r="I140">
        <v>1561.9653050278</v>
      </c>
      <c r="J140">
        <v>1538.3945360718</v>
      </c>
      <c r="K140">
        <v>1546.6685544215</v>
      </c>
      <c r="L140">
        <v>1554.7924604724</v>
      </c>
      <c r="M140">
        <v>1561.9398976061</v>
      </c>
    </row>
    <row r="141" spans="1:13">
      <c r="A141" t="s">
        <v>2010</v>
      </c>
      <c r="B141">
        <v>1538.6473996684</v>
      </c>
      <c r="C141">
        <v>1546.4902923072</v>
      </c>
      <c r="D141">
        <v>1554.9317227903</v>
      </c>
      <c r="E141">
        <v>1561.9512110341</v>
      </c>
      <c r="F141">
        <v>1538.3854848529</v>
      </c>
      <c r="G141">
        <v>1546.4182987097</v>
      </c>
      <c r="H141">
        <v>1554.8929709376</v>
      </c>
      <c r="I141">
        <v>1561.9662965064</v>
      </c>
      <c r="J141">
        <v>1538.3945360718</v>
      </c>
      <c r="K141">
        <v>1546.6658301138</v>
      </c>
      <c r="L141">
        <v>1554.7926584889</v>
      </c>
      <c r="M141">
        <v>1561.9383085783</v>
      </c>
    </row>
    <row r="142" spans="1:13">
      <c r="A142" t="s">
        <v>2011</v>
      </c>
      <c r="B142">
        <v>1538.648363648</v>
      </c>
      <c r="C142">
        <v>1546.4906822202</v>
      </c>
      <c r="D142">
        <v>1554.936641418</v>
      </c>
      <c r="E142">
        <v>1561.9587547039</v>
      </c>
      <c r="F142">
        <v>1538.3854848529</v>
      </c>
      <c r="G142">
        <v>1546.4186885864</v>
      </c>
      <c r="H142">
        <v>1554.8941515004</v>
      </c>
      <c r="I142">
        <v>1561.9561741708</v>
      </c>
      <c r="J142">
        <v>1538.3951138929</v>
      </c>
      <c r="K142">
        <v>1546.6658301138</v>
      </c>
      <c r="L142">
        <v>1554.7891172682</v>
      </c>
      <c r="M142">
        <v>1561.935927953</v>
      </c>
    </row>
    <row r="143" spans="1:13">
      <c r="A143" t="s">
        <v>2012</v>
      </c>
      <c r="B143">
        <v>1538.6481716051</v>
      </c>
      <c r="C143">
        <v>1546.4906822202</v>
      </c>
      <c r="D143">
        <v>1554.9346743478</v>
      </c>
      <c r="E143">
        <v>1561.9577612947</v>
      </c>
      <c r="F143">
        <v>1538.3866404819</v>
      </c>
      <c r="G143">
        <v>1546.4190784634</v>
      </c>
      <c r="H143">
        <v>1554.8933650992</v>
      </c>
      <c r="I143">
        <v>1561.9531958969</v>
      </c>
      <c r="J143">
        <v>1538.3956917144</v>
      </c>
      <c r="K143">
        <v>1546.6662182129</v>
      </c>
      <c r="L143">
        <v>1554.7922643783</v>
      </c>
      <c r="M143">
        <v>1561.9394998638</v>
      </c>
    </row>
    <row r="144" spans="1:13">
      <c r="A144" t="s">
        <v>2013</v>
      </c>
      <c r="B144">
        <v>1538.6470155831</v>
      </c>
      <c r="C144">
        <v>1546.4916541506</v>
      </c>
      <c r="D144">
        <v>1554.9332975938</v>
      </c>
      <c r="E144">
        <v>1561.9492261763</v>
      </c>
      <c r="F144">
        <v>1538.3852928756</v>
      </c>
      <c r="G144">
        <v>1546.4182987097</v>
      </c>
      <c r="H144">
        <v>1554.8921845376</v>
      </c>
      <c r="I144">
        <v>1561.9440651815</v>
      </c>
      <c r="J144">
        <v>1538.3943422101</v>
      </c>
      <c r="K144">
        <v>1546.6671922664</v>
      </c>
      <c r="L144">
        <v>1554.7901015799</v>
      </c>
      <c r="M144">
        <v>1561.9383085783</v>
      </c>
    </row>
    <row r="145" spans="1:13">
      <c r="A145" t="s">
        <v>2014</v>
      </c>
      <c r="B145">
        <v>1538.6481716051</v>
      </c>
      <c r="C145">
        <v>1546.4900983017</v>
      </c>
      <c r="D145">
        <v>1554.9350685306</v>
      </c>
      <c r="E145">
        <v>1561.954784955</v>
      </c>
      <c r="F145">
        <v>1538.3874102748</v>
      </c>
      <c r="G145">
        <v>1546.4175208587</v>
      </c>
      <c r="H145">
        <v>1554.8945456626</v>
      </c>
      <c r="I145">
        <v>1561.9581590463</v>
      </c>
      <c r="J145">
        <v>1538.3958836943</v>
      </c>
      <c r="K145">
        <v>1546.6658301138</v>
      </c>
      <c r="L145">
        <v>1554.7914780802</v>
      </c>
      <c r="M145">
        <v>1561.9357281127</v>
      </c>
    </row>
    <row r="146" spans="1:13">
      <c r="A146" t="s">
        <v>2015</v>
      </c>
      <c r="B146">
        <v>1538.6472076258</v>
      </c>
      <c r="C146">
        <v>1546.4900983017</v>
      </c>
      <c r="D146">
        <v>1554.9346743478</v>
      </c>
      <c r="E146">
        <v>1561.9682814076</v>
      </c>
      <c r="F146">
        <v>1538.3860626671</v>
      </c>
      <c r="G146">
        <v>1546.4186885864</v>
      </c>
      <c r="H146">
        <v>1554.8929709376</v>
      </c>
      <c r="I146">
        <v>1561.9740382317</v>
      </c>
      <c r="J146">
        <v>1538.3949200311</v>
      </c>
      <c r="K146">
        <v>1546.6646620127</v>
      </c>
      <c r="L146">
        <v>1554.7891172682</v>
      </c>
      <c r="M146">
        <v>1561.9408890524</v>
      </c>
    </row>
    <row r="147" spans="1:13">
      <c r="A147" t="s">
        <v>2016</v>
      </c>
      <c r="B147">
        <v>1538.6489416598</v>
      </c>
      <c r="C147">
        <v>1546.4916541506</v>
      </c>
      <c r="D147">
        <v>1554.9358549739</v>
      </c>
      <c r="E147">
        <v>1561.9577612947</v>
      </c>
      <c r="F147">
        <v>1538.3866404819</v>
      </c>
      <c r="G147">
        <v>1546.4181047223</v>
      </c>
      <c r="H147">
        <v>1554.8933650992</v>
      </c>
      <c r="I147">
        <v>1561.9551807648</v>
      </c>
      <c r="J147">
        <v>1538.3951138929</v>
      </c>
      <c r="K147">
        <v>1546.6668022644</v>
      </c>
      <c r="L147">
        <v>1554.7914780802</v>
      </c>
      <c r="M147">
        <v>1561.9426759872</v>
      </c>
    </row>
    <row r="148" spans="1:13">
      <c r="A148" t="s">
        <v>2017</v>
      </c>
      <c r="B148">
        <v>1538.6481716051</v>
      </c>
      <c r="C148">
        <v>1546.4910721334</v>
      </c>
      <c r="D148">
        <v>1554.9344782179</v>
      </c>
      <c r="E148">
        <v>1561.9400955072</v>
      </c>
      <c r="F148">
        <v>1538.3854848529</v>
      </c>
      <c r="G148">
        <v>1546.4182987097</v>
      </c>
      <c r="H148">
        <v>1554.8933650992</v>
      </c>
      <c r="I148">
        <v>1561.9531958969</v>
      </c>
      <c r="J148">
        <v>1538.3951138929</v>
      </c>
      <c r="K148">
        <v>1546.6658301138</v>
      </c>
      <c r="L148">
        <v>1554.7924604724</v>
      </c>
      <c r="M148">
        <v>1561.9329497563</v>
      </c>
    </row>
    <row r="149" spans="1:13">
      <c r="A149" t="s">
        <v>2018</v>
      </c>
      <c r="B149">
        <v>1538.648555691</v>
      </c>
      <c r="C149">
        <v>1546.4924339783</v>
      </c>
      <c r="D149">
        <v>1554.9331014643</v>
      </c>
      <c r="E149">
        <v>1561.9480348759</v>
      </c>
      <c r="F149">
        <v>1538.3856787123</v>
      </c>
      <c r="G149">
        <v>1546.4200503038</v>
      </c>
      <c r="H149">
        <v>1554.8927748182</v>
      </c>
      <c r="I149">
        <v>1561.9531958969</v>
      </c>
      <c r="J149">
        <v>1538.3947280514</v>
      </c>
      <c r="K149">
        <v>1546.6668022644</v>
      </c>
      <c r="L149">
        <v>1554.7930506772</v>
      </c>
      <c r="M149">
        <v>1561.9381106776</v>
      </c>
    </row>
    <row r="150" spans="1:13">
      <c r="A150" t="s">
        <v>2019</v>
      </c>
      <c r="B150">
        <v>1538.6473996684</v>
      </c>
      <c r="C150">
        <v>1546.4916541506</v>
      </c>
      <c r="D150">
        <v>1554.9305440933</v>
      </c>
      <c r="E150">
        <v>1561.9637159484</v>
      </c>
      <c r="F150">
        <v>1538.3854848529</v>
      </c>
      <c r="G150">
        <v>1546.4181047223</v>
      </c>
      <c r="H150">
        <v>1554.8931689797</v>
      </c>
      <c r="I150">
        <v>1561.9657027833</v>
      </c>
      <c r="J150">
        <v>1538.3943422101</v>
      </c>
      <c r="K150">
        <v>1546.6668022644</v>
      </c>
      <c r="L150">
        <v>1554.7916741741</v>
      </c>
      <c r="M150">
        <v>1561.943469535</v>
      </c>
    </row>
    <row r="151" spans="1:13">
      <c r="A151" t="s">
        <v>2020</v>
      </c>
      <c r="B151">
        <v>1538.6475935939</v>
      </c>
      <c r="C151">
        <v>1546.4900983017</v>
      </c>
      <c r="D151">
        <v>1554.9340840354</v>
      </c>
      <c r="E151">
        <v>1561.9545851099</v>
      </c>
      <c r="F151">
        <v>1538.3860626671</v>
      </c>
      <c r="G151">
        <v>1546.4173268715</v>
      </c>
      <c r="H151">
        <v>1554.8933650992</v>
      </c>
      <c r="I151">
        <v>1561.9591505158</v>
      </c>
      <c r="J151">
        <v>1538.3951138929</v>
      </c>
      <c r="K151">
        <v>1546.6666082146</v>
      </c>
      <c r="L151">
        <v>1554.7914780802</v>
      </c>
      <c r="M151">
        <v>1561.9420803418</v>
      </c>
    </row>
    <row r="152" spans="1:13">
      <c r="A152" t="s">
        <v>2021</v>
      </c>
      <c r="B152">
        <v>1538.6473996684</v>
      </c>
      <c r="C152">
        <v>1546.4912661391</v>
      </c>
      <c r="D152">
        <v>1554.9344782179</v>
      </c>
      <c r="E152">
        <v>1561.9637159484</v>
      </c>
      <c r="F152">
        <v>1538.388759767</v>
      </c>
      <c r="G152">
        <v>1546.4190784634</v>
      </c>
      <c r="H152">
        <v>1554.8931689797</v>
      </c>
      <c r="I152">
        <v>1561.9531958969</v>
      </c>
      <c r="J152">
        <v>1538.3976171619</v>
      </c>
      <c r="K152">
        <v>1546.6675803662</v>
      </c>
      <c r="L152">
        <v>1554.7908878766</v>
      </c>
      <c r="M152">
        <v>1561.9420803418</v>
      </c>
    </row>
    <row r="153" spans="1:13">
      <c r="A153" t="s">
        <v>2022</v>
      </c>
      <c r="B153">
        <v>1538.648555691</v>
      </c>
      <c r="C153">
        <v>1546.4912661391</v>
      </c>
      <c r="D153">
        <v>1554.9331014643</v>
      </c>
      <c r="E153">
        <v>1561.9561741708</v>
      </c>
      <c r="F153">
        <v>1538.3866404819</v>
      </c>
      <c r="G153">
        <v>1546.418494599</v>
      </c>
      <c r="H153">
        <v>1554.8939553807</v>
      </c>
      <c r="I153">
        <v>1561.9647093652</v>
      </c>
      <c r="J153">
        <v>1538.3954978525</v>
      </c>
      <c r="K153">
        <v>1546.6689444244</v>
      </c>
      <c r="L153">
        <v>1554.7914780802</v>
      </c>
      <c r="M153">
        <v>1561.9412867954</v>
      </c>
    </row>
    <row r="154" spans="1:13">
      <c r="A154" t="s">
        <v>2023</v>
      </c>
      <c r="B154">
        <v>1538.6470155831</v>
      </c>
      <c r="C154">
        <v>1546.4922380703</v>
      </c>
      <c r="D154">
        <v>1554.9334937234</v>
      </c>
      <c r="E154">
        <v>1561.9504174784</v>
      </c>
      <c r="F154">
        <v>1538.3841372486</v>
      </c>
      <c r="G154">
        <v>1546.4196623282</v>
      </c>
      <c r="H154">
        <v>1554.8949379023</v>
      </c>
      <c r="I154">
        <v>1561.9639157958</v>
      </c>
      <c r="J154">
        <v>1538.3945360718</v>
      </c>
      <c r="K154">
        <v>1546.6658301138</v>
      </c>
      <c r="L154">
        <v>1554.7910839702</v>
      </c>
      <c r="M154">
        <v>1561.9353323128</v>
      </c>
    </row>
    <row r="155" spans="1:13">
      <c r="A155" t="s">
        <v>2024</v>
      </c>
      <c r="B155">
        <v>1538.6481716051</v>
      </c>
      <c r="C155">
        <v>1546.4924339783</v>
      </c>
      <c r="D155">
        <v>1554.9321169716</v>
      </c>
      <c r="E155">
        <v>1561.9406911511</v>
      </c>
      <c r="F155">
        <v>1538.3854848529</v>
      </c>
      <c r="G155">
        <v>1546.419272451</v>
      </c>
      <c r="H155">
        <v>1554.8927748182</v>
      </c>
      <c r="I155">
        <v>1561.9577612947</v>
      </c>
      <c r="J155">
        <v>1538.3945360718</v>
      </c>
      <c r="K155">
        <v>1546.6675803662</v>
      </c>
      <c r="L155">
        <v>1554.7904937669</v>
      </c>
      <c r="M155">
        <v>1561.9329497563</v>
      </c>
    </row>
    <row r="156" spans="1:13">
      <c r="A156" t="s">
        <v>2025</v>
      </c>
      <c r="B156">
        <v>1538.648555691</v>
      </c>
      <c r="C156">
        <v>1546.4908762258</v>
      </c>
      <c r="D156">
        <v>1554.9305440933</v>
      </c>
      <c r="E156">
        <v>1561.9531958969</v>
      </c>
      <c r="F156">
        <v>1538.3856787123</v>
      </c>
      <c r="G156">
        <v>1546.418494599</v>
      </c>
      <c r="H156">
        <v>1554.8925786989</v>
      </c>
      <c r="I156">
        <v>1561.9617310588</v>
      </c>
      <c r="J156">
        <v>1538.393380431</v>
      </c>
      <c r="K156">
        <v>1546.6677763186</v>
      </c>
      <c r="L156">
        <v>1554.7912819865</v>
      </c>
      <c r="M156">
        <v>1561.9381106776</v>
      </c>
    </row>
    <row r="157" spans="1:13">
      <c r="A157" t="s">
        <v>2026</v>
      </c>
      <c r="B157">
        <v>1538.649325746</v>
      </c>
      <c r="C157">
        <v>1546.4930178985</v>
      </c>
      <c r="D157">
        <v>1554.9325111531</v>
      </c>
      <c r="E157">
        <v>1561.9551807648</v>
      </c>
      <c r="F157">
        <v>1538.3862565268</v>
      </c>
      <c r="G157">
        <v>1546.4206341694</v>
      </c>
      <c r="H157">
        <v>1554.8939553807</v>
      </c>
      <c r="I157">
        <v>1561.9452564757</v>
      </c>
      <c r="J157">
        <v>1538.3958836943</v>
      </c>
      <c r="K157">
        <v>1546.6675803662</v>
      </c>
      <c r="L157">
        <v>1554.7918702679</v>
      </c>
      <c r="M157">
        <v>1561.9375150357</v>
      </c>
    </row>
    <row r="158" spans="1:13">
      <c r="A158" t="s">
        <v>2027</v>
      </c>
      <c r="B158">
        <v>1538.6491337029</v>
      </c>
      <c r="C158">
        <v>1546.4934059109</v>
      </c>
      <c r="D158">
        <v>1554.9344782179</v>
      </c>
      <c r="E158">
        <v>1561.9561741708</v>
      </c>
      <c r="F158">
        <v>1538.387218297</v>
      </c>
      <c r="G158">
        <v>1546.4194664387</v>
      </c>
      <c r="H158">
        <v>1554.8927748182</v>
      </c>
      <c r="I158">
        <v>1561.9561741708</v>
      </c>
      <c r="J158">
        <v>1538.3968454766</v>
      </c>
      <c r="K158">
        <v>1546.6668022644</v>
      </c>
      <c r="L158">
        <v>1554.7904937669</v>
      </c>
      <c r="M158">
        <v>1561.9393019628</v>
      </c>
    </row>
    <row r="159" spans="1:13">
      <c r="A159" t="s">
        <v>2028</v>
      </c>
      <c r="B159">
        <v>1538.6489416598</v>
      </c>
      <c r="C159">
        <v>1546.4932119047</v>
      </c>
      <c r="D159">
        <v>1554.9356588437</v>
      </c>
      <c r="E159">
        <v>1561.9446608284</v>
      </c>
      <c r="F159">
        <v>1538.3860626671</v>
      </c>
      <c r="G159">
        <v>1546.4194664387</v>
      </c>
      <c r="H159">
        <v>1554.8949379023</v>
      </c>
      <c r="I159">
        <v>1561.9649072726</v>
      </c>
      <c r="J159">
        <v>1538.3956917144</v>
      </c>
      <c r="K159">
        <v>1546.6677763186</v>
      </c>
      <c r="L159">
        <v>1554.7887250819</v>
      </c>
      <c r="M159">
        <v>1561.9389042208</v>
      </c>
    </row>
    <row r="160" spans="1:13">
      <c r="A160" t="s">
        <v>2029</v>
      </c>
      <c r="B160">
        <v>1538.6477856367</v>
      </c>
      <c r="C160">
        <v>1546.4902923072</v>
      </c>
      <c r="D160">
        <v>1554.9370356018</v>
      </c>
      <c r="E160">
        <v>1561.9657027833</v>
      </c>
      <c r="F160">
        <v>1538.3874102748</v>
      </c>
      <c r="G160">
        <v>1546.418494599</v>
      </c>
      <c r="H160">
        <v>1554.8963165111</v>
      </c>
      <c r="I160">
        <v>1561.9480348759</v>
      </c>
      <c r="J160">
        <v>1538.3962676542</v>
      </c>
      <c r="K160">
        <v>1546.6658301138</v>
      </c>
      <c r="L160">
        <v>1554.792854583</v>
      </c>
      <c r="M160">
        <v>1561.9375150357</v>
      </c>
    </row>
    <row r="161" spans="1:13">
      <c r="A161" t="s">
        <v>2030</v>
      </c>
      <c r="B161">
        <v>1538.648363648</v>
      </c>
      <c r="C161">
        <v>1546.4920440644</v>
      </c>
      <c r="D161">
        <v>1554.9336917759</v>
      </c>
      <c r="E161">
        <v>1561.9613352456</v>
      </c>
      <c r="F161">
        <v>1538.3862565268</v>
      </c>
      <c r="G161">
        <v>1546.4182987097</v>
      </c>
      <c r="H161">
        <v>1554.8935612187</v>
      </c>
      <c r="I161">
        <v>1561.9664963545</v>
      </c>
      <c r="J161">
        <v>1538.3939582512</v>
      </c>
      <c r="K161">
        <v>1546.6668022644</v>
      </c>
      <c r="L161">
        <v>1554.7912819865</v>
      </c>
      <c r="M161">
        <v>1561.9404932498</v>
      </c>
    </row>
    <row r="162" spans="1:13">
      <c r="A162" t="s">
        <v>2031</v>
      </c>
      <c r="B162">
        <v>1538.6477856367</v>
      </c>
      <c r="C162">
        <v>1546.4926279843</v>
      </c>
      <c r="D162">
        <v>1554.9350685306</v>
      </c>
      <c r="E162">
        <v>1561.9597461742</v>
      </c>
      <c r="F162">
        <v>1538.3862565268</v>
      </c>
      <c r="G162">
        <v>1546.4194664387</v>
      </c>
      <c r="H162">
        <v>1554.8941515004</v>
      </c>
      <c r="I162">
        <v>1561.9728468936</v>
      </c>
      <c r="J162">
        <v>1538.3958836943</v>
      </c>
      <c r="K162">
        <v>1546.6666082146</v>
      </c>
      <c r="L162">
        <v>1554.7920682844</v>
      </c>
      <c r="M162">
        <v>1561.9394998638</v>
      </c>
    </row>
    <row r="163" spans="1:13">
      <c r="A163" t="s">
        <v>2032</v>
      </c>
      <c r="B163">
        <v>1538.6479776795</v>
      </c>
      <c r="C163">
        <v>1546.4916541506</v>
      </c>
      <c r="D163">
        <v>1554.9327072825</v>
      </c>
      <c r="E163">
        <v>1561.952204435</v>
      </c>
      <c r="F163">
        <v>1538.384907039</v>
      </c>
      <c r="G163">
        <v>1546.4182987097</v>
      </c>
      <c r="H163">
        <v>1554.8921845376</v>
      </c>
      <c r="I163">
        <v>1561.9393019628</v>
      </c>
      <c r="J163">
        <v>1538.3956917144</v>
      </c>
      <c r="K163">
        <v>1546.6691384747</v>
      </c>
      <c r="L163">
        <v>1554.7914780802</v>
      </c>
      <c r="M163">
        <v>1561.9353323128</v>
      </c>
    </row>
    <row r="164" spans="1:13">
      <c r="A164" t="s">
        <v>2033</v>
      </c>
      <c r="B164">
        <v>1538.648555691</v>
      </c>
      <c r="C164">
        <v>1546.4900983017</v>
      </c>
      <c r="D164">
        <v>1554.9350685306</v>
      </c>
      <c r="E164">
        <v>1561.9383085783</v>
      </c>
      <c r="F164">
        <v>1538.3868324595</v>
      </c>
      <c r="G164">
        <v>1546.417910735</v>
      </c>
      <c r="H164">
        <v>1554.8943476201</v>
      </c>
      <c r="I164">
        <v>1561.9486305259</v>
      </c>
      <c r="J164">
        <v>1538.3951138929</v>
      </c>
      <c r="K164">
        <v>1546.6666082146</v>
      </c>
      <c r="L164">
        <v>1554.792854583</v>
      </c>
      <c r="M164">
        <v>1561.9343389333</v>
      </c>
    </row>
    <row r="165" spans="1:13">
      <c r="A165" t="s">
        <v>2034</v>
      </c>
      <c r="B165">
        <v>1538.648363648</v>
      </c>
      <c r="C165">
        <v>1546.4910721334</v>
      </c>
      <c r="D165">
        <v>1554.9336917759</v>
      </c>
      <c r="E165">
        <v>1561.9613352456</v>
      </c>
      <c r="F165">
        <v>1538.3866404819</v>
      </c>
      <c r="G165">
        <v>1546.4177167477</v>
      </c>
      <c r="H165">
        <v>1554.8937592611</v>
      </c>
      <c r="I165">
        <v>1561.9672899265</v>
      </c>
      <c r="J165">
        <v>1538.3954978525</v>
      </c>
      <c r="K165">
        <v>1546.6671922664</v>
      </c>
      <c r="L165">
        <v>1554.7922643783</v>
      </c>
      <c r="M165">
        <v>1561.9398976061</v>
      </c>
    </row>
    <row r="166" spans="1:13">
      <c r="A166" t="s">
        <v>2035</v>
      </c>
      <c r="B166">
        <v>1538.6481716051</v>
      </c>
      <c r="C166">
        <v>1546.4893203784</v>
      </c>
      <c r="D166">
        <v>1554.929953784</v>
      </c>
      <c r="E166">
        <v>1561.9643116103</v>
      </c>
      <c r="F166">
        <v>1538.3843311077</v>
      </c>
      <c r="G166">
        <v>1546.4175208587</v>
      </c>
      <c r="H166">
        <v>1554.8937592611</v>
      </c>
      <c r="I166">
        <v>1561.9551807648</v>
      </c>
      <c r="J166">
        <v>1538.3931884517</v>
      </c>
      <c r="K166">
        <v>1546.6658301138</v>
      </c>
      <c r="L166">
        <v>1554.7926584889</v>
      </c>
      <c r="M166">
        <v>1561.9408890524</v>
      </c>
    </row>
    <row r="167" spans="1:13">
      <c r="A167" t="s">
        <v>2036</v>
      </c>
      <c r="B167">
        <v>1538.6487496167</v>
      </c>
      <c r="C167">
        <v>1546.4914601449</v>
      </c>
      <c r="D167">
        <v>1554.9332975938</v>
      </c>
      <c r="E167">
        <v>1561.9545851099</v>
      </c>
      <c r="F167">
        <v>1538.3866404819</v>
      </c>
      <c r="G167">
        <v>1546.4182987097</v>
      </c>
      <c r="H167">
        <v>1554.8939553807</v>
      </c>
      <c r="I167">
        <v>1561.9518066864</v>
      </c>
      <c r="J167">
        <v>1538.3962676542</v>
      </c>
      <c r="K167">
        <v>1546.6662182129</v>
      </c>
      <c r="L167">
        <v>1554.7912819865</v>
      </c>
      <c r="M167">
        <v>1561.9389042208</v>
      </c>
    </row>
    <row r="168" spans="1:13">
      <c r="A168" t="s">
        <v>2037</v>
      </c>
      <c r="B168">
        <v>1538.6475935939</v>
      </c>
      <c r="C168">
        <v>1546.4914601449</v>
      </c>
      <c r="D168">
        <v>1554.9334937234</v>
      </c>
      <c r="E168">
        <v>1561.960739586</v>
      </c>
      <c r="F168">
        <v>1538.3843311077</v>
      </c>
      <c r="G168">
        <v>1546.4177167477</v>
      </c>
      <c r="H168">
        <v>1554.8957262278</v>
      </c>
      <c r="I168">
        <v>1561.9639157958</v>
      </c>
      <c r="J168">
        <v>1538.3939582512</v>
      </c>
      <c r="K168">
        <v>1546.6675803662</v>
      </c>
      <c r="L168">
        <v>1554.7938388994</v>
      </c>
      <c r="M168">
        <v>1561.9385084192</v>
      </c>
    </row>
    <row r="169" spans="1:13">
      <c r="A169" t="s">
        <v>2038</v>
      </c>
      <c r="B169">
        <v>1538.648555691</v>
      </c>
      <c r="C169">
        <v>1546.4926279843</v>
      </c>
      <c r="D169">
        <v>1554.9338879056</v>
      </c>
      <c r="E169">
        <v>1561.9442650239</v>
      </c>
      <c r="F169">
        <v>1538.3862565268</v>
      </c>
      <c r="G169">
        <v>1546.4194664387</v>
      </c>
      <c r="H169">
        <v>1554.8959223479</v>
      </c>
      <c r="I169">
        <v>1561.9448587307</v>
      </c>
      <c r="J169">
        <v>1538.3958836943</v>
      </c>
      <c r="K169">
        <v>1546.6666082146</v>
      </c>
      <c r="L169">
        <v>1554.7910839702</v>
      </c>
      <c r="M169">
        <v>1561.9383085783</v>
      </c>
    </row>
    <row r="170" spans="1:13">
      <c r="A170" t="s">
        <v>2039</v>
      </c>
      <c r="B170">
        <v>1538.6470155831</v>
      </c>
      <c r="C170">
        <v>1546.4920440644</v>
      </c>
      <c r="D170">
        <v>1554.9356588437</v>
      </c>
      <c r="E170">
        <v>1561.9436693773</v>
      </c>
      <c r="F170">
        <v>1538.3841372486</v>
      </c>
      <c r="G170">
        <v>1546.417910735</v>
      </c>
      <c r="H170">
        <v>1554.8929709376</v>
      </c>
      <c r="I170">
        <v>1561.9581590463</v>
      </c>
      <c r="J170">
        <v>1538.3926106321</v>
      </c>
      <c r="K170">
        <v>1546.6685544215</v>
      </c>
      <c r="L170">
        <v>1554.7901015799</v>
      </c>
      <c r="M170">
        <v>1561.9385084192</v>
      </c>
    </row>
    <row r="171" spans="1:13">
      <c r="A171" t="s">
        <v>2040</v>
      </c>
      <c r="B171">
        <v>1538.6481716051</v>
      </c>
      <c r="C171">
        <v>1546.4918500585</v>
      </c>
      <c r="D171">
        <v>1554.9297557325</v>
      </c>
      <c r="E171">
        <v>1561.9500197307</v>
      </c>
      <c r="F171">
        <v>1538.3854848529</v>
      </c>
      <c r="G171">
        <v>1546.419272451</v>
      </c>
      <c r="H171">
        <v>1554.8935612187</v>
      </c>
      <c r="I171">
        <v>1561.958356952</v>
      </c>
      <c r="J171">
        <v>1538.3951138929</v>
      </c>
      <c r="K171">
        <v>1546.6668022644</v>
      </c>
      <c r="L171">
        <v>1554.7906917829</v>
      </c>
      <c r="M171">
        <v>1561.9363237533</v>
      </c>
    </row>
    <row r="172" spans="1:13">
      <c r="A172" t="s">
        <v>2041</v>
      </c>
      <c r="B172">
        <v>1538.6456675206</v>
      </c>
      <c r="C172">
        <v>1546.4914601449</v>
      </c>
      <c r="D172">
        <v>1554.9356588437</v>
      </c>
      <c r="E172">
        <v>1561.9535936462</v>
      </c>
      <c r="F172">
        <v>1538.384907039</v>
      </c>
      <c r="G172">
        <v>1546.4175208587</v>
      </c>
      <c r="H172">
        <v>1554.8935612187</v>
      </c>
      <c r="I172">
        <v>1561.9613352456</v>
      </c>
      <c r="J172">
        <v>1538.3931884517</v>
      </c>
      <c r="K172">
        <v>1546.6681644187</v>
      </c>
      <c r="L172">
        <v>1554.7920682844</v>
      </c>
      <c r="M172">
        <v>1561.9373171353</v>
      </c>
    </row>
    <row r="173" spans="1:13">
      <c r="A173" t="s">
        <v>2042</v>
      </c>
      <c r="B173">
        <v>1538.6504817715</v>
      </c>
      <c r="C173">
        <v>1546.4920440644</v>
      </c>
      <c r="D173">
        <v>1554.9350685306</v>
      </c>
      <c r="E173">
        <v>1561.9502195747</v>
      </c>
      <c r="F173">
        <v>1538.3868324595</v>
      </c>
      <c r="G173">
        <v>1546.4190784634</v>
      </c>
      <c r="H173">
        <v>1554.8937592611</v>
      </c>
      <c r="I173">
        <v>1561.9581590463</v>
      </c>
      <c r="J173">
        <v>1538.3962676542</v>
      </c>
      <c r="K173">
        <v>1546.6668022644</v>
      </c>
      <c r="L173">
        <v>1554.7916741741</v>
      </c>
      <c r="M173">
        <v>1561.9398976061</v>
      </c>
    </row>
    <row r="174" spans="1:13">
      <c r="A174" t="s">
        <v>2043</v>
      </c>
      <c r="B174">
        <v>1538.6466296153</v>
      </c>
      <c r="C174">
        <v>1546.4910721334</v>
      </c>
      <c r="D174">
        <v>1554.9362472344</v>
      </c>
      <c r="E174">
        <v>1561.9561741708</v>
      </c>
      <c r="F174">
        <v>1538.384907039</v>
      </c>
      <c r="G174">
        <v>1546.4186885864</v>
      </c>
      <c r="H174">
        <v>1554.8931689797</v>
      </c>
      <c r="I174">
        <v>1561.9684812562</v>
      </c>
      <c r="J174">
        <v>1538.3939582512</v>
      </c>
      <c r="K174">
        <v>1546.6662182129</v>
      </c>
      <c r="L174">
        <v>1554.7914780802</v>
      </c>
      <c r="M174">
        <v>1561.935927953</v>
      </c>
    </row>
    <row r="175" spans="1:13">
      <c r="A175" t="s">
        <v>2044</v>
      </c>
      <c r="B175">
        <v>1538.6491337029</v>
      </c>
      <c r="C175">
        <v>1546.4906822202</v>
      </c>
      <c r="D175">
        <v>1554.9348704777</v>
      </c>
      <c r="E175">
        <v>1561.9508152262</v>
      </c>
      <c r="F175">
        <v>1538.3881819506</v>
      </c>
      <c r="G175">
        <v>1546.4182987097</v>
      </c>
      <c r="H175">
        <v>1554.8929709376</v>
      </c>
      <c r="I175">
        <v>1561.9528000881</v>
      </c>
      <c r="J175">
        <v>1538.3964615164</v>
      </c>
      <c r="K175">
        <v>1546.6658301138</v>
      </c>
      <c r="L175">
        <v>1554.7912819865</v>
      </c>
      <c r="M175">
        <v>1561.9345387732</v>
      </c>
    </row>
    <row r="176" spans="1:13">
      <c r="A176" t="s">
        <v>2045</v>
      </c>
      <c r="B176">
        <v>1538.648363648</v>
      </c>
      <c r="C176">
        <v>1546.4900983017</v>
      </c>
      <c r="D176">
        <v>1554.9354607907</v>
      </c>
      <c r="E176">
        <v>1561.96292238</v>
      </c>
      <c r="F176">
        <v>1538.3835594357</v>
      </c>
      <c r="G176">
        <v>1546.4175208587</v>
      </c>
      <c r="H176">
        <v>1554.8957262278</v>
      </c>
      <c r="I176">
        <v>1561.9526002435</v>
      </c>
      <c r="J176">
        <v>1538.3924167708</v>
      </c>
      <c r="K176">
        <v>1546.6632998645</v>
      </c>
      <c r="L176">
        <v>1554.7918702679</v>
      </c>
      <c r="M176">
        <v>1561.9414846969</v>
      </c>
    </row>
    <row r="177" spans="1:13">
      <c r="A177" t="s">
        <v>2046</v>
      </c>
      <c r="B177">
        <v>1538.6487496167</v>
      </c>
      <c r="C177">
        <v>1546.4916541506</v>
      </c>
      <c r="D177">
        <v>1554.9370356018</v>
      </c>
      <c r="E177">
        <v>1561.9516087823</v>
      </c>
      <c r="F177">
        <v>1538.3866404819</v>
      </c>
      <c r="G177">
        <v>1546.4196623282</v>
      </c>
      <c r="H177">
        <v>1554.8943476201</v>
      </c>
      <c r="I177">
        <v>1561.9424780854</v>
      </c>
      <c r="J177">
        <v>1538.3956917144</v>
      </c>
      <c r="K177">
        <v>1546.6646620127</v>
      </c>
      <c r="L177">
        <v>1554.7936408825</v>
      </c>
      <c r="M177">
        <v>1561.9385084192</v>
      </c>
    </row>
    <row r="178" spans="1:13">
      <c r="A178" t="s">
        <v>2047</v>
      </c>
      <c r="B178">
        <v>1538.6497117153</v>
      </c>
      <c r="C178">
        <v>1546.4910721334</v>
      </c>
      <c r="D178">
        <v>1554.9334937234</v>
      </c>
      <c r="E178">
        <v>1561.9575633891</v>
      </c>
      <c r="F178">
        <v>1538.3862565268</v>
      </c>
      <c r="G178">
        <v>1546.4177167477</v>
      </c>
      <c r="H178">
        <v>1554.8935612187</v>
      </c>
      <c r="I178">
        <v>1561.9555785151</v>
      </c>
      <c r="J178">
        <v>1538.3951138929</v>
      </c>
      <c r="K178">
        <v>1546.6658301138</v>
      </c>
      <c r="L178">
        <v>1554.7924604724</v>
      </c>
      <c r="M178">
        <v>1561.9373171353</v>
      </c>
    </row>
    <row r="179" spans="1:13">
      <c r="A179" t="s">
        <v>2048</v>
      </c>
      <c r="B179">
        <v>1538.6477856367</v>
      </c>
      <c r="C179">
        <v>1546.4910721334</v>
      </c>
      <c r="D179">
        <v>1554.9358549739</v>
      </c>
      <c r="E179">
        <v>1561.9444629261</v>
      </c>
      <c r="F179">
        <v>1538.3856787123</v>
      </c>
      <c r="G179">
        <v>1546.419856316</v>
      </c>
      <c r="H179">
        <v>1554.8961184681</v>
      </c>
      <c r="I179">
        <v>1561.9555785151</v>
      </c>
      <c r="J179">
        <v>1538.3945360718</v>
      </c>
      <c r="K179">
        <v>1546.6681644187</v>
      </c>
      <c r="L179">
        <v>1554.7914780802</v>
      </c>
      <c r="M179">
        <v>1561.9353323128</v>
      </c>
    </row>
    <row r="180" spans="1:13">
      <c r="A180" t="s">
        <v>2049</v>
      </c>
      <c r="B180">
        <v>1538.6473996684</v>
      </c>
      <c r="C180">
        <v>1546.4916541506</v>
      </c>
      <c r="D180">
        <v>1554.9336917759</v>
      </c>
      <c r="E180">
        <v>1561.9438672794</v>
      </c>
      <c r="F180">
        <v>1538.3860626671</v>
      </c>
      <c r="G180">
        <v>1546.4190784634</v>
      </c>
      <c r="H180">
        <v>1554.8945456626</v>
      </c>
      <c r="I180">
        <v>1561.9484326226</v>
      </c>
      <c r="J180">
        <v>1538.3943422101</v>
      </c>
      <c r="K180">
        <v>1546.6658301138</v>
      </c>
      <c r="L180">
        <v>1554.7914780802</v>
      </c>
      <c r="M180">
        <v>1561.936721494</v>
      </c>
    </row>
    <row r="181" spans="1:13">
      <c r="A181" t="s">
        <v>2050</v>
      </c>
      <c r="B181">
        <v>1538.6479776795</v>
      </c>
      <c r="C181">
        <v>1546.4914601449</v>
      </c>
      <c r="D181">
        <v>1554.9338879056</v>
      </c>
      <c r="E181">
        <v>1561.9486305259</v>
      </c>
      <c r="F181">
        <v>1538.3854848529</v>
      </c>
      <c r="G181">
        <v>1546.4182987097</v>
      </c>
      <c r="H181">
        <v>1554.8941515004</v>
      </c>
      <c r="I181">
        <v>1561.9611353988</v>
      </c>
      <c r="J181">
        <v>1538.3943422101</v>
      </c>
      <c r="K181">
        <v>1546.6668022644</v>
      </c>
      <c r="L181">
        <v>1554.7897074706</v>
      </c>
      <c r="M181">
        <v>1561.9371192349</v>
      </c>
    </row>
    <row r="182" spans="1:13">
      <c r="A182" t="s">
        <v>2051</v>
      </c>
      <c r="B182">
        <v>1538.6491337029</v>
      </c>
      <c r="C182">
        <v>1546.4928219904</v>
      </c>
      <c r="D182">
        <v>1554.931134403</v>
      </c>
      <c r="E182">
        <v>1561.9684812562</v>
      </c>
      <c r="F182">
        <v>1538.3847150619</v>
      </c>
      <c r="G182">
        <v>1546.4182987097</v>
      </c>
      <c r="H182">
        <v>1554.8919884184</v>
      </c>
      <c r="I182">
        <v>1561.9764209135</v>
      </c>
      <c r="J182">
        <v>1538.3937643896</v>
      </c>
      <c r="K182">
        <v>1546.6681644187</v>
      </c>
      <c r="L182">
        <v>1554.7901015799</v>
      </c>
      <c r="M182">
        <v>1561.945654221</v>
      </c>
    </row>
    <row r="183" spans="1:13">
      <c r="A183" t="s">
        <v>2052</v>
      </c>
      <c r="B183">
        <v>1538.648363648</v>
      </c>
      <c r="C183">
        <v>1546.4926279843</v>
      </c>
      <c r="D183">
        <v>1554.9336917759</v>
      </c>
      <c r="E183">
        <v>1561.9506153822</v>
      </c>
      <c r="F183">
        <v>1538.3847150619</v>
      </c>
      <c r="G183">
        <v>1546.4194664387</v>
      </c>
      <c r="H183">
        <v>1554.8943476201</v>
      </c>
      <c r="I183">
        <v>1561.9531958969</v>
      </c>
      <c r="J183">
        <v>1538.3954978525</v>
      </c>
      <c r="K183">
        <v>1546.6671922664</v>
      </c>
      <c r="L183">
        <v>1554.7916741741</v>
      </c>
      <c r="M183">
        <v>1561.9383085783</v>
      </c>
    </row>
    <row r="184" spans="1:13">
      <c r="A184" t="s">
        <v>2053</v>
      </c>
      <c r="B184">
        <v>1538.649325746</v>
      </c>
      <c r="C184">
        <v>1546.4902923072</v>
      </c>
      <c r="D184">
        <v>1554.9358549739</v>
      </c>
      <c r="E184">
        <v>1561.9424780854</v>
      </c>
      <c r="F184">
        <v>1538.3860626671</v>
      </c>
      <c r="G184">
        <v>1546.4190784634</v>
      </c>
      <c r="H184">
        <v>1554.8959223479</v>
      </c>
      <c r="I184">
        <v>1561.9541893004</v>
      </c>
      <c r="J184">
        <v>1538.3956917144</v>
      </c>
      <c r="K184">
        <v>1546.6671922664</v>
      </c>
      <c r="L184">
        <v>1554.7899035639</v>
      </c>
      <c r="M184">
        <v>1561.9351344128</v>
      </c>
    </row>
    <row r="185" spans="1:13">
      <c r="A185" t="s">
        <v>2054</v>
      </c>
      <c r="B185">
        <v>1538.648363648</v>
      </c>
      <c r="C185">
        <v>1546.4910721334</v>
      </c>
      <c r="D185">
        <v>1554.9362472344</v>
      </c>
      <c r="E185">
        <v>1561.9512110341</v>
      </c>
      <c r="F185">
        <v>1538.384907039</v>
      </c>
      <c r="G185">
        <v>1546.4186885864</v>
      </c>
      <c r="H185">
        <v>1554.8943476201</v>
      </c>
      <c r="I185">
        <v>1561.9563720761</v>
      </c>
      <c r="J185">
        <v>1538.3945360718</v>
      </c>
      <c r="K185">
        <v>1546.6656341618</v>
      </c>
      <c r="L185">
        <v>1554.7940349938</v>
      </c>
      <c r="M185">
        <v>1561.9389042208</v>
      </c>
    </row>
    <row r="186" spans="1:13">
      <c r="A186" t="s">
        <v>2055</v>
      </c>
      <c r="B186">
        <v>1538.648555691</v>
      </c>
      <c r="C186">
        <v>1546.4910721334</v>
      </c>
      <c r="D186">
        <v>1554.9317227903</v>
      </c>
      <c r="E186">
        <v>1561.9623267191</v>
      </c>
      <c r="F186">
        <v>1538.3866404819</v>
      </c>
      <c r="G186">
        <v>1546.4175208587</v>
      </c>
      <c r="H186">
        <v>1554.8925786989</v>
      </c>
      <c r="I186">
        <v>1561.9617310588</v>
      </c>
      <c r="J186">
        <v>1538.3954978525</v>
      </c>
      <c r="K186">
        <v>1546.6658301138</v>
      </c>
      <c r="L186">
        <v>1554.7895113772</v>
      </c>
      <c r="M186">
        <v>1561.9394998638</v>
      </c>
    </row>
    <row r="187" spans="1:13">
      <c r="A187" t="s">
        <v>2056</v>
      </c>
      <c r="B187">
        <v>1538.6489416598</v>
      </c>
      <c r="C187">
        <v>1546.4908762258</v>
      </c>
      <c r="D187">
        <v>1554.9364452876</v>
      </c>
      <c r="E187">
        <v>1561.9662965064</v>
      </c>
      <c r="F187">
        <v>1538.3877961126</v>
      </c>
      <c r="G187">
        <v>1546.4194664387</v>
      </c>
      <c r="H187">
        <v>1554.895332065</v>
      </c>
      <c r="I187">
        <v>1561.9682814076</v>
      </c>
      <c r="J187">
        <v>1538.3974232995</v>
      </c>
      <c r="K187">
        <v>1546.6656341618</v>
      </c>
      <c r="L187">
        <v>1554.7930506772</v>
      </c>
      <c r="M187">
        <v>1561.9422782435</v>
      </c>
    </row>
    <row r="188" spans="1:13">
      <c r="A188" t="s">
        <v>2057</v>
      </c>
      <c r="B188">
        <v>1538.649325746</v>
      </c>
      <c r="C188">
        <v>1546.4930178985</v>
      </c>
      <c r="D188">
        <v>1554.9346743478</v>
      </c>
      <c r="E188">
        <v>1561.9561741708</v>
      </c>
      <c r="F188">
        <v>1538.3854848529</v>
      </c>
      <c r="G188">
        <v>1546.419856316</v>
      </c>
      <c r="H188">
        <v>1554.8947417824</v>
      </c>
      <c r="I188">
        <v>1561.9601439268</v>
      </c>
      <c r="J188">
        <v>1538.3937643896</v>
      </c>
      <c r="K188">
        <v>1546.6681644187</v>
      </c>
      <c r="L188">
        <v>1554.7901015799</v>
      </c>
      <c r="M188">
        <v>1561.9393019628</v>
      </c>
    </row>
    <row r="189" spans="1:13">
      <c r="A189" t="s">
        <v>2058</v>
      </c>
      <c r="B189">
        <v>1538.6477856367</v>
      </c>
      <c r="C189">
        <v>1546.4910721334</v>
      </c>
      <c r="D189">
        <v>1554.9334937234</v>
      </c>
      <c r="E189">
        <v>1561.9581590463</v>
      </c>
      <c r="F189">
        <v>1538.3856787123</v>
      </c>
      <c r="G189">
        <v>1546.4186885864</v>
      </c>
      <c r="H189">
        <v>1554.8947417824</v>
      </c>
      <c r="I189">
        <v>1561.9619309057</v>
      </c>
      <c r="J189">
        <v>1538.3953058727</v>
      </c>
      <c r="K189">
        <v>1546.6668022644</v>
      </c>
      <c r="L189">
        <v>1554.7918702679</v>
      </c>
      <c r="M189">
        <v>1561.9391040619</v>
      </c>
    </row>
    <row r="190" spans="1:13">
      <c r="A190" t="s">
        <v>2059</v>
      </c>
      <c r="B190">
        <v>1538.6470155831</v>
      </c>
      <c r="C190">
        <v>1546.4922380703</v>
      </c>
      <c r="D190">
        <v>1554.9325111531</v>
      </c>
      <c r="E190">
        <v>1561.9637159484</v>
      </c>
      <c r="F190">
        <v>1538.3874102748</v>
      </c>
      <c r="G190">
        <v>1546.419856316</v>
      </c>
      <c r="H190">
        <v>1554.8919884184</v>
      </c>
      <c r="I190">
        <v>1561.9799930095</v>
      </c>
      <c r="J190">
        <v>1538.3964615164</v>
      </c>
      <c r="K190">
        <v>1546.6671922664</v>
      </c>
      <c r="L190">
        <v>1554.7899035639</v>
      </c>
      <c r="M190">
        <v>1561.9402934084</v>
      </c>
    </row>
    <row r="191" spans="1:13">
      <c r="A191" t="s">
        <v>2060</v>
      </c>
      <c r="B191">
        <v>1538.6487496167</v>
      </c>
      <c r="C191">
        <v>1546.4904882147</v>
      </c>
      <c r="D191">
        <v>1554.9327072825</v>
      </c>
      <c r="E191">
        <v>1561.96292238</v>
      </c>
      <c r="F191">
        <v>1538.3862565268</v>
      </c>
      <c r="G191">
        <v>1546.419272451</v>
      </c>
      <c r="H191">
        <v>1554.8941515004</v>
      </c>
      <c r="I191">
        <v>1561.9506153822</v>
      </c>
      <c r="J191">
        <v>1538.3951138929</v>
      </c>
      <c r="K191">
        <v>1546.6675803662</v>
      </c>
      <c r="L191">
        <v>1554.7920682844</v>
      </c>
      <c r="M191">
        <v>1561.9389042208</v>
      </c>
    </row>
    <row r="192" spans="1:13">
      <c r="A192" t="s">
        <v>2061</v>
      </c>
      <c r="B192">
        <v>1538.6487496167</v>
      </c>
      <c r="C192">
        <v>1546.4899042963</v>
      </c>
      <c r="D192">
        <v>1554.9364452876</v>
      </c>
      <c r="E192">
        <v>1561.9526002435</v>
      </c>
      <c r="F192">
        <v>1538.3874102748</v>
      </c>
      <c r="G192">
        <v>1546.417910735</v>
      </c>
      <c r="H192">
        <v>1554.895135945</v>
      </c>
      <c r="I192">
        <v>1561.9603418331</v>
      </c>
      <c r="J192">
        <v>1538.3968454766</v>
      </c>
      <c r="K192">
        <v>1546.6681644187</v>
      </c>
      <c r="L192">
        <v>1554.7902976733</v>
      </c>
      <c r="M192">
        <v>1561.9391040619</v>
      </c>
    </row>
    <row r="193" spans="1:13">
      <c r="A193" t="s">
        <v>2062</v>
      </c>
      <c r="B193">
        <v>1538.6489416598</v>
      </c>
      <c r="C193">
        <v>1546.4922380703</v>
      </c>
      <c r="D193">
        <v>1554.9323131009</v>
      </c>
      <c r="E193">
        <v>1561.9545851099</v>
      </c>
      <c r="F193">
        <v>1538.3847150619</v>
      </c>
      <c r="G193">
        <v>1546.4190784634</v>
      </c>
      <c r="H193">
        <v>1554.8931689797</v>
      </c>
      <c r="I193">
        <v>1561.9603418331</v>
      </c>
      <c r="J193">
        <v>1538.3935724103</v>
      </c>
      <c r="K193">
        <v>1546.6666082146</v>
      </c>
      <c r="L193">
        <v>1554.7906917829</v>
      </c>
      <c r="M193">
        <v>1561.9343389333</v>
      </c>
    </row>
    <row r="194" spans="1:13">
      <c r="A194" t="s">
        <v>2063</v>
      </c>
      <c r="B194">
        <v>1538.6462455304</v>
      </c>
      <c r="C194">
        <v>1546.4904882147</v>
      </c>
      <c r="D194">
        <v>1554.9327072825</v>
      </c>
      <c r="E194">
        <v>1561.9452564757</v>
      </c>
      <c r="F194">
        <v>1538.3860626671</v>
      </c>
      <c r="G194">
        <v>1546.4167430084</v>
      </c>
      <c r="H194">
        <v>1554.8941515004</v>
      </c>
      <c r="I194">
        <v>1561.9621288124</v>
      </c>
      <c r="J194">
        <v>1538.3949200311</v>
      </c>
      <c r="K194">
        <v>1546.6668022644</v>
      </c>
      <c r="L194">
        <v>1554.7926584889</v>
      </c>
      <c r="M194">
        <v>1561.9353323128</v>
      </c>
    </row>
    <row r="195" spans="1:13">
      <c r="A195" t="s">
        <v>2064</v>
      </c>
      <c r="B195">
        <v>1538.6500976847</v>
      </c>
      <c r="C195">
        <v>1546.4895143837</v>
      </c>
      <c r="D195">
        <v>1554.9354607907</v>
      </c>
      <c r="E195">
        <v>1561.9555785151</v>
      </c>
      <c r="F195">
        <v>1538.3854848529</v>
      </c>
      <c r="G195">
        <v>1546.4163531326</v>
      </c>
      <c r="H195">
        <v>1554.8945456626</v>
      </c>
      <c r="I195">
        <v>1561.9627244731</v>
      </c>
      <c r="J195">
        <v>1538.3949200311</v>
      </c>
      <c r="K195">
        <v>1546.6656341618</v>
      </c>
      <c r="L195">
        <v>1554.7936408825</v>
      </c>
      <c r="M195">
        <v>1561.9365235937</v>
      </c>
    </row>
    <row r="196" spans="1:13">
      <c r="A196" t="s">
        <v>2065</v>
      </c>
      <c r="B196">
        <v>1538.6472076258</v>
      </c>
      <c r="C196">
        <v>1546.4908762258</v>
      </c>
      <c r="D196">
        <v>1554.9327072825</v>
      </c>
      <c r="E196">
        <v>1561.9557764202</v>
      </c>
      <c r="F196">
        <v>1538.384907039</v>
      </c>
      <c r="G196">
        <v>1546.4181047223</v>
      </c>
      <c r="H196">
        <v>1554.8935612187</v>
      </c>
      <c r="I196">
        <v>1561.9597461742</v>
      </c>
      <c r="J196">
        <v>1538.3939582512</v>
      </c>
      <c r="K196">
        <v>1546.6668022644</v>
      </c>
      <c r="L196">
        <v>1554.7918702679</v>
      </c>
      <c r="M196">
        <v>1561.9369193943</v>
      </c>
    </row>
    <row r="197" spans="1:13">
      <c r="A197" t="s">
        <v>2066</v>
      </c>
      <c r="B197">
        <v>1538.6470155831</v>
      </c>
      <c r="C197">
        <v>1546.4900983017</v>
      </c>
      <c r="D197">
        <v>1554.931330532</v>
      </c>
      <c r="E197">
        <v>1561.9581590463</v>
      </c>
      <c r="F197">
        <v>1538.3860626671</v>
      </c>
      <c r="G197">
        <v>1546.4175208587</v>
      </c>
      <c r="H197">
        <v>1554.8929709376</v>
      </c>
      <c r="I197">
        <v>1561.952204435</v>
      </c>
      <c r="J197">
        <v>1538.3956917144</v>
      </c>
      <c r="K197">
        <v>1546.6675803662</v>
      </c>
      <c r="L197">
        <v>1554.7912819865</v>
      </c>
      <c r="M197">
        <v>1561.9404932498</v>
      </c>
    </row>
    <row r="198" spans="1:13">
      <c r="A198" t="s">
        <v>2067</v>
      </c>
      <c r="B198">
        <v>1538.6466296153</v>
      </c>
      <c r="C198">
        <v>1546.4889304661</v>
      </c>
      <c r="D198">
        <v>1554.9354607907</v>
      </c>
      <c r="E198">
        <v>1561.9440651815</v>
      </c>
      <c r="F198">
        <v>1538.3874102748</v>
      </c>
      <c r="G198">
        <v>1546.4175208587</v>
      </c>
      <c r="H198">
        <v>1554.8941515004</v>
      </c>
      <c r="I198">
        <v>1561.9486305259</v>
      </c>
      <c r="J198">
        <v>1538.3964615164</v>
      </c>
      <c r="K198">
        <v>1546.6668022644</v>
      </c>
      <c r="L198">
        <v>1554.7924604724</v>
      </c>
      <c r="M198">
        <v>1561.9337432943</v>
      </c>
    </row>
    <row r="199" spans="1:13">
      <c r="A199" t="s">
        <v>2068</v>
      </c>
      <c r="B199">
        <v>1538.648363648</v>
      </c>
      <c r="C199">
        <v>1546.4902923072</v>
      </c>
      <c r="D199">
        <v>1554.9344782179</v>
      </c>
      <c r="E199">
        <v>1561.9672899265</v>
      </c>
      <c r="F199">
        <v>1538.3879880905</v>
      </c>
      <c r="G199">
        <v>1546.417910735</v>
      </c>
      <c r="H199">
        <v>1554.8945456626</v>
      </c>
      <c r="I199">
        <v>1561.9639157958</v>
      </c>
      <c r="J199">
        <v>1538.3981931032</v>
      </c>
      <c r="K199">
        <v>1546.6658301138</v>
      </c>
      <c r="L199">
        <v>1554.7906917829</v>
      </c>
      <c r="M199">
        <v>1561.9462498691</v>
      </c>
    </row>
    <row r="200" spans="1:13">
      <c r="A200" t="s">
        <v>2069</v>
      </c>
      <c r="B200">
        <v>1538.6500976847</v>
      </c>
      <c r="C200">
        <v>1546.4941838383</v>
      </c>
      <c r="D200">
        <v>1554.9346743478</v>
      </c>
      <c r="E200">
        <v>1561.9464477718</v>
      </c>
      <c r="F200">
        <v>1538.3879880905</v>
      </c>
      <c r="G200">
        <v>1546.419856316</v>
      </c>
      <c r="H200">
        <v>1554.8927748182</v>
      </c>
      <c r="I200">
        <v>1561.9535936462</v>
      </c>
      <c r="J200">
        <v>1538.3956917144</v>
      </c>
      <c r="K200">
        <v>1546.6671922664</v>
      </c>
      <c r="L200">
        <v>1554.7906917829</v>
      </c>
      <c r="M200">
        <v>1561.9361258531</v>
      </c>
    </row>
    <row r="201" spans="1:13">
      <c r="A201" t="s">
        <v>2070</v>
      </c>
      <c r="B201">
        <v>1538.6491337029</v>
      </c>
      <c r="C201">
        <v>1546.4920440644</v>
      </c>
      <c r="D201">
        <v>1554.9325111531</v>
      </c>
      <c r="E201">
        <v>1561.9591505158</v>
      </c>
      <c r="F201">
        <v>1538.3854848529</v>
      </c>
      <c r="G201">
        <v>1546.4190784634</v>
      </c>
      <c r="H201">
        <v>1554.895135945</v>
      </c>
      <c r="I201">
        <v>1561.9623267191</v>
      </c>
      <c r="J201">
        <v>1538.3939582512</v>
      </c>
      <c r="K201">
        <v>1546.6668022644</v>
      </c>
      <c r="L201">
        <v>1554.7908878766</v>
      </c>
      <c r="M201">
        <v>1561.9400955072</v>
      </c>
    </row>
    <row r="202" spans="1:13">
      <c r="A202" t="s">
        <v>2071</v>
      </c>
      <c r="B202">
        <v>1538.6491337029</v>
      </c>
      <c r="C202">
        <v>1546.4914601449</v>
      </c>
      <c r="D202">
        <v>1554.9327072825</v>
      </c>
      <c r="E202">
        <v>1561.952204435</v>
      </c>
      <c r="F202">
        <v>1538.3858706897</v>
      </c>
      <c r="G202">
        <v>1546.4194664387</v>
      </c>
      <c r="H202">
        <v>1554.8927748182</v>
      </c>
      <c r="I202">
        <v>1561.9516087823</v>
      </c>
      <c r="J202">
        <v>1538.393380431</v>
      </c>
      <c r="K202">
        <v>1546.6662182129</v>
      </c>
      <c r="L202">
        <v>1554.7914780802</v>
      </c>
      <c r="M202">
        <v>1561.937912777</v>
      </c>
    </row>
    <row r="203" spans="1:13">
      <c r="A203" t="s">
        <v>2072</v>
      </c>
      <c r="B203">
        <v>1538.6491337029</v>
      </c>
      <c r="C203">
        <v>1546.4906822202</v>
      </c>
      <c r="D203">
        <v>1554.9348704777</v>
      </c>
      <c r="E203">
        <v>1561.9516087823</v>
      </c>
      <c r="F203">
        <v>1538.3868324595</v>
      </c>
      <c r="G203">
        <v>1546.4194664387</v>
      </c>
      <c r="H203">
        <v>1554.8961184681</v>
      </c>
      <c r="I203">
        <v>1561.9653050278</v>
      </c>
      <c r="J203">
        <v>1538.3958836943</v>
      </c>
      <c r="K203">
        <v>1546.6671922664</v>
      </c>
      <c r="L203">
        <v>1554.7924604724</v>
      </c>
      <c r="M203">
        <v>1561.9373171353</v>
      </c>
    </row>
    <row r="204" spans="1:13">
      <c r="A204" t="s">
        <v>2073</v>
      </c>
      <c r="B204">
        <v>1538.648363648</v>
      </c>
      <c r="C204">
        <v>1546.4899042963</v>
      </c>
      <c r="D204">
        <v>1554.9338879056</v>
      </c>
      <c r="E204">
        <v>1561.9623267191</v>
      </c>
      <c r="F204">
        <v>1538.3860626671</v>
      </c>
      <c r="G204">
        <v>1546.4171328843</v>
      </c>
      <c r="H204">
        <v>1554.8931689797</v>
      </c>
      <c r="I204">
        <v>1561.9668921703</v>
      </c>
      <c r="J204">
        <v>1538.3951138929</v>
      </c>
      <c r="K204">
        <v>1546.6668022644</v>
      </c>
      <c r="L204">
        <v>1554.7918702679</v>
      </c>
      <c r="M204">
        <v>1561.9394998638</v>
      </c>
    </row>
    <row r="205" spans="1:13">
      <c r="A205" t="s">
        <v>2074</v>
      </c>
      <c r="B205">
        <v>1538.648363648</v>
      </c>
      <c r="C205">
        <v>1546.4900983017</v>
      </c>
      <c r="D205">
        <v>1554.9344782179</v>
      </c>
      <c r="E205">
        <v>1561.9593503621</v>
      </c>
      <c r="F205">
        <v>1538.3866404819</v>
      </c>
      <c r="G205">
        <v>1546.4167430084</v>
      </c>
      <c r="H205">
        <v>1554.8925786989</v>
      </c>
      <c r="I205">
        <v>1561.9581590463</v>
      </c>
      <c r="J205">
        <v>1538.3962676542</v>
      </c>
      <c r="K205">
        <v>1546.6677763186</v>
      </c>
      <c r="L205">
        <v>1554.7887250819</v>
      </c>
      <c r="M205">
        <v>1561.9371192349</v>
      </c>
    </row>
    <row r="206" spans="1:13">
      <c r="A206" t="s">
        <v>2075</v>
      </c>
      <c r="B206">
        <v>1538.6497117153</v>
      </c>
      <c r="C206">
        <v>1546.4879585391</v>
      </c>
      <c r="D206">
        <v>1554.9358549739</v>
      </c>
      <c r="E206">
        <v>1561.9744359916</v>
      </c>
      <c r="F206">
        <v>1538.3874102748</v>
      </c>
      <c r="G206">
        <v>1546.4181047223</v>
      </c>
      <c r="H206">
        <v>1554.895332065</v>
      </c>
      <c r="I206">
        <v>1561.9678855911</v>
      </c>
      <c r="J206">
        <v>1538.3964615164</v>
      </c>
      <c r="K206">
        <v>1546.6658301138</v>
      </c>
      <c r="L206">
        <v>1554.7904937669</v>
      </c>
      <c r="M206">
        <v>1561.9404932498</v>
      </c>
    </row>
    <row r="207" spans="1:13">
      <c r="A207" t="s">
        <v>2076</v>
      </c>
      <c r="B207">
        <v>1538.6479776795</v>
      </c>
      <c r="C207">
        <v>1546.4912661391</v>
      </c>
      <c r="D207">
        <v>1554.9364452876</v>
      </c>
      <c r="E207">
        <v>1561.9506153822</v>
      </c>
      <c r="F207">
        <v>1538.3854848529</v>
      </c>
      <c r="G207">
        <v>1546.4165490214</v>
      </c>
      <c r="H207">
        <v>1554.895135945</v>
      </c>
      <c r="I207">
        <v>1561.9480348759</v>
      </c>
      <c r="J207">
        <v>1538.3943422101</v>
      </c>
      <c r="K207">
        <v>1546.6675803662</v>
      </c>
      <c r="L207">
        <v>1554.7908878766</v>
      </c>
      <c r="M207">
        <v>1561.9377129363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1538.6252510638</v>
      </c>
      <c r="C2">
        <v>1546.324524801</v>
      </c>
      <c r="D2">
        <v>1554.7804661455</v>
      </c>
      <c r="E2">
        <v>1561.9273950133</v>
      </c>
      <c r="F2">
        <v>1538.4060906939</v>
      </c>
      <c r="G2">
        <v>1546.5979081591</v>
      </c>
      <c r="H2">
        <v>1555.0411071133</v>
      </c>
      <c r="I2">
        <v>1561.9561761111</v>
      </c>
      <c r="J2">
        <v>1538.4053208823</v>
      </c>
      <c r="K2">
        <v>1546.6959996934</v>
      </c>
      <c r="L2">
        <v>1554.7973801416</v>
      </c>
      <c r="M2">
        <v>1561.9154843651</v>
      </c>
    </row>
    <row r="3" spans="1:13">
      <c r="A3" t="s">
        <v>2078</v>
      </c>
      <c r="B3">
        <v>1538.6252510638</v>
      </c>
      <c r="C3">
        <v>1546.3231632518</v>
      </c>
      <c r="D3">
        <v>1554.7779092765</v>
      </c>
      <c r="E3">
        <v>1561.9446627686</v>
      </c>
      <c r="F3">
        <v>1538.4066685237</v>
      </c>
      <c r="G3">
        <v>1546.5969360951</v>
      </c>
      <c r="H3">
        <v>1555.0399263273</v>
      </c>
      <c r="I3">
        <v>1561.9734445027</v>
      </c>
      <c r="J3">
        <v>1538.4053208823</v>
      </c>
      <c r="K3">
        <v>1546.6950256036</v>
      </c>
      <c r="L3">
        <v>1554.7961997257</v>
      </c>
      <c r="M3">
        <v>1561.9198516464</v>
      </c>
    </row>
    <row r="4" spans="1:13">
      <c r="A4" t="s">
        <v>2079</v>
      </c>
      <c r="B4">
        <v>1538.6267930108</v>
      </c>
      <c r="C4">
        <v>1546.3253044601</v>
      </c>
      <c r="D4">
        <v>1554.775352416</v>
      </c>
      <c r="E4">
        <v>1561.9341429738</v>
      </c>
      <c r="F4">
        <v>1538.4064765411</v>
      </c>
      <c r="G4">
        <v>1546.5969360951</v>
      </c>
      <c r="H4">
        <v>1555.0401244069</v>
      </c>
      <c r="I4">
        <v>1561.9724530151</v>
      </c>
      <c r="J4">
        <v>1538.4064765411</v>
      </c>
      <c r="K4">
        <v>1546.6963897102</v>
      </c>
      <c r="L4">
        <v>1554.7928565055</v>
      </c>
      <c r="M4">
        <v>1561.9158820952</v>
      </c>
    </row>
    <row r="5" spans="1:13">
      <c r="A5" t="s">
        <v>2080</v>
      </c>
      <c r="B5">
        <v>1538.6252510638</v>
      </c>
      <c r="C5">
        <v>1546.3256923883</v>
      </c>
      <c r="D5">
        <v>1554.7747622246</v>
      </c>
      <c r="E5">
        <v>1561.9476410099</v>
      </c>
      <c r="F5">
        <v>1538.4068605063</v>
      </c>
      <c r="G5">
        <v>1546.5981021916</v>
      </c>
      <c r="H5">
        <v>1555.038549387</v>
      </c>
      <c r="I5">
        <v>1561.9684831965</v>
      </c>
      <c r="J5">
        <v>1538.4068605063</v>
      </c>
      <c r="K5">
        <v>1546.695221563</v>
      </c>
      <c r="L5">
        <v>1554.7938408219</v>
      </c>
      <c r="M5">
        <v>1561.9194539143</v>
      </c>
    </row>
    <row r="6" spans="1:13">
      <c r="A6" t="s">
        <v>2081</v>
      </c>
      <c r="B6">
        <v>1538.6260210955</v>
      </c>
      <c r="C6">
        <v>1546.324524801</v>
      </c>
      <c r="D6">
        <v>1554.7757445956</v>
      </c>
      <c r="E6">
        <v>1561.9383105185</v>
      </c>
      <c r="F6">
        <v>1538.4053208823</v>
      </c>
      <c r="G6">
        <v>1546.5967401606</v>
      </c>
      <c r="H6">
        <v>1555.0405167201</v>
      </c>
      <c r="I6">
        <v>1561.9780100188</v>
      </c>
      <c r="J6">
        <v>1538.4053208823</v>
      </c>
      <c r="K6">
        <v>1546.69463749</v>
      </c>
      <c r="L6">
        <v>1554.794823217</v>
      </c>
      <c r="M6">
        <v>1561.9160799902</v>
      </c>
    </row>
    <row r="7" spans="1:13">
      <c r="A7" t="s">
        <v>2082</v>
      </c>
      <c r="B7">
        <v>1538.6244810328</v>
      </c>
      <c r="C7">
        <v>1546.3253044601</v>
      </c>
      <c r="D7">
        <v>1554.7739759442</v>
      </c>
      <c r="E7">
        <v>1561.9408909926</v>
      </c>
      <c r="F7">
        <v>1538.4072463539</v>
      </c>
      <c r="G7">
        <v>1546.5951841003</v>
      </c>
      <c r="H7">
        <v>1555.0424840582</v>
      </c>
      <c r="I7">
        <v>1561.9746358418</v>
      </c>
      <c r="J7">
        <v>1538.4072463539</v>
      </c>
      <c r="K7">
        <v>1546.6954156199</v>
      </c>
      <c r="L7">
        <v>1554.7942330108</v>
      </c>
      <c r="M7">
        <v>1561.9180647638</v>
      </c>
    </row>
    <row r="8" spans="1:13">
      <c r="A8" t="s">
        <v>2083</v>
      </c>
      <c r="B8">
        <v>1538.6265990905</v>
      </c>
      <c r="C8">
        <v>1546.324524801</v>
      </c>
      <c r="D8">
        <v>1554.7751563263</v>
      </c>
      <c r="E8">
        <v>1561.9329516965</v>
      </c>
      <c r="F8">
        <v>1538.4045510714</v>
      </c>
      <c r="G8">
        <v>1546.5969360951</v>
      </c>
      <c r="H8">
        <v>1555.0418936639</v>
      </c>
      <c r="I8">
        <v>1561.9674897749</v>
      </c>
      <c r="J8">
        <v>1538.4045510714</v>
      </c>
      <c r="K8">
        <v>1546.6923012027</v>
      </c>
      <c r="L8">
        <v>1554.793642805</v>
      </c>
      <c r="M8">
        <v>1561.9152864702</v>
      </c>
    </row>
    <row r="9" spans="1:13">
      <c r="A9" t="s">
        <v>2084</v>
      </c>
      <c r="B9">
        <v>1538.627563044</v>
      </c>
      <c r="C9">
        <v>1546.3243308371</v>
      </c>
      <c r="D9">
        <v>1554.7751563263</v>
      </c>
      <c r="E9">
        <v>1561.9397016452</v>
      </c>
      <c r="F9">
        <v>1538.4049350357</v>
      </c>
      <c r="G9">
        <v>1546.5955721639</v>
      </c>
      <c r="H9">
        <v>1555.0411071133</v>
      </c>
      <c r="I9">
        <v>1561.9855539476</v>
      </c>
      <c r="J9">
        <v>1538.4043572072</v>
      </c>
      <c r="K9">
        <v>1546.693275289</v>
      </c>
      <c r="L9">
        <v>1554.7928565055</v>
      </c>
      <c r="M9">
        <v>1561.9148887405</v>
      </c>
    </row>
    <row r="10" spans="1:13">
      <c r="A10" t="s">
        <v>2085</v>
      </c>
      <c r="B10">
        <v>1538.6260210955</v>
      </c>
      <c r="C10">
        <v>1546.326470147</v>
      </c>
      <c r="D10">
        <v>1554.7767288902</v>
      </c>
      <c r="E10">
        <v>1561.931760421</v>
      </c>
      <c r="F10">
        <v>1538.4078241845</v>
      </c>
      <c r="G10">
        <v>1546.5982981264</v>
      </c>
      <c r="H10">
        <v>1555.0405167201</v>
      </c>
      <c r="I10">
        <v>1561.9674897749</v>
      </c>
      <c r="J10">
        <v>1538.4058987115</v>
      </c>
      <c r="K10">
        <v>1546.6956096768</v>
      </c>
      <c r="L10">
        <v>1554.7950193117</v>
      </c>
      <c r="M10">
        <v>1561.912903975</v>
      </c>
    </row>
    <row r="11" spans="1:13">
      <c r="A11" t="s">
        <v>2086</v>
      </c>
      <c r="B11">
        <v>1538.6258290582</v>
      </c>
      <c r="C11">
        <v>1546.3258863525</v>
      </c>
      <c r="D11">
        <v>1554.7784994704</v>
      </c>
      <c r="E11">
        <v>1561.94049519</v>
      </c>
      <c r="F11">
        <v>1538.4066685237</v>
      </c>
      <c r="G11">
        <v>1546.5973241596</v>
      </c>
      <c r="H11">
        <v>1555.0405167201</v>
      </c>
      <c r="I11">
        <v>1561.9627264133</v>
      </c>
      <c r="J11">
        <v>1538.4060906939</v>
      </c>
      <c r="K11">
        <v>1546.6954156199</v>
      </c>
      <c r="L11">
        <v>1554.7961997257</v>
      </c>
      <c r="M11">
        <v>1561.9170733465</v>
      </c>
    </row>
    <row r="12" spans="1:13">
      <c r="A12" t="s">
        <v>2087</v>
      </c>
      <c r="B12">
        <v>1538.6248669896</v>
      </c>
      <c r="C12">
        <v>1546.326470147</v>
      </c>
      <c r="D12">
        <v>1554.775352416</v>
      </c>
      <c r="E12">
        <v>1561.94049519</v>
      </c>
      <c r="F12">
        <v>1538.4053208823</v>
      </c>
      <c r="G12">
        <v>1546.5981021916</v>
      </c>
      <c r="H12">
        <v>1555.0395340145</v>
      </c>
      <c r="I12">
        <v>1561.9647113055</v>
      </c>
      <c r="J12">
        <v>1538.4047430535</v>
      </c>
      <c r="K12">
        <v>1546.6940534175</v>
      </c>
      <c r="L12">
        <v>1554.7924623948</v>
      </c>
      <c r="M12">
        <v>1561.9214386964</v>
      </c>
    </row>
    <row r="13" spans="1:13">
      <c r="A13" t="s">
        <v>2088</v>
      </c>
      <c r="B13">
        <v>1538.626407053</v>
      </c>
      <c r="C13">
        <v>1546.324524801</v>
      </c>
      <c r="D13">
        <v>1554.7747622246</v>
      </c>
      <c r="E13">
        <v>1561.938906161</v>
      </c>
      <c r="F13">
        <v>1538.4070543712</v>
      </c>
      <c r="G13">
        <v>1546.5977141267</v>
      </c>
      <c r="H13">
        <v>1555.0401244069</v>
      </c>
      <c r="I13">
        <v>1561.970863921</v>
      </c>
      <c r="J13">
        <v>1538.4070543712</v>
      </c>
      <c r="K13">
        <v>1546.6956096768</v>
      </c>
      <c r="L13">
        <v>1554.7942330108</v>
      </c>
      <c r="M13">
        <v>1561.9188582866</v>
      </c>
    </row>
    <row r="14" spans="1:13">
      <c r="A14" t="s">
        <v>2089</v>
      </c>
      <c r="B14">
        <v>1538.6265990905</v>
      </c>
      <c r="C14">
        <v>1546.326470147</v>
      </c>
      <c r="D14">
        <v>1554.7725994748</v>
      </c>
      <c r="E14">
        <v>1561.9297756126</v>
      </c>
      <c r="F14">
        <v>1538.4066685237</v>
      </c>
      <c r="G14">
        <v>1546.5967401606</v>
      </c>
      <c r="H14">
        <v>1555.041697507</v>
      </c>
      <c r="I14">
        <v>1561.9545870502</v>
      </c>
      <c r="J14">
        <v>1538.4055128646</v>
      </c>
      <c r="K14">
        <v>1546.695221563</v>
      </c>
      <c r="L14">
        <v>1554.7908897991</v>
      </c>
      <c r="M14">
        <v>1561.9140952217</v>
      </c>
    </row>
    <row r="15" spans="1:13">
      <c r="A15" t="s">
        <v>2090</v>
      </c>
      <c r="B15">
        <v>1538.6277550818</v>
      </c>
      <c r="C15">
        <v>1546.323941008</v>
      </c>
      <c r="D15">
        <v>1554.7767288902</v>
      </c>
      <c r="E15">
        <v>1561.9238212178</v>
      </c>
      <c r="F15">
        <v>1538.4070543712</v>
      </c>
      <c r="G15">
        <v>1546.5975200943</v>
      </c>
      <c r="H15">
        <v>1555.0405167201</v>
      </c>
      <c r="I15">
        <v>1561.9688790133</v>
      </c>
      <c r="J15">
        <v>1538.4070543712</v>
      </c>
      <c r="K15">
        <v>1546.6950256036</v>
      </c>
      <c r="L15">
        <v>1554.7938408219</v>
      </c>
      <c r="M15">
        <v>1561.912903975</v>
      </c>
    </row>
    <row r="16" spans="1:13">
      <c r="A16" t="s">
        <v>2091</v>
      </c>
      <c r="B16">
        <v>1538.6269850483</v>
      </c>
      <c r="C16">
        <v>1546.3247206665</v>
      </c>
      <c r="D16">
        <v>1554.7747622246</v>
      </c>
      <c r="E16">
        <v>1561.935334253</v>
      </c>
      <c r="F16">
        <v>1538.4064765411</v>
      </c>
      <c r="G16">
        <v>1546.5969360951</v>
      </c>
      <c r="H16">
        <v>1555.0399263273</v>
      </c>
      <c r="I16">
        <v>1561.9744379319</v>
      </c>
      <c r="J16">
        <v>1538.4051270179</v>
      </c>
      <c r="K16">
        <v>1546.6940534175</v>
      </c>
      <c r="L16">
        <v>1554.793642805</v>
      </c>
      <c r="M16">
        <v>1561.9196537504</v>
      </c>
    </row>
    <row r="17" spans="1:13">
      <c r="A17" t="s">
        <v>2092</v>
      </c>
      <c r="B17">
        <v>1538.6252510638</v>
      </c>
      <c r="C17">
        <v>1546.3219956683</v>
      </c>
      <c r="D17">
        <v>1554.7739759442</v>
      </c>
      <c r="E17">
        <v>1561.9323560586</v>
      </c>
      <c r="F17">
        <v>1538.4053208823</v>
      </c>
      <c r="G17">
        <v>1546.5967401606</v>
      </c>
      <c r="H17">
        <v>1555.0405167201</v>
      </c>
      <c r="I17">
        <v>1561.9688790133</v>
      </c>
      <c r="J17">
        <v>1538.4041652252</v>
      </c>
      <c r="K17">
        <v>1546.6959996934</v>
      </c>
      <c r="L17">
        <v>1554.7916760966</v>
      </c>
      <c r="M17">
        <v>1561.9180647638</v>
      </c>
    </row>
    <row r="18" spans="1:13">
      <c r="A18" t="s">
        <v>2093</v>
      </c>
      <c r="B18">
        <v>1538.6252510638</v>
      </c>
      <c r="C18">
        <v>1546.3258863525</v>
      </c>
      <c r="D18">
        <v>1554.7777131862</v>
      </c>
      <c r="E18">
        <v>1561.9381126178</v>
      </c>
      <c r="F18">
        <v>1538.4080161674</v>
      </c>
      <c r="G18">
        <v>1546.5973241596</v>
      </c>
      <c r="H18">
        <v>1555.0430744529</v>
      </c>
      <c r="I18">
        <v>1561.9657047236</v>
      </c>
      <c r="J18">
        <v>1538.4068605063</v>
      </c>
      <c r="K18">
        <v>1546.69463749</v>
      </c>
      <c r="L18">
        <v>1554.7967899334</v>
      </c>
      <c r="M18">
        <v>1561.9170733465</v>
      </c>
    </row>
    <row r="19" spans="1:13">
      <c r="A19" t="s">
        <v>2094</v>
      </c>
      <c r="B19">
        <v>1538.6250590266</v>
      </c>
      <c r="C19">
        <v>1546.3258863525</v>
      </c>
      <c r="D19">
        <v>1554.7731877421</v>
      </c>
      <c r="E19">
        <v>1561.9337452345</v>
      </c>
      <c r="F19">
        <v>1538.4089798471</v>
      </c>
      <c r="G19">
        <v>1546.5982981264</v>
      </c>
      <c r="H19">
        <v>1555.043664848</v>
      </c>
      <c r="I19">
        <v>1561.9700703454</v>
      </c>
      <c r="J19">
        <v>1538.4078241845</v>
      </c>
      <c r="K19">
        <v>1546.6963897102</v>
      </c>
      <c r="L19">
        <v>1554.7914800027</v>
      </c>
      <c r="M19">
        <v>1561.9154843651</v>
      </c>
    </row>
    <row r="20" spans="1:13">
      <c r="A20" t="s">
        <v>2095</v>
      </c>
      <c r="B20">
        <v>1538.6262150156</v>
      </c>
      <c r="C20">
        <v>1546.323941008</v>
      </c>
      <c r="D20">
        <v>1554.774566135</v>
      </c>
      <c r="E20">
        <v>1561.9327537972</v>
      </c>
      <c r="F20">
        <v>1538.4091718303</v>
      </c>
      <c r="G20">
        <v>1546.5967401606</v>
      </c>
      <c r="H20">
        <v>1555.039335935</v>
      </c>
      <c r="I20">
        <v>1561.9790034538</v>
      </c>
      <c r="J20">
        <v>1538.4072463539</v>
      </c>
      <c r="K20">
        <v>1546.695221563</v>
      </c>
      <c r="L20">
        <v>1554.7928565055</v>
      </c>
      <c r="M20">
        <v>1561.9164777206</v>
      </c>
    </row>
    <row r="21" spans="1:13">
      <c r="A21" t="s">
        <v>2096</v>
      </c>
      <c r="B21">
        <v>1538.6260210955</v>
      </c>
      <c r="C21">
        <v>1546.3256923883</v>
      </c>
      <c r="D21">
        <v>1554.774566135</v>
      </c>
      <c r="E21">
        <v>1561.939501804</v>
      </c>
      <c r="F21">
        <v>1538.4066685237</v>
      </c>
      <c r="G21">
        <v>1546.5963520964</v>
      </c>
      <c r="H21">
        <v>1555.0407147998</v>
      </c>
      <c r="I21">
        <v>1561.9871411312</v>
      </c>
      <c r="J21">
        <v>1538.4066685237</v>
      </c>
      <c r="K21">
        <v>1546.6956096768</v>
      </c>
      <c r="L21">
        <v>1554.7928565055</v>
      </c>
      <c r="M21">
        <v>1561.9178668683</v>
      </c>
    </row>
    <row r="22" spans="1:13">
      <c r="A22" t="s">
        <v>2097</v>
      </c>
      <c r="B22">
        <v>1538.6258290582</v>
      </c>
      <c r="C22">
        <v>1546.3235530806</v>
      </c>
      <c r="D22">
        <v>1554.7777131862</v>
      </c>
      <c r="E22">
        <v>1561.9256081135</v>
      </c>
      <c r="F22">
        <v>1538.4070543712</v>
      </c>
      <c r="G22">
        <v>1546.5963520964</v>
      </c>
      <c r="H22">
        <v>1555.0399263273</v>
      </c>
      <c r="I22">
        <v>1561.9607415262</v>
      </c>
      <c r="J22">
        <v>1538.4078241845</v>
      </c>
      <c r="K22">
        <v>1546.6948315468</v>
      </c>
      <c r="L22">
        <v>1554.7940369163</v>
      </c>
      <c r="M22">
        <v>1561.9164777206</v>
      </c>
    </row>
    <row r="23" spans="1:13">
      <c r="A23" t="s">
        <v>2098</v>
      </c>
      <c r="B23">
        <v>1538.6250590266</v>
      </c>
      <c r="C23">
        <v>1546.3247206665</v>
      </c>
      <c r="D23">
        <v>1554.7784994704</v>
      </c>
      <c r="E23">
        <v>1561.9262037463</v>
      </c>
      <c r="F23">
        <v>1538.4070543712</v>
      </c>
      <c r="G23">
        <v>1546.5986861916</v>
      </c>
      <c r="H23">
        <v>1555.0387455432</v>
      </c>
      <c r="I23">
        <v>1561.9619328459</v>
      </c>
      <c r="J23">
        <v>1538.4064765411</v>
      </c>
      <c r="K23">
        <v>1546.6950256036</v>
      </c>
      <c r="L23">
        <v>1554.7954134237</v>
      </c>
      <c r="M23">
        <v>1561.9150885754</v>
      </c>
    </row>
    <row r="24" spans="1:13">
      <c r="A24" t="s">
        <v>2099</v>
      </c>
      <c r="B24">
        <v>1538.6260210955</v>
      </c>
      <c r="C24">
        <v>1546.324524801</v>
      </c>
      <c r="D24">
        <v>1554.7759426079</v>
      </c>
      <c r="E24">
        <v>1561.9440671217</v>
      </c>
      <c r="F24">
        <v>1538.4047430535</v>
      </c>
      <c r="G24">
        <v>1546.5967401606</v>
      </c>
      <c r="H24">
        <v>1555.0405167201</v>
      </c>
      <c r="I24">
        <v>1561.9811862989</v>
      </c>
      <c r="J24">
        <v>1538.4041652252</v>
      </c>
      <c r="K24">
        <v>1546.69463749</v>
      </c>
      <c r="L24">
        <v>1554.7942330108</v>
      </c>
      <c r="M24">
        <v>1561.9180647638</v>
      </c>
    </row>
    <row r="25" spans="1:13">
      <c r="A25" t="s">
        <v>2100</v>
      </c>
      <c r="B25">
        <v>1538.6258290582</v>
      </c>
      <c r="C25">
        <v>1546.3256923883</v>
      </c>
      <c r="D25">
        <v>1554.7763347877</v>
      </c>
      <c r="E25">
        <v>1561.9375169759</v>
      </c>
      <c r="F25">
        <v>1538.4066685237</v>
      </c>
      <c r="G25">
        <v>1546.5982981264</v>
      </c>
      <c r="H25">
        <v>1555.0418936639</v>
      </c>
      <c r="I25">
        <v>1561.9805906241</v>
      </c>
      <c r="J25">
        <v>1538.4060906939</v>
      </c>
      <c r="K25">
        <v>1546.6942474741</v>
      </c>
      <c r="L25">
        <v>1554.7932506164</v>
      </c>
      <c r="M25">
        <v>1561.9178668683</v>
      </c>
    </row>
    <row r="26" spans="1:13">
      <c r="A26" t="s">
        <v>2101</v>
      </c>
      <c r="B26">
        <v>1538.6254449837</v>
      </c>
      <c r="C26">
        <v>1546.3227753249</v>
      </c>
      <c r="D26">
        <v>1554.775352416</v>
      </c>
      <c r="E26">
        <v>1561.9398995463</v>
      </c>
      <c r="F26">
        <v>1538.4080161674</v>
      </c>
      <c r="G26">
        <v>1546.5971301273</v>
      </c>
      <c r="H26">
        <v>1555.0399263273</v>
      </c>
      <c r="I26">
        <v>1561.9613371859</v>
      </c>
      <c r="J26">
        <v>1538.4066685237</v>
      </c>
      <c r="K26">
        <v>1546.6940534175</v>
      </c>
      <c r="L26">
        <v>1554.793642805</v>
      </c>
      <c r="M26">
        <v>1561.9182645995</v>
      </c>
    </row>
    <row r="27" spans="1:13">
      <c r="A27" t="s">
        <v>2102</v>
      </c>
      <c r="B27">
        <v>1538.6252510638</v>
      </c>
      <c r="C27">
        <v>1546.3247206665</v>
      </c>
      <c r="D27">
        <v>1554.7749583142</v>
      </c>
      <c r="E27">
        <v>1561.9357300529</v>
      </c>
      <c r="F27">
        <v>1538.4066685237</v>
      </c>
      <c r="G27">
        <v>1546.5969360951</v>
      </c>
      <c r="H27">
        <v>1555.0426821384</v>
      </c>
      <c r="I27">
        <v>1561.9520065308</v>
      </c>
      <c r="J27">
        <v>1538.4066685237</v>
      </c>
      <c r="K27">
        <v>1546.6936634019</v>
      </c>
      <c r="L27">
        <v>1554.7932506164</v>
      </c>
      <c r="M27">
        <v>1561.9166756158</v>
      </c>
    </row>
    <row r="28" spans="1:13">
      <c r="A28" t="s">
        <v>2103</v>
      </c>
      <c r="B28">
        <v>1538.6271770859</v>
      </c>
      <c r="C28">
        <v>1546.324524801</v>
      </c>
      <c r="D28">
        <v>1554.7737779324</v>
      </c>
      <c r="E28">
        <v>1561.9357300529</v>
      </c>
      <c r="F28">
        <v>1538.4058987115</v>
      </c>
      <c r="G28">
        <v>1546.5981021916</v>
      </c>
      <c r="H28">
        <v>1555.0413032701</v>
      </c>
      <c r="I28">
        <v>1561.9623286594</v>
      </c>
      <c r="J28">
        <v>1538.4053208823</v>
      </c>
      <c r="K28">
        <v>1546.695221563</v>
      </c>
      <c r="L28">
        <v>1554.7934467107</v>
      </c>
      <c r="M28">
        <v>1561.9174691372</v>
      </c>
    </row>
    <row r="29" spans="1:13">
      <c r="A29" t="s">
        <v>2104</v>
      </c>
      <c r="B29">
        <v>1538.6265990905</v>
      </c>
      <c r="C29">
        <v>1546.326470147</v>
      </c>
      <c r="D29">
        <v>1554.7712210854</v>
      </c>
      <c r="E29">
        <v>1561.9492281165</v>
      </c>
      <c r="F29">
        <v>1538.4049350357</v>
      </c>
      <c r="G29">
        <v>1546.5982981264</v>
      </c>
      <c r="H29">
        <v>1555.0407147998</v>
      </c>
      <c r="I29">
        <v>1561.9825755617</v>
      </c>
      <c r="J29">
        <v>1538.4037793792</v>
      </c>
      <c r="K29">
        <v>1546.6942474741</v>
      </c>
      <c r="L29">
        <v>1554.7908897991</v>
      </c>
      <c r="M29">
        <v>1561.9198516464</v>
      </c>
    </row>
    <row r="30" spans="1:13">
      <c r="A30" t="s">
        <v>2105</v>
      </c>
      <c r="B30">
        <v>1538.6262150156</v>
      </c>
      <c r="C30">
        <v>1546.323941008</v>
      </c>
      <c r="D30">
        <v>1554.7718112741</v>
      </c>
      <c r="E30">
        <v>1561.9454563184</v>
      </c>
      <c r="F30">
        <v>1538.4078241845</v>
      </c>
      <c r="G30">
        <v>1546.5981021916</v>
      </c>
      <c r="H30">
        <v>1555.0418936639</v>
      </c>
      <c r="I30">
        <v>1561.9754294221</v>
      </c>
      <c r="J30">
        <v>1538.4066685237</v>
      </c>
      <c r="K30">
        <v>1546.6940534175</v>
      </c>
      <c r="L30">
        <v>1554.7914800027</v>
      </c>
      <c r="M30">
        <v>1561.9172712418</v>
      </c>
    </row>
    <row r="31" spans="1:13">
      <c r="A31" t="s">
        <v>2106</v>
      </c>
      <c r="B31">
        <v>1538.6252510638</v>
      </c>
      <c r="C31">
        <v>1546.323941008</v>
      </c>
      <c r="D31">
        <v>1554.7737779324</v>
      </c>
      <c r="E31">
        <v>1561.9385103594</v>
      </c>
      <c r="F31">
        <v>1538.4058987115</v>
      </c>
      <c r="G31">
        <v>1546.5959621301</v>
      </c>
      <c r="H31">
        <v>1555.0413032701</v>
      </c>
      <c r="I31">
        <v>1561.9795991274</v>
      </c>
      <c r="J31">
        <v>1538.4053208823</v>
      </c>
      <c r="K31">
        <v>1546.6940534175</v>
      </c>
      <c r="L31">
        <v>1554.7928565055</v>
      </c>
      <c r="M31">
        <v>1561.9182645995</v>
      </c>
    </row>
    <row r="32" spans="1:13">
      <c r="A32" t="s">
        <v>2107</v>
      </c>
      <c r="B32">
        <v>1538.6258290582</v>
      </c>
      <c r="C32">
        <v>1546.3253044601</v>
      </c>
      <c r="D32">
        <v>1554.7718112741</v>
      </c>
      <c r="E32">
        <v>1561.9470453608</v>
      </c>
      <c r="F32">
        <v>1538.4064765411</v>
      </c>
      <c r="G32">
        <v>1546.5973241596</v>
      </c>
      <c r="H32">
        <v>1555.0413032701</v>
      </c>
      <c r="I32">
        <v>1561.9795991274</v>
      </c>
      <c r="J32">
        <v>1538.4064765411</v>
      </c>
      <c r="K32">
        <v>1546.6940534175</v>
      </c>
      <c r="L32">
        <v>1554.7926604114</v>
      </c>
      <c r="M32">
        <v>1561.9210429037</v>
      </c>
    </row>
    <row r="33" spans="1:13">
      <c r="A33" t="s">
        <v>2108</v>
      </c>
      <c r="B33">
        <v>1538.6277550818</v>
      </c>
      <c r="C33">
        <v>1546.3253044601</v>
      </c>
      <c r="D33">
        <v>1554.7755485057</v>
      </c>
      <c r="E33">
        <v>1561.9514128185</v>
      </c>
      <c r="F33">
        <v>1538.4078241845</v>
      </c>
      <c r="G33">
        <v>1546.5965461285</v>
      </c>
      <c r="H33">
        <v>1555.0407147998</v>
      </c>
      <c r="I33">
        <v>1561.9903174483</v>
      </c>
      <c r="J33">
        <v>1538.4084020156</v>
      </c>
      <c r="K33">
        <v>1546.6940534175</v>
      </c>
      <c r="L33">
        <v>1554.7944291053</v>
      </c>
      <c r="M33">
        <v>1561.9196537504</v>
      </c>
    </row>
    <row r="34" spans="1:13">
      <c r="A34" t="s">
        <v>2109</v>
      </c>
      <c r="B34">
        <v>1538.6273710063</v>
      </c>
      <c r="C34">
        <v>1546.3256923883</v>
      </c>
      <c r="D34">
        <v>1554.7784994704</v>
      </c>
      <c r="E34">
        <v>1561.9456561612</v>
      </c>
      <c r="F34">
        <v>1538.4085939986</v>
      </c>
      <c r="G34">
        <v>1546.5986861916</v>
      </c>
      <c r="H34">
        <v>1555.0424840582</v>
      </c>
      <c r="I34">
        <v>1561.9672918668</v>
      </c>
      <c r="J34">
        <v>1538.4085939986</v>
      </c>
      <c r="K34">
        <v>1546.6958056364</v>
      </c>
      <c r="L34">
        <v>1554.794823217</v>
      </c>
      <c r="M34">
        <v>1561.9182645995</v>
      </c>
    </row>
    <row r="35" spans="1:13">
      <c r="A35" t="s">
        <v>2110</v>
      </c>
      <c r="B35">
        <v>1538.6250590266</v>
      </c>
      <c r="C35">
        <v>1546.323941008</v>
      </c>
      <c r="D35">
        <v>1554.7759426079</v>
      </c>
      <c r="E35">
        <v>1561.9400974474</v>
      </c>
      <c r="F35">
        <v>1538.4051270179</v>
      </c>
      <c r="G35">
        <v>1546.5975200943</v>
      </c>
      <c r="H35">
        <v>1555.0418936639</v>
      </c>
      <c r="I35">
        <v>1561.9682833479</v>
      </c>
      <c r="J35">
        <v>1538.4045510714</v>
      </c>
      <c r="K35">
        <v>1546.6963897102</v>
      </c>
      <c r="L35">
        <v>1554.7950193117</v>
      </c>
      <c r="M35">
        <v>1561.9238212178</v>
      </c>
    </row>
    <row r="36" spans="1:13">
      <c r="A36" t="s">
        <v>2111</v>
      </c>
      <c r="B36">
        <v>1538.6260210955</v>
      </c>
      <c r="C36">
        <v>1546.3251085944</v>
      </c>
      <c r="D36">
        <v>1554.7747622246</v>
      </c>
      <c r="E36">
        <v>1561.9248145838</v>
      </c>
      <c r="F36">
        <v>1538.4074383366</v>
      </c>
      <c r="G36">
        <v>1546.5981021916</v>
      </c>
      <c r="H36">
        <v>1555.039335935</v>
      </c>
      <c r="I36">
        <v>1561.9678875314</v>
      </c>
      <c r="J36">
        <v>1538.4074383366</v>
      </c>
      <c r="K36">
        <v>1546.695221563</v>
      </c>
      <c r="L36">
        <v>1554.7922663008</v>
      </c>
      <c r="M36">
        <v>1561.9150885754</v>
      </c>
    </row>
    <row r="37" spans="1:13">
      <c r="A37" t="s">
        <v>2112</v>
      </c>
      <c r="B37">
        <v>1538.6252510638</v>
      </c>
      <c r="C37">
        <v>1546.3251085944</v>
      </c>
      <c r="D37">
        <v>1554.7757445956</v>
      </c>
      <c r="E37">
        <v>1561.9222341628</v>
      </c>
      <c r="F37">
        <v>1538.4080161674</v>
      </c>
      <c r="G37">
        <v>1546.5953781321</v>
      </c>
      <c r="H37">
        <v>1555.0418936639</v>
      </c>
      <c r="I37">
        <v>1561.9581609865</v>
      </c>
      <c r="J37">
        <v>1538.4080161674</v>
      </c>
      <c r="K37">
        <v>1546.6926912176</v>
      </c>
      <c r="L37">
        <v>1554.7934467107</v>
      </c>
      <c r="M37">
        <v>1561.91171273</v>
      </c>
    </row>
    <row r="38" spans="1:13">
      <c r="A38" t="s">
        <v>2113</v>
      </c>
      <c r="B38">
        <v>1538.6258290582</v>
      </c>
      <c r="C38">
        <v>1546.3231632518</v>
      </c>
      <c r="D38">
        <v>1554.7739759442</v>
      </c>
      <c r="E38">
        <v>1561.9250124811</v>
      </c>
      <c r="F38">
        <v>1538.4085939986</v>
      </c>
      <c r="G38">
        <v>1546.5955721639</v>
      </c>
      <c r="H38">
        <v>1555.0399263273</v>
      </c>
      <c r="I38">
        <v>1561.9603437733</v>
      </c>
      <c r="J38">
        <v>1538.4080161674</v>
      </c>
      <c r="K38">
        <v>1546.6942474741</v>
      </c>
      <c r="L38">
        <v>1554.7922663008</v>
      </c>
      <c r="M38">
        <v>1561.9127060807</v>
      </c>
    </row>
    <row r="39" spans="1:13">
      <c r="A39" t="s">
        <v>2114</v>
      </c>
      <c r="B39">
        <v>1538.6267930108</v>
      </c>
      <c r="C39">
        <v>1546.3253044601</v>
      </c>
      <c r="D39">
        <v>1554.7739759442</v>
      </c>
      <c r="E39">
        <v>1561.9359298932</v>
      </c>
      <c r="F39">
        <v>1538.4066685237</v>
      </c>
      <c r="G39">
        <v>1546.5981021916</v>
      </c>
      <c r="H39">
        <v>1555.0424840582</v>
      </c>
      <c r="I39">
        <v>1561.9704681033</v>
      </c>
      <c r="J39">
        <v>1538.4053208823</v>
      </c>
      <c r="K39">
        <v>1546.6958056364</v>
      </c>
      <c r="L39">
        <v>1554.7928565055</v>
      </c>
      <c r="M39">
        <v>1561.9176689728</v>
      </c>
    </row>
    <row r="40" spans="1:13">
      <c r="A40" t="s">
        <v>2115</v>
      </c>
      <c r="B40">
        <v>1538.6260210955</v>
      </c>
      <c r="C40">
        <v>1546.3260822184</v>
      </c>
      <c r="D40">
        <v>1554.7759426079</v>
      </c>
      <c r="E40">
        <v>1561.9184624952</v>
      </c>
      <c r="F40">
        <v>1538.4064765411</v>
      </c>
      <c r="G40">
        <v>1546.5977141267</v>
      </c>
      <c r="H40">
        <v>1555.039335935</v>
      </c>
      <c r="I40">
        <v>1561.9555804554</v>
      </c>
      <c r="J40">
        <v>1538.4064765411</v>
      </c>
      <c r="K40">
        <v>1546.6940534175</v>
      </c>
      <c r="L40">
        <v>1554.7930525997</v>
      </c>
      <c r="M40">
        <v>1561.914492951</v>
      </c>
    </row>
    <row r="41" spans="1:13">
      <c r="A41" t="s">
        <v>2116</v>
      </c>
      <c r="B41">
        <v>1538.6271770859</v>
      </c>
      <c r="C41">
        <v>1546.324524801</v>
      </c>
      <c r="D41">
        <v>1554.7755485057</v>
      </c>
      <c r="E41">
        <v>1561.945258416</v>
      </c>
      <c r="F41">
        <v>1538.4068605063</v>
      </c>
      <c r="G41">
        <v>1546.5965461285</v>
      </c>
      <c r="H41">
        <v>1555.039335935</v>
      </c>
      <c r="I41">
        <v>1561.9774162868</v>
      </c>
      <c r="J41">
        <v>1538.4055128646</v>
      </c>
      <c r="K41">
        <v>1546.69463749</v>
      </c>
      <c r="L41">
        <v>1554.7938408219</v>
      </c>
      <c r="M41">
        <v>1561.9178668683</v>
      </c>
    </row>
    <row r="42" spans="1:13">
      <c r="A42" t="s">
        <v>2117</v>
      </c>
      <c r="B42">
        <v>1538.6254449837</v>
      </c>
      <c r="C42">
        <v>1546.324524801</v>
      </c>
      <c r="D42">
        <v>1554.7751563263</v>
      </c>
      <c r="E42">
        <v>1561.9391060021</v>
      </c>
      <c r="F42">
        <v>1538.4055128646</v>
      </c>
      <c r="G42">
        <v>1546.5965461285</v>
      </c>
      <c r="H42">
        <v>1555.0418936639</v>
      </c>
      <c r="I42">
        <v>1561.975033602</v>
      </c>
      <c r="J42">
        <v>1538.4060906939</v>
      </c>
      <c r="K42">
        <v>1546.69463749</v>
      </c>
      <c r="L42">
        <v>1554.7965938383</v>
      </c>
      <c r="M42">
        <v>1561.9208450074</v>
      </c>
    </row>
    <row r="43" spans="1:13">
      <c r="A43" t="s">
        <v>2118</v>
      </c>
      <c r="B43">
        <v>1538.6273710063</v>
      </c>
      <c r="C43">
        <v>1546.3256923883</v>
      </c>
      <c r="D43">
        <v>1554.774368123</v>
      </c>
      <c r="E43">
        <v>1561.9397016452</v>
      </c>
      <c r="F43">
        <v>1538.4060906939</v>
      </c>
      <c r="G43">
        <v>1546.5971301273</v>
      </c>
      <c r="H43">
        <v>1555.0424840582</v>
      </c>
      <c r="I43">
        <v>1561.971857347</v>
      </c>
      <c r="J43">
        <v>1538.4060906939</v>
      </c>
      <c r="K43">
        <v>1546.6942474741</v>
      </c>
      <c r="L43">
        <v>1554.7940369163</v>
      </c>
      <c r="M43">
        <v>1561.9188582866</v>
      </c>
    </row>
    <row r="44" spans="1:13">
      <c r="A44" t="s">
        <v>2119</v>
      </c>
      <c r="B44">
        <v>1538.6267930108</v>
      </c>
      <c r="C44">
        <v>1546.3237470442</v>
      </c>
      <c r="D44">
        <v>1554.7759426079</v>
      </c>
      <c r="E44">
        <v>1561.9327537972</v>
      </c>
      <c r="F44">
        <v>1538.4078241845</v>
      </c>
      <c r="G44">
        <v>1546.5957680981</v>
      </c>
      <c r="H44">
        <v>1555.0405167201</v>
      </c>
      <c r="I44">
        <v>1561.9710637703</v>
      </c>
      <c r="J44">
        <v>1538.4078241845</v>
      </c>
      <c r="K44">
        <v>1546.6936634019</v>
      </c>
      <c r="L44">
        <v>1554.793642805</v>
      </c>
      <c r="M44">
        <v>1561.9170733465</v>
      </c>
    </row>
    <row r="45" spans="1:13">
      <c r="A45" t="s">
        <v>2120</v>
      </c>
      <c r="B45">
        <v>1538.6248669896</v>
      </c>
      <c r="C45">
        <v>1546.3258863525</v>
      </c>
      <c r="D45">
        <v>1554.7718112741</v>
      </c>
      <c r="E45">
        <v>1561.9410908342</v>
      </c>
      <c r="F45">
        <v>1538.4047430535</v>
      </c>
      <c r="G45">
        <v>1546.5982981264</v>
      </c>
      <c r="H45">
        <v>1555.0428782956</v>
      </c>
      <c r="I45">
        <v>1561.9815840624</v>
      </c>
      <c r="J45">
        <v>1538.4033954155</v>
      </c>
      <c r="K45">
        <v>1546.6963897102</v>
      </c>
      <c r="L45">
        <v>1554.7914800027</v>
      </c>
      <c r="M45">
        <v>1561.9202493787</v>
      </c>
    </row>
    <row r="46" spans="1:13">
      <c r="A46" t="s">
        <v>2121</v>
      </c>
      <c r="B46">
        <v>1538.6252510638</v>
      </c>
      <c r="C46">
        <v>1546.323941008</v>
      </c>
      <c r="D46">
        <v>1554.7769249804</v>
      </c>
      <c r="E46">
        <v>1561.9359298932</v>
      </c>
      <c r="F46">
        <v>1538.4085939986</v>
      </c>
      <c r="G46">
        <v>1546.5975200943</v>
      </c>
      <c r="H46">
        <v>1555.039335935</v>
      </c>
      <c r="I46">
        <v>1561.9639177361</v>
      </c>
      <c r="J46">
        <v>1538.4085939986</v>
      </c>
      <c r="K46">
        <v>1546.6969718819</v>
      </c>
      <c r="L46">
        <v>1554.7944291053</v>
      </c>
      <c r="M46">
        <v>1561.9156842002</v>
      </c>
    </row>
    <row r="47" spans="1:13">
      <c r="A47" t="s">
        <v>2122</v>
      </c>
      <c r="B47">
        <v>1538.6269850483</v>
      </c>
      <c r="C47">
        <v>1546.3258863525</v>
      </c>
      <c r="D47">
        <v>1554.775352416</v>
      </c>
      <c r="E47">
        <v>1561.9339450742</v>
      </c>
      <c r="F47">
        <v>1538.4064765411</v>
      </c>
      <c r="G47">
        <v>1546.5969360951</v>
      </c>
      <c r="H47">
        <v>1555.0418936639</v>
      </c>
      <c r="I47">
        <v>1561.975033602</v>
      </c>
      <c r="J47">
        <v>1538.4058987115</v>
      </c>
      <c r="K47">
        <v>1546.6936634019</v>
      </c>
      <c r="L47">
        <v>1554.7942330108</v>
      </c>
      <c r="M47">
        <v>1561.9164777206</v>
      </c>
    </row>
    <row r="48" spans="1:13">
      <c r="A48" t="s">
        <v>2123</v>
      </c>
      <c r="B48">
        <v>1538.6271770859</v>
      </c>
      <c r="C48">
        <v>1546.324524801</v>
      </c>
      <c r="D48">
        <v>1554.7751563263</v>
      </c>
      <c r="E48">
        <v>1561.9460519664</v>
      </c>
      <c r="F48">
        <v>1538.4033954155</v>
      </c>
      <c r="G48">
        <v>1546.5963520964</v>
      </c>
      <c r="H48">
        <v>1555.0418936639</v>
      </c>
      <c r="I48">
        <v>1561.9934937784</v>
      </c>
      <c r="J48">
        <v>1538.4028175882</v>
      </c>
      <c r="K48">
        <v>1546.6942474741</v>
      </c>
      <c r="L48">
        <v>1554.7940369163</v>
      </c>
      <c r="M48">
        <v>1561.920645171</v>
      </c>
    </row>
    <row r="49" spans="1:13">
      <c r="A49" t="s">
        <v>2124</v>
      </c>
      <c r="B49">
        <v>1538.6285251161</v>
      </c>
      <c r="C49">
        <v>1546.3262761826</v>
      </c>
      <c r="D49">
        <v>1554.7761386978</v>
      </c>
      <c r="E49">
        <v>1561.9321581594</v>
      </c>
      <c r="F49">
        <v>1538.4064765411</v>
      </c>
      <c r="G49">
        <v>1546.598492159</v>
      </c>
      <c r="H49">
        <v>1555.0405167201</v>
      </c>
      <c r="I49">
        <v>1561.9581609865</v>
      </c>
      <c r="J49">
        <v>1538.4058987115</v>
      </c>
      <c r="K49">
        <v>1546.6956096768</v>
      </c>
      <c r="L49">
        <v>1554.7938408219</v>
      </c>
      <c r="M49">
        <v>1561.9172712418</v>
      </c>
    </row>
    <row r="50" spans="1:13">
      <c r="A50" t="s">
        <v>2125</v>
      </c>
      <c r="B50">
        <v>1538.6267930108</v>
      </c>
      <c r="C50">
        <v>1546.324524801</v>
      </c>
      <c r="D50">
        <v>1554.774368123</v>
      </c>
      <c r="E50">
        <v>1561.9418843804</v>
      </c>
      <c r="F50">
        <v>1538.4091718303</v>
      </c>
      <c r="G50">
        <v>1546.5990761593</v>
      </c>
      <c r="H50">
        <v>1555.0418936639</v>
      </c>
      <c r="I50">
        <v>1561.975033602</v>
      </c>
      <c r="J50">
        <v>1538.4078241845</v>
      </c>
      <c r="K50">
        <v>1546.6956096768</v>
      </c>
      <c r="L50">
        <v>1554.7932506164</v>
      </c>
      <c r="M50">
        <v>1561.9172712418</v>
      </c>
    </row>
    <row r="51" spans="1:13">
      <c r="A51" t="s">
        <v>2126</v>
      </c>
      <c r="B51">
        <v>1538.6262150156</v>
      </c>
      <c r="C51">
        <v>1546.324524801</v>
      </c>
      <c r="D51">
        <v>1554.7727955639</v>
      </c>
      <c r="E51">
        <v>1561.9398995463</v>
      </c>
      <c r="F51">
        <v>1538.4058987115</v>
      </c>
      <c r="G51">
        <v>1546.5969360951</v>
      </c>
      <c r="H51">
        <v>1555.0426821384</v>
      </c>
      <c r="I51">
        <v>1561.9653069681</v>
      </c>
      <c r="J51">
        <v>1538.4064765411</v>
      </c>
      <c r="K51">
        <v>1546.6950256036</v>
      </c>
      <c r="L51">
        <v>1554.7922663008</v>
      </c>
      <c r="M51">
        <v>1561.9178668683</v>
      </c>
    </row>
    <row r="52" spans="1:13">
      <c r="A52" t="s">
        <v>2127</v>
      </c>
      <c r="B52">
        <v>1538.6260210955</v>
      </c>
      <c r="C52">
        <v>1546.324524801</v>
      </c>
      <c r="D52">
        <v>1554.7733857538</v>
      </c>
      <c r="E52">
        <v>1561.9313646231</v>
      </c>
      <c r="F52">
        <v>1538.4084020156</v>
      </c>
      <c r="G52">
        <v>1546.5990761593</v>
      </c>
      <c r="H52">
        <v>1555.0424840582</v>
      </c>
      <c r="I52">
        <v>1561.9633220745</v>
      </c>
      <c r="J52">
        <v>1538.4072463539</v>
      </c>
      <c r="K52">
        <v>1546.6961937505</v>
      </c>
      <c r="L52">
        <v>1554.7910858927</v>
      </c>
      <c r="M52">
        <v>1561.9125081865</v>
      </c>
    </row>
    <row r="53" spans="1:13">
      <c r="A53" t="s">
        <v>2128</v>
      </c>
      <c r="B53">
        <v>1538.6271770859</v>
      </c>
      <c r="C53">
        <v>1546.324524801</v>
      </c>
      <c r="D53">
        <v>1554.7735818431</v>
      </c>
      <c r="E53">
        <v>1561.9418843804</v>
      </c>
      <c r="F53">
        <v>1538.4053208823</v>
      </c>
      <c r="G53">
        <v>1546.5969360951</v>
      </c>
      <c r="H53">
        <v>1555.0413032701</v>
      </c>
      <c r="I53">
        <v>1561.9664982948</v>
      </c>
      <c r="J53">
        <v>1538.4045510714</v>
      </c>
      <c r="K53">
        <v>1546.6950256036</v>
      </c>
      <c r="L53">
        <v>1554.7944291053</v>
      </c>
      <c r="M53">
        <v>1561.9186603909</v>
      </c>
    </row>
    <row r="54" spans="1:13">
      <c r="A54" t="s">
        <v>2129</v>
      </c>
      <c r="B54">
        <v>1538.6248669896</v>
      </c>
      <c r="C54">
        <v>1546.323941008</v>
      </c>
      <c r="D54">
        <v>1554.7759426079</v>
      </c>
      <c r="E54">
        <v>1561.9327537972</v>
      </c>
      <c r="F54">
        <v>1538.4053208823</v>
      </c>
      <c r="G54">
        <v>1546.5973241596</v>
      </c>
      <c r="H54">
        <v>1555.0399263273</v>
      </c>
      <c r="I54">
        <v>1561.9659026312</v>
      </c>
      <c r="J54">
        <v>1538.4047430535</v>
      </c>
      <c r="K54">
        <v>1546.6940534175</v>
      </c>
      <c r="L54">
        <v>1554.7930525997</v>
      </c>
      <c r="M54">
        <v>1561.9178668683</v>
      </c>
    </row>
    <row r="55" spans="1:13">
      <c r="A55" t="s">
        <v>2130</v>
      </c>
      <c r="B55">
        <v>1538.6260210955</v>
      </c>
      <c r="C55">
        <v>1546.3253044601</v>
      </c>
      <c r="D55">
        <v>1554.777122993</v>
      </c>
      <c r="E55">
        <v>1561.9381126178</v>
      </c>
      <c r="F55">
        <v>1538.4060906939</v>
      </c>
      <c r="G55">
        <v>1546.5965461285</v>
      </c>
      <c r="H55">
        <v>1555.0411071133</v>
      </c>
      <c r="I55">
        <v>1561.970863921</v>
      </c>
      <c r="J55">
        <v>1538.4041652252</v>
      </c>
      <c r="K55">
        <v>1546.69463749</v>
      </c>
      <c r="L55">
        <v>1554.794823217</v>
      </c>
      <c r="M55">
        <v>1561.9166756158</v>
      </c>
    </row>
    <row r="56" spans="1:13">
      <c r="A56" t="s">
        <v>2131</v>
      </c>
      <c r="B56">
        <v>1538.6252510638</v>
      </c>
      <c r="C56">
        <v>1546.3256923883</v>
      </c>
      <c r="D56">
        <v>1554.7769249804</v>
      </c>
      <c r="E56">
        <v>1561.9297756126</v>
      </c>
      <c r="F56">
        <v>1538.4045510714</v>
      </c>
      <c r="G56">
        <v>1546.5957680981</v>
      </c>
      <c r="H56">
        <v>1555.0407147998</v>
      </c>
      <c r="I56">
        <v>1561.9603437733</v>
      </c>
      <c r="J56">
        <v>1538.4039732433</v>
      </c>
      <c r="K56">
        <v>1546.6917171319</v>
      </c>
      <c r="L56">
        <v>1554.7932506164</v>
      </c>
      <c r="M56">
        <v>1561.9148887405</v>
      </c>
    </row>
    <row r="57" spans="1:13">
      <c r="A57" t="s">
        <v>2132</v>
      </c>
      <c r="B57">
        <v>1538.626407053</v>
      </c>
      <c r="C57">
        <v>1546.324524801</v>
      </c>
      <c r="D57">
        <v>1554.777122993</v>
      </c>
      <c r="E57">
        <v>1561.9321581594</v>
      </c>
      <c r="F57">
        <v>1538.4047430535</v>
      </c>
      <c r="G57">
        <v>1546.5959621301</v>
      </c>
      <c r="H57">
        <v>1555.0413032701</v>
      </c>
      <c r="I57">
        <v>1561.9672918668</v>
      </c>
      <c r="J57">
        <v>1538.4033954155</v>
      </c>
      <c r="K57">
        <v>1546.6940534175</v>
      </c>
      <c r="L57">
        <v>1554.7940369163</v>
      </c>
      <c r="M57">
        <v>1561.9140952217</v>
      </c>
    </row>
    <row r="58" spans="1:13">
      <c r="A58" t="s">
        <v>2133</v>
      </c>
      <c r="B58">
        <v>1538.6246730698</v>
      </c>
      <c r="C58">
        <v>1546.3241368733</v>
      </c>
      <c r="D58">
        <v>1554.7773190832</v>
      </c>
      <c r="E58">
        <v>1561.9438692196</v>
      </c>
      <c r="F58">
        <v>1538.4057048469</v>
      </c>
      <c r="G58">
        <v>1546.5986861916</v>
      </c>
      <c r="H58">
        <v>1555.039335935</v>
      </c>
      <c r="I58">
        <v>1561.9575653293</v>
      </c>
      <c r="J58">
        <v>1538.4051270179</v>
      </c>
      <c r="K58">
        <v>1546.6944415308</v>
      </c>
      <c r="L58">
        <v>1554.7942330108</v>
      </c>
      <c r="M58">
        <v>1561.9212408001</v>
      </c>
    </row>
    <row r="59" spans="1:13">
      <c r="A59" t="s">
        <v>2134</v>
      </c>
      <c r="B59">
        <v>1538.6271770859</v>
      </c>
      <c r="C59">
        <v>1546.3253044601</v>
      </c>
      <c r="D59">
        <v>1554.774368123</v>
      </c>
      <c r="E59">
        <v>1561.9379147172</v>
      </c>
      <c r="F59">
        <v>1538.4078241845</v>
      </c>
      <c r="G59">
        <v>1546.5990761593</v>
      </c>
      <c r="H59">
        <v>1555.0424840582</v>
      </c>
      <c r="I59">
        <v>1561.9664982948</v>
      </c>
      <c r="J59">
        <v>1538.4078241845</v>
      </c>
      <c r="K59">
        <v>1546.6959996934</v>
      </c>
      <c r="L59">
        <v>1554.7934467107</v>
      </c>
      <c r="M59">
        <v>1561.916873511</v>
      </c>
    </row>
    <row r="60" spans="1:13">
      <c r="A60" t="s">
        <v>2135</v>
      </c>
      <c r="B60">
        <v>1538.6252510638</v>
      </c>
      <c r="C60">
        <v>1546.3253044601</v>
      </c>
      <c r="D60">
        <v>1554.7788916515</v>
      </c>
      <c r="E60">
        <v>1561.935136353</v>
      </c>
      <c r="F60">
        <v>1538.4058987115</v>
      </c>
      <c r="G60">
        <v>1546.5959621301</v>
      </c>
      <c r="H60">
        <v>1555.0395340145</v>
      </c>
      <c r="I60">
        <v>1561.9692767705</v>
      </c>
      <c r="J60">
        <v>1538.4064765411</v>
      </c>
      <c r="K60">
        <v>1546.6934693455</v>
      </c>
      <c r="L60">
        <v>1554.7958075358</v>
      </c>
      <c r="M60">
        <v>1561.9200495424</v>
      </c>
    </row>
    <row r="61" spans="1:13">
      <c r="A61" t="s">
        <v>2136</v>
      </c>
      <c r="B61">
        <v>1538.626407053</v>
      </c>
      <c r="C61">
        <v>1546.3253044601</v>
      </c>
      <c r="D61">
        <v>1554.7783014574</v>
      </c>
      <c r="E61">
        <v>1561.9470453608</v>
      </c>
      <c r="F61">
        <v>1538.4060906939</v>
      </c>
      <c r="G61">
        <v>1546.5965461285</v>
      </c>
      <c r="H61">
        <v>1555.0391397787</v>
      </c>
      <c r="I61">
        <v>1561.9827754139</v>
      </c>
      <c r="J61">
        <v>1538.4060906939</v>
      </c>
      <c r="K61">
        <v>1546.69463749</v>
      </c>
      <c r="L61">
        <v>1554.7960036308</v>
      </c>
      <c r="M61">
        <v>1561.9184624952</v>
      </c>
    </row>
    <row r="62" spans="1:13">
      <c r="A62" t="s">
        <v>2137</v>
      </c>
      <c r="B62">
        <v>1538.6246730698</v>
      </c>
      <c r="C62">
        <v>1546.3231632518</v>
      </c>
      <c r="D62">
        <v>1554.7765328002</v>
      </c>
      <c r="E62">
        <v>1561.934936513</v>
      </c>
      <c r="F62">
        <v>1538.4080161674</v>
      </c>
      <c r="G62">
        <v>1546.5955721639</v>
      </c>
      <c r="H62">
        <v>1555.0430744529</v>
      </c>
      <c r="I62">
        <v>1561.974835692</v>
      </c>
      <c r="J62">
        <v>1538.4074383366</v>
      </c>
      <c r="K62">
        <v>1546.6936634019</v>
      </c>
      <c r="L62">
        <v>1554.7934467107</v>
      </c>
      <c r="M62">
        <v>1561.9186603909</v>
      </c>
    </row>
    <row r="63" spans="1:13">
      <c r="A63" t="s">
        <v>2138</v>
      </c>
      <c r="B63">
        <v>1538.6256370209</v>
      </c>
      <c r="C63">
        <v>1546.3227753249</v>
      </c>
      <c r="D63">
        <v>1554.7755485057</v>
      </c>
      <c r="E63">
        <v>1561.93017335</v>
      </c>
      <c r="F63">
        <v>1538.4062826764</v>
      </c>
      <c r="G63">
        <v>1546.5946001029</v>
      </c>
      <c r="H63">
        <v>1555.0418936639</v>
      </c>
      <c r="I63">
        <v>1561.9647113055</v>
      </c>
      <c r="J63">
        <v>1538.4057048469</v>
      </c>
      <c r="K63">
        <v>1546.6944415308</v>
      </c>
      <c r="L63">
        <v>1554.7944291053</v>
      </c>
      <c r="M63">
        <v>1561.9158820952</v>
      </c>
    </row>
    <row r="64" spans="1:13">
      <c r="A64" t="s">
        <v>2139</v>
      </c>
      <c r="B64">
        <v>1538.6254449837</v>
      </c>
      <c r="C64">
        <v>1546.324524801</v>
      </c>
      <c r="D64">
        <v>1554.7763347877</v>
      </c>
      <c r="E64">
        <v>1561.9363256935</v>
      </c>
      <c r="F64">
        <v>1538.4064765411</v>
      </c>
      <c r="G64">
        <v>1546.5957680981</v>
      </c>
      <c r="H64">
        <v>1555.0430744529</v>
      </c>
      <c r="I64">
        <v>1561.9629243202</v>
      </c>
      <c r="J64">
        <v>1538.4064765411</v>
      </c>
      <c r="K64">
        <v>1546.6956096768</v>
      </c>
      <c r="L64">
        <v>1554.7946271224</v>
      </c>
      <c r="M64">
        <v>1561.9194539143</v>
      </c>
    </row>
    <row r="65" spans="1:13">
      <c r="A65" t="s">
        <v>2140</v>
      </c>
      <c r="B65">
        <v>1538.6281410402</v>
      </c>
      <c r="C65">
        <v>1546.3258863525</v>
      </c>
      <c r="D65">
        <v>1554.774368123</v>
      </c>
      <c r="E65">
        <v>1561.93017335</v>
      </c>
      <c r="F65">
        <v>1538.4078241845</v>
      </c>
      <c r="G65">
        <v>1546.5975200943</v>
      </c>
      <c r="H65">
        <v>1555.0405167201</v>
      </c>
      <c r="I65">
        <v>1561.9613371859</v>
      </c>
      <c r="J65">
        <v>1538.4072463539</v>
      </c>
      <c r="K65">
        <v>1546.6956096768</v>
      </c>
      <c r="L65">
        <v>1554.7940369163</v>
      </c>
      <c r="M65">
        <v>1561.9127060807</v>
      </c>
    </row>
    <row r="66" spans="1:13">
      <c r="A66" t="s">
        <v>2141</v>
      </c>
      <c r="B66">
        <v>1538.6256370209</v>
      </c>
      <c r="C66">
        <v>1546.323941008</v>
      </c>
      <c r="D66">
        <v>1554.772991653</v>
      </c>
      <c r="E66">
        <v>1561.9242189521</v>
      </c>
      <c r="F66">
        <v>1538.4066685237</v>
      </c>
      <c r="G66">
        <v>1546.5973241596</v>
      </c>
      <c r="H66">
        <v>1555.0430744529</v>
      </c>
      <c r="I66">
        <v>1561.9639177361</v>
      </c>
      <c r="J66">
        <v>1538.4060906939</v>
      </c>
      <c r="K66">
        <v>1546.6954156199</v>
      </c>
      <c r="L66">
        <v>1554.7920702068</v>
      </c>
      <c r="M66">
        <v>1561.9162798255</v>
      </c>
    </row>
    <row r="67" spans="1:13">
      <c r="A67" t="s">
        <v>2142</v>
      </c>
      <c r="B67">
        <v>1538.6269850483</v>
      </c>
      <c r="C67">
        <v>1546.323941008</v>
      </c>
      <c r="D67">
        <v>1554.7763347877</v>
      </c>
      <c r="E67">
        <v>1561.935334253</v>
      </c>
      <c r="F67">
        <v>1538.4045510714</v>
      </c>
      <c r="G67">
        <v>1546.5992701921</v>
      </c>
      <c r="H67">
        <v>1555.0399263273</v>
      </c>
      <c r="I67">
        <v>1561.9613371859</v>
      </c>
      <c r="J67">
        <v>1538.4039732433</v>
      </c>
      <c r="K67">
        <v>1546.695221563</v>
      </c>
      <c r="L67">
        <v>1554.7940369163</v>
      </c>
      <c r="M67">
        <v>1561.9152864702</v>
      </c>
    </row>
    <row r="68" spans="1:13">
      <c r="A68" t="s">
        <v>2143</v>
      </c>
      <c r="B68">
        <v>1538.6256370209</v>
      </c>
      <c r="C68">
        <v>1546.326470147</v>
      </c>
      <c r="D68">
        <v>1554.7761386978</v>
      </c>
      <c r="E68">
        <v>1561.939303903</v>
      </c>
      <c r="F68">
        <v>1538.4055128646</v>
      </c>
      <c r="G68">
        <v>1546.5981021916</v>
      </c>
      <c r="H68">
        <v>1555.0432706101</v>
      </c>
      <c r="I68">
        <v>1561.9710637703</v>
      </c>
      <c r="J68">
        <v>1538.4041652252</v>
      </c>
      <c r="K68">
        <v>1546.695221563</v>
      </c>
      <c r="L68">
        <v>1554.7938408219</v>
      </c>
      <c r="M68">
        <v>1561.9170733465</v>
      </c>
    </row>
    <row r="69" spans="1:13">
      <c r="A69" t="s">
        <v>2144</v>
      </c>
      <c r="B69">
        <v>1538.6269850483</v>
      </c>
      <c r="C69">
        <v>1546.324524801</v>
      </c>
      <c r="D69">
        <v>1554.7755485057</v>
      </c>
      <c r="E69">
        <v>1561.9343408735</v>
      </c>
      <c r="F69">
        <v>1538.4058987115</v>
      </c>
      <c r="G69">
        <v>1546.5981021916</v>
      </c>
      <c r="H69">
        <v>1555.039335935</v>
      </c>
      <c r="I69">
        <v>1561.9649092129</v>
      </c>
      <c r="J69">
        <v>1538.4058987115</v>
      </c>
      <c r="K69">
        <v>1546.695221563</v>
      </c>
      <c r="L69">
        <v>1554.7924623948</v>
      </c>
      <c r="M69">
        <v>1561.9166756158</v>
      </c>
    </row>
    <row r="70" spans="1:13">
      <c r="A70" t="s">
        <v>2145</v>
      </c>
      <c r="B70">
        <v>1538.6279490023</v>
      </c>
      <c r="C70">
        <v>1546.3251085944</v>
      </c>
      <c r="D70">
        <v>1554.7767288902</v>
      </c>
      <c r="E70">
        <v>1561.931164784</v>
      </c>
      <c r="F70">
        <v>1538.4066685237</v>
      </c>
      <c r="G70">
        <v>1546.5975200943</v>
      </c>
      <c r="H70">
        <v>1555.039335935</v>
      </c>
      <c r="I70">
        <v>1561.9662984467</v>
      </c>
      <c r="J70">
        <v>1538.4055128646</v>
      </c>
      <c r="K70">
        <v>1546.6958056364</v>
      </c>
      <c r="L70">
        <v>1554.7950193117</v>
      </c>
      <c r="M70">
        <v>1561.9148887405</v>
      </c>
    </row>
    <row r="71" spans="1:13">
      <c r="A71" t="s">
        <v>2146</v>
      </c>
      <c r="B71">
        <v>1538.629489072</v>
      </c>
      <c r="C71">
        <v>1546.3247206665</v>
      </c>
      <c r="D71">
        <v>1554.7722053744</v>
      </c>
      <c r="E71">
        <v>1561.9444648663</v>
      </c>
      <c r="F71">
        <v>1538.4070543712</v>
      </c>
      <c r="G71">
        <v>1546.5977141267</v>
      </c>
      <c r="H71">
        <v>1555.0418936639</v>
      </c>
      <c r="I71">
        <v>1562.0004421668</v>
      </c>
      <c r="J71">
        <v>1538.4062826764</v>
      </c>
      <c r="K71">
        <v>1546.6954156199</v>
      </c>
      <c r="L71">
        <v>1554.7924623948</v>
      </c>
      <c r="M71">
        <v>1561.9184624952</v>
      </c>
    </row>
    <row r="72" spans="1:13">
      <c r="A72" t="s">
        <v>2147</v>
      </c>
      <c r="B72">
        <v>1538.6267930108</v>
      </c>
      <c r="C72">
        <v>1546.3227753249</v>
      </c>
      <c r="D72">
        <v>1554.777122993</v>
      </c>
      <c r="E72">
        <v>1561.9252103785</v>
      </c>
      <c r="F72">
        <v>1538.4078241845</v>
      </c>
      <c r="G72">
        <v>1546.5963520964</v>
      </c>
      <c r="H72">
        <v>1555.0401244069</v>
      </c>
      <c r="I72">
        <v>1561.970863921</v>
      </c>
      <c r="J72">
        <v>1538.4078241845</v>
      </c>
      <c r="K72">
        <v>1546.6948315468</v>
      </c>
      <c r="L72">
        <v>1554.7934467107</v>
      </c>
      <c r="M72">
        <v>1561.9148887405</v>
      </c>
    </row>
    <row r="73" spans="1:13">
      <c r="A73" t="s">
        <v>2148</v>
      </c>
      <c r="B73">
        <v>1538.626407053</v>
      </c>
      <c r="C73">
        <v>1546.324524801</v>
      </c>
      <c r="D73">
        <v>1554.7781053669</v>
      </c>
      <c r="E73">
        <v>1561.9265995417</v>
      </c>
      <c r="F73">
        <v>1538.4072463539</v>
      </c>
      <c r="G73">
        <v>1546.5973241596</v>
      </c>
      <c r="H73">
        <v>1555.0405167201</v>
      </c>
      <c r="I73">
        <v>1561.9720552562</v>
      </c>
      <c r="J73">
        <v>1538.4060906939</v>
      </c>
      <c r="K73">
        <v>1546.6965837674</v>
      </c>
      <c r="L73">
        <v>1554.7944291053</v>
      </c>
      <c r="M73">
        <v>1561.9154843651</v>
      </c>
    </row>
    <row r="74" spans="1:13">
      <c r="A74" t="s">
        <v>2149</v>
      </c>
      <c r="B74">
        <v>1538.626407053</v>
      </c>
      <c r="C74">
        <v>1546.3253044601</v>
      </c>
      <c r="D74">
        <v>1554.7773190832</v>
      </c>
      <c r="E74">
        <v>1561.9277908093</v>
      </c>
      <c r="F74">
        <v>1538.4078241845</v>
      </c>
      <c r="G74">
        <v>1546.5977141267</v>
      </c>
      <c r="H74">
        <v>1555.0407147998</v>
      </c>
      <c r="I74">
        <v>1561.9551827051</v>
      </c>
      <c r="J74">
        <v>1538.4070543712</v>
      </c>
      <c r="K74">
        <v>1546.69463749</v>
      </c>
      <c r="L74">
        <v>1554.7950193117</v>
      </c>
      <c r="M74">
        <v>1561.9146908457</v>
      </c>
    </row>
    <row r="75" spans="1:13">
      <c r="A75" t="s">
        <v>2150</v>
      </c>
      <c r="B75">
        <v>1538.6250590266</v>
      </c>
      <c r="C75">
        <v>1546.3253044601</v>
      </c>
      <c r="D75">
        <v>1554.7781053669</v>
      </c>
      <c r="E75">
        <v>1561.9293798157</v>
      </c>
      <c r="F75">
        <v>1538.4064765411</v>
      </c>
      <c r="G75">
        <v>1546.5965461285</v>
      </c>
      <c r="H75">
        <v>1555.0424840582</v>
      </c>
      <c r="I75">
        <v>1561.9730486836</v>
      </c>
      <c r="J75">
        <v>1538.4051270179</v>
      </c>
      <c r="K75">
        <v>1546.6954156199</v>
      </c>
      <c r="L75">
        <v>1554.7950193117</v>
      </c>
      <c r="M75">
        <v>1561.9119125642</v>
      </c>
    </row>
    <row r="76" spans="1:13">
      <c r="A76" t="s">
        <v>2151</v>
      </c>
      <c r="B76">
        <v>1538.6252510638</v>
      </c>
      <c r="C76">
        <v>1546.324524801</v>
      </c>
      <c r="D76">
        <v>1554.7767288902</v>
      </c>
      <c r="E76">
        <v>1561.9434714753</v>
      </c>
      <c r="F76">
        <v>1538.4066685237</v>
      </c>
      <c r="G76">
        <v>1546.5969360951</v>
      </c>
      <c r="H76">
        <v>1555.0399263273</v>
      </c>
      <c r="I76">
        <v>1561.9754294221</v>
      </c>
      <c r="J76">
        <v>1538.4047430535</v>
      </c>
      <c r="K76">
        <v>1546.6956096768</v>
      </c>
      <c r="L76">
        <v>1554.7938408219</v>
      </c>
      <c r="M76">
        <v>1561.9180647638</v>
      </c>
    </row>
    <row r="77" spans="1:13">
      <c r="A77" t="s">
        <v>2152</v>
      </c>
      <c r="B77">
        <v>1538.6252510638</v>
      </c>
      <c r="C77">
        <v>1546.3253044601</v>
      </c>
      <c r="D77">
        <v>1554.7767288902</v>
      </c>
      <c r="E77">
        <v>1561.9323560586</v>
      </c>
      <c r="F77">
        <v>1538.4068605063</v>
      </c>
      <c r="G77">
        <v>1546.598492159</v>
      </c>
      <c r="H77">
        <v>1555.0432706101</v>
      </c>
      <c r="I77">
        <v>1561.9694746791</v>
      </c>
      <c r="J77">
        <v>1538.4060906939</v>
      </c>
      <c r="K77">
        <v>1546.6954156199</v>
      </c>
      <c r="L77">
        <v>1554.7950193117</v>
      </c>
      <c r="M77">
        <v>1561.9166756158</v>
      </c>
    </row>
    <row r="78" spans="1:13">
      <c r="A78" t="s">
        <v>2153</v>
      </c>
      <c r="B78">
        <v>1538.6262150156</v>
      </c>
      <c r="C78">
        <v>1546.3251085944</v>
      </c>
      <c r="D78">
        <v>1554.7763347877</v>
      </c>
      <c r="E78">
        <v>1561.9424800257</v>
      </c>
      <c r="F78">
        <v>1538.4041652252</v>
      </c>
      <c r="G78">
        <v>1546.5981021916</v>
      </c>
      <c r="H78">
        <v>1555.0424840582</v>
      </c>
      <c r="I78">
        <v>1561.9730486836</v>
      </c>
      <c r="J78">
        <v>1538.4041652252</v>
      </c>
      <c r="K78">
        <v>1546.6940534175</v>
      </c>
      <c r="L78">
        <v>1554.7946271224</v>
      </c>
      <c r="M78">
        <v>1561.9200495424</v>
      </c>
    </row>
    <row r="79" spans="1:13">
      <c r="A79" t="s">
        <v>2154</v>
      </c>
      <c r="B79">
        <v>1538.6273710063</v>
      </c>
      <c r="C79">
        <v>1546.3258863525</v>
      </c>
      <c r="D79">
        <v>1554.7775151734</v>
      </c>
      <c r="E79">
        <v>1561.9385103594</v>
      </c>
      <c r="F79">
        <v>1538.4066685237</v>
      </c>
      <c r="G79">
        <v>1546.5967401606</v>
      </c>
      <c r="H79">
        <v>1555.0418936639</v>
      </c>
      <c r="I79">
        <v>1561.9698724367</v>
      </c>
      <c r="J79">
        <v>1538.4060906939</v>
      </c>
      <c r="K79">
        <v>1546.69463749</v>
      </c>
      <c r="L79">
        <v>1554.7950193117</v>
      </c>
      <c r="M79">
        <v>1561.9164777206</v>
      </c>
    </row>
    <row r="80" spans="1:13">
      <c r="A80" t="s">
        <v>2155</v>
      </c>
      <c r="B80">
        <v>1538.6248669896</v>
      </c>
      <c r="C80">
        <v>1546.3256923883</v>
      </c>
      <c r="D80">
        <v>1554.7757445956</v>
      </c>
      <c r="E80">
        <v>1561.934936513</v>
      </c>
      <c r="F80">
        <v>1538.4062826764</v>
      </c>
      <c r="G80">
        <v>1546.5955721639</v>
      </c>
      <c r="H80">
        <v>1555.0424840582</v>
      </c>
      <c r="I80">
        <v>1561.9629243202</v>
      </c>
      <c r="J80">
        <v>1538.4049350357</v>
      </c>
      <c r="K80">
        <v>1546.693859361</v>
      </c>
      <c r="L80">
        <v>1554.7934467107</v>
      </c>
      <c r="M80">
        <v>1561.9178668683</v>
      </c>
    </row>
    <row r="81" spans="1:13">
      <c r="A81" t="s">
        <v>2156</v>
      </c>
      <c r="B81">
        <v>1538.6258290582</v>
      </c>
      <c r="C81">
        <v>1546.3225794598</v>
      </c>
      <c r="D81">
        <v>1554.7735818431</v>
      </c>
      <c r="E81">
        <v>1561.9446627686</v>
      </c>
      <c r="F81">
        <v>1538.4055128646</v>
      </c>
      <c r="G81">
        <v>1546.5973241596</v>
      </c>
      <c r="H81">
        <v>1555.0411071133</v>
      </c>
      <c r="I81">
        <v>1561.9694746791</v>
      </c>
      <c r="J81">
        <v>1538.4055128646</v>
      </c>
      <c r="K81">
        <v>1546.6959996934</v>
      </c>
      <c r="L81">
        <v>1554.7932506164</v>
      </c>
      <c r="M81">
        <v>1561.9198516464</v>
      </c>
    </row>
    <row r="82" spans="1:13">
      <c r="A82" t="s">
        <v>2157</v>
      </c>
      <c r="B82">
        <v>1538.6277550818</v>
      </c>
      <c r="C82">
        <v>1546.3219956683</v>
      </c>
      <c r="D82">
        <v>1554.7761386978</v>
      </c>
      <c r="E82">
        <v>1561.9379147172</v>
      </c>
      <c r="F82">
        <v>1538.4053208823</v>
      </c>
      <c r="G82">
        <v>1546.5959621301</v>
      </c>
      <c r="H82">
        <v>1555.0407147998</v>
      </c>
      <c r="I82">
        <v>1561.9633220745</v>
      </c>
      <c r="J82">
        <v>1538.4060906939</v>
      </c>
      <c r="K82">
        <v>1546.6954156199</v>
      </c>
      <c r="L82">
        <v>1554.7938408219</v>
      </c>
      <c r="M82">
        <v>1561.9170733465</v>
      </c>
    </row>
    <row r="83" spans="1:13">
      <c r="A83" t="s">
        <v>2158</v>
      </c>
      <c r="B83">
        <v>1538.6260210955</v>
      </c>
      <c r="C83">
        <v>1546.3241368733</v>
      </c>
      <c r="D83">
        <v>1554.777122993</v>
      </c>
      <c r="E83">
        <v>1561.9254102161</v>
      </c>
      <c r="F83">
        <v>1538.4068605063</v>
      </c>
      <c r="G83">
        <v>1546.5981021916</v>
      </c>
      <c r="H83">
        <v>1555.0405167201</v>
      </c>
      <c r="I83">
        <v>1561.9573674238</v>
      </c>
      <c r="J83">
        <v>1538.4062826764</v>
      </c>
      <c r="K83">
        <v>1546.6973618992</v>
      </c>
      <c r="L83">
        <v>1554.7946271224</v>
      </c>
      <c r="M83">
        <v>1561.9150885754</v>
      </c>
    </row>
    <row r="84" spans="1:13">
      <c r="A84" t="s">
        <v>2159</v>
      </c>
      <c r="B84">
        <v>1538.6265990905</v>
      </c>
      <c r="C84">
        <v>1546.3256923883</v>
      </c>
      <c r="D84">
        <v>1554.7747622246</v>
      </c>
      <c r="E84">
        <v>1561.9281885456</v>
      </c>
      <c r="F84">
        <v>1538.4064765411</v>
      </c>
      <c r="G84">
        <v>1546.5990761593</v>
      </c>
      <c r="H84">
        <v>1555.0405167201</v>
      </c>
      <c r="I84">
        <v>1561.9893259393</v>
      </c>
      <c r="J84">
        <v>1538.4053208823</v>
      </c>
      <c r="K84">
        <v>1546.6956096768</v>
      </c>
      <c r="L84">
        <v>1554.7938408219</v>
      </c>
      <c r="M84">
        <v>1561.9158820952</v>
      </c>
    </row>
    <row r="85" spans="1:13">
      <c r="A85" t="s">
        <v>2160</v>
      </c>
      <c r="B85">
        <v>1538.6260210955</v>
      </c>
      <c r="C85">
        <v>1546.3258863525</v>
      </c>
      <c r="D85">
        <v>1554.7759426079</v>
      </c>
      <c r="E85">
        <v>1561.9535955865</v>
      </c>
      <c r="F85">
        <v>1538.4060906939</v>
      </c>
      <c r="G85">
        <v>1546.5973241596</v>
      </c>
      <c r="H85">
        <v>1555.0405167201</v>
      </c>
      <c r="I85">
        <v>1561.9907152165</v>
      </c>
      <c r="J85">
        <v>1538.4055128646</v>
      </c>
      <c r="K85">
        <v>1546.6940534175</v>
      </c>
      <c r="L85">
        <v>1554.7950193117</v>
      </c>
      <c r="M85">
        <v>1561.9202493787</v>
      </c>
    </row>
    <row r="86" spans="1:13">
      <c r="A86" t="s">
        <v>2161</v>
      </c>
      <c r="B86">
        <v>1538.6262150156</v>
      </c>
      <c r="C86">
        <v>1546.3253044601</v>
      </c>
      <c r="D86">
        <v>1554.7777131862</v>
      </c>
      <c r="E86">
        <v>1561.9379147172</v>
      </c>
      <c r="F86">
        <v>1538.4066685237</v>
      </c>
      <c r="G86">
        <v>1546.5965461285</v>
      </c>
      <c r="H86">
        <v>1555.0407147998</v>
      </c>
      <c r="I86">
        <v>1561.9770185254</v>
      </c>
      <c r="J86">
        <v>1538.4055128646</v>
      </c>
      <c r="K86">
        <v>1546.6954156199</v>
      </c>
      <c r="L86">
        <v>1554.7934467107</v>
      </c>
      <c r="M86">
        <v>1561.9178668683</v>
      </c>
    </row>
    <row r="87" spans="1:13">
      <c r="A87" t="s">
        <v>2162</v>
      </c>
      <c r="B87">
        <v>1538.6265990905</v>
      </c>
      <c r="C87">
        <v>1546.323359117</v>
      </c>
      <c r="D87">
        <v>1554.7718112741</v>
      </c>
      <c r="E87">
        <v>1561.9492281165</v>
      </c>
      <c r="F87">
        <v>1538.4058987115</v>
      </c>
      <c r="G87">
        <v>1546.5988821266</v>
      </c>
      <c r="H87">
        <v>1555.041697507</v>
      </c>
      <c r="I87">
        <v>1561.9746358418</v>
      </c>
      <c r="J87">
        <v>1538.4053208823</v>
      </c>
      <c r="K87">
        <v>1546.6969718819</v>
      </c>
      <c r="L87">
        <v>1554.7914800027</v>
      </c>
      <c r="M87">
        <v>1561.9186603909</v>
      </c>
    </row>
    <row r="88" spans="1:13">
      <c r="A88" t="s">
        <v>2163</v>
      </c>
      <c r="B88">
        <v>1538.6256370209</v>
      </c>
      <c r="C88">
        <v>1546.326470147</v>
      </c>
      <c r="D88">
        <v>1554.7716151853</v>
      </c>
      <c r="E88">
        <v>1561.9583588923</v>
      </c>
      <c r="F88">
        <v>1538.4066685237</v>
      </c>
      <c r="G88">
        <v>1546.5982981264</v>
      </c>
      <c r="H88">
        <v>1555.0399263273</v>
      </c>
      <c r="I88">
        <v>1561.9754294221</v>
      </c>
      <c r="J88">
        <v>1538.4058987115</v>
      </c>
      <c r="K88">
        <v>1546.6956096768</v>
      </c>
      <c r="L88">
        <v>1554.7924623948</v>
      </c>
      <c r="M88">
        <v>1561.9240191148</v>
      </c>
    </row>
    <row r="89" spans="1:13">
      <c r="A89" t="s">
        <v>2164</v>
      </c>
      <c r="B89">
        <v>1538.6250590266</v>
      </c>
      <c r="C89">
        <v>1546.324524801</v>
      </c>
      <c r="D89">
        <v>1554.7759426079</v>
      </c>
      <c r="E89">
        <v>1561.9472432637</v>
      </c>
      <c r="F89">
        <v>1538.4068605063</v>
      </c>
      <c r="G89">
        <v>1546.5977141267</v>
      </c>
      <c r="H89">
        <v>1555.0426821384</v>
      </c>
      <c r="I89">
        <v>1561.970863921</v>
      </c>
      <c r="J89">
        <v>1538.4068605063</v>
      </c>
      <c r="K89">
        <v>1546.6956096768</v>
      </c>
      <c r="L89">
        <v>1554.7942330108</v>
      </c>
      <c r="M89">
        <v>1561.9198516464</v>
      </c>
    </row>
    <row r="90" spans="1:13">
      <c r="A90" t="s">
        <v>2165</v>
      </c>
      <c r="B90">
        <v>1538.6256370209</v>
      </c>
      <c r="C90">
        <v>1546.324524801</v>
      </c>
      <c r="D90">
        <v>1554.7781053669</v>
      </c>
      <c r="E90">
        <v>1561.9323560586</v>
      </c>
      <c r="F90">
        <v>1538.4078241845</v>
      </c>
      <c r="G90">
        <v>1546.5963520964</v>
      </c>
      <c r="H90">
        <v>1555.042091744</v>
      </c>
      <c r="I90">
        <v>1561.9754294221</v>
      </c>
      <c r="J90">
        <v>1538.4085939986</v>
      </c>
      <c r="K90">
        <v>1546.6956096768</v>
      </c>
      <c r="L90">
        <v>1554.7961997257</v>
      </c>
      <c r="M90">
        <v>1561.9140952217</v>
      </c>
    </row>
    <row r="91" spans="1:13">
      <c r="A91" t="s">
        <v>2166</v>
      </c>
      <c r="B91">
        <v>1538.6262150156</v>
      </c>
      <c r="C91">
        <v>1546.3260822184</v>
      </c>
      <c r="D91">
        <v>1554.7781053669</v>
      </c>
      <c r="E91">
        <v>1561.9323560586</v>
      </c>
      <c r="F91">
        <v>1538.4070543712</v>
      </c>
      <c r="G91">
        <v>1546.5973241596</v>
      </c>
      <c r="H91">
        <v>1555.0413032701</v>
      </c>
      <c r="I91">
        <v>1561.9700703454</v>
      </c>
      <c r="J91">
        <v>1538.4064765411</v>
      </c>
      <c r="K91">
        <v>1546.6950256036</v>
      </c>
      <c r="L91">
        <v>1554.7944291053</v>
      </c>
      <c r="M91">
        <v>1561.9188582866</v>
      </c>
    </row>
    <row r="92" spans="1:13">
      <c r="A92" t="s">
        <v>2167</v>
      </c>
      <c r="B92">
        <v>1538.6248669896</v>
      </c>
      <c r="C92">
        <v>1546.3258863525</v>
      </c>
      <c r="D92">
        <v>1554.7786955609</v>
      </c>
      <c r="E92">
        <v>1561.9531978372</v>
      </c>
      <c r="F92">
        <v>1538.4078241845</v>
      </c>
      <c r="G92">
        <v>1546.5949900685</v>
      </c>
      <c r="H92">
        <v>1555.043664848</v>
      </c>
      <c r="I92">
        <v>1561.9760250929</v>
      </c>
      <c r="J92">
        <v>1538.4066685237</v>
      </c>
      <c r="K92">
        <v>1546.6942474741</v>
      </c>
      <c r="L92">
        <v>1554.7958075358</v>
      </c>
      <c r="M92">
        <v>1561.9192560184</v>
      </c>
    </row>
    <row r="93" spans="1:13">
      <c r="A93" t="s">
        <v>2168</v>
      </c>
      <c r="B93">
        <v>1538.6262150156</v>
      </c>
      <c r="C93">
        <v>1546.3256923883</v>
      </c>
      <c r="D93">
        <v>1554.775352416</v>
      </c>
      <c r="E93">
        <v>1561.9341429738</v>
      </c>
      <c r="F93">
        <v>1538.4072463539</v>
      </c>
      <c r="G93">
        <v>1546.5967401606</v>
      </c>
      <c r="H93">
        <v>1555.0444514012</v>
      </c>
      <c r="I93">
        <v>1561.9662984467</v>
      </c>
      <c r="J93">
        <v>1538.4072463539</v>
      </c>
      <c r="K93">
        <v>1546.6965837674</v>
      </c>
      <c r="L93">
        <v>1554.7930525997</v>
      </c>
      <c r="M93">
        <v>1561.9178668683</v>
      </c>
    </row>
    <row r="94" spans="1:13">
      <c r="A94" t="s">
        <v>2169</v>
      </c>
      <c r="B94">
        <v>1538.6240950763</v>
      </c>
      <c r="C94">
        <v>1546.326470147</v>
      </c>
      <c r="D94">
        <v>1554.7727955639</v>
      </c>
      <c r="E94">
        <v>1561.9492281165</v>
      </c>
      <c r="F94">
        <v>1538.4066685237</v>
      </c>
      <c r="G94">
        <v>1546.5977141267</v>
      </c>
      <c r="H94">
        <v>1555.041697507</v>
      </c>
      <c r="I94">
        <v>1561.9662984467</v>
      </c>
      <c r="J94">
        <v>1538.4060906939</v>
      </c>
      <c r="K94">
        <v>1546.6969718819</v>
      </c>
      <c r="L94">
        <v>1554.7938408219</v>
      </c>
      <c r="M94">
        <v>1561.9172712418</v>
      </c>
    </row>
    <row r="95" spans="1:13">
      <c r="A95" t="s">
        <v>2170</v>
      </c>
      <c r="B95">
        <v>1538.626407053</v>
      </c>
      <c r="C95">
        <v>1546.3231632518</v>
      </c>
      <c r="D95">
        <v>1554.7759426079</v>
      </c>
      <c r="E95">
        <v>1561.9545870502</v>
      </c>
      <c r="F95">
        <v>1538.4080161674</v>
      </c>
      <c r="G95">
        <v>1546.5953781321</v>
      </c>
      <c r="H95">
        <v>1555.0413032701</v>
      </c>
      <c r="I95">
        <v>1561.985156182</v>
      </c>
      <c r="J95">
        <v>1538.4066685237</v>
      </c>
      <c r="K95">
        <v>1546.6940534175</v>
      </c>
      <c r="L95">
        <v>1554.793642805</v>
      </c>
      <c r="M95">
        <v>1561.9218364295</v>
      </c>
    </row>
    <row r="96" spans="1:13">
      <c r="A96" t="s">
        <v>2171</v>
      </c>
      <c r="B96">
        <v>1538.6258290582</v>
      </c>
      <c r="C96">
        <v>1546.3237470442</v>
      </c>
      <c r="D96">
        <v>1554.7759426079</v>
      </c>
      <c r="E96">
        <v>1561.9466476148</v>
      </c>
      <c r="F96">
        <v>1538.4066685237</v>
      </c>
      <c r="G96">
        <v>1546.5967401606</v>
      </c>
      <c r="H96">
        <v>1555.0411071133</v>
      </c>
      <c r="I96">
        <v>1561.9714595884</v>
      </c>
      <c r="J96">
        <v>1538.4072463539</v>
      </c>
      <c r="K96">
        <v>1546.6958056364</v>
      </c>
      <c r="L96">
        <v>1554.7930525997</v>
      </c>
      <c r="M96">
        <v>1561.9174691372</v>
      </c>
    </row>
    <row r="97" spans="1:13">
      <c r="A97" t="s">
        <v>2172</v>
      </c>
      <c r="B97">
        <v>1538.6262150156</v>
      </c>
      <c r="C97">
        <v>1546.3258863525</v>
      </c>
      <c r="D97">
        <v>1554.774368123</v>
      </c>
      <c r="E97">
        <v>1561.935334253</v>
      </c>
      <c r="F97">
        <v>1538.4047430535</v>
      </c>
      <c r="G97">
        <v>1546.5975200943</v>
      </c>
      <c r="H97">
        <v>1555.0399263273</v>
      </c>
      <c r="I97">
        <v>1561.9613371859</v>
      </c>
      <c r="J97">
        <v>1538.4033954155</v>
      </c>
      <c r="K97">
        <v>1546.6944415308</v>
      </c>
      <c r="L97">
        <v>1554.7918721904</v>
      </c>
      <c r="M97">
        <v>1561.9158820952</v>
      </c>
    </row>
    <row r="98" spans="1:13">
      <c r="A98" t="s">
        <v>2173</v>
      </c>
      <c r="B98">
        <v>1538.6260210955</v>
      </c>
      <c r="C98">
        <v>1546.324524801</v>
      </c>
      <c r="D98">
        <v>1554.7755485057</v>
      </c>
      <c r="E98">
        <v>1561.935334253</v>
      </c>
      <c r="F98">
        <v>1538.4080161674</v>
      </c>
      <c r="G98">
        <v>1546.5965461285</v>
      </c>
      <c r="H98">
        <v>1555.0399263273</v>
      </c>
      <c r="I98">
        <v>1561.9710637703</v>
      </c>
      <c r="J98">
        <v>1538.4066685237</v>
      </c>
      <c r="K98">
        <v>1546.6921071465</v>
      </c>
      <c r="L98">
        <v>1554.7930525997</v>
      </c>
      <c r="M98">
        <v>1561.9176689728</v>
      </c>
    </row>
    <row r="99" spans="1:13">
      <c r="A99" t="s">
        <v>2174</v>
      </c>
      <c r="B99">
        <v>1538.6254449837</v>
      </c>
      <c r="C99">
        <v>1546.3251085944</v>
      </c>
      <c r="D99">
        <v>1554.777122993</v>
      </c>
      <c r="E99">
        <v>1561.925806011</v>
      </c>
      <c r="F99">
        <v>1538.4066685237</v>
      </c>
      <c r="G99">
        <v>1546.5953781321</v>
      </c>
      <c r="H99">
        <v>1555.0411071133</v>
      </c>
      <c r="I99">
        <v>1561.9603437733</v>
      </c>
      <c r="J99">
        <v>1538.4060906939</v>
      </c>
      <c r="K99">
        <v>1546.695221563</v>
      </c>
      <c r="L99">
        <v>1554.794823217</v>
      </c>
      <c r="M99">
        <v>1561.9166756158</v>
      </c>
    </row>
    <row r="100" spans="1:13">
      <c r="A100" t="s">
        <v>2175</v>
      </c>
      <c r="B100">
        <v>1538.6258290582</v>
      </c>
      <c r="C100">
        <v>1546.3253044601</v>
      </c>
      <c r="D100">
        <v>1554.777122993</v>
      </c>
      <c r="E100">
        <v>1561.9440671217</v>
      </c>
      <c r="F100">
        <v>1538.4066685237</v>
      </c>
      <c r="G100">
        <v>1546.5944060713</v>
      </c>
      <c r="H100">
        <v>1555.0418936639</v>
      </c>
      <c r="I100">
        <v>1561.9746358418</v>
      </c>
      <c r="J100">
        <v>1538.4060906939</v>
      </c>
      <c r="K100">
        <v>1546.6930793302</v>
      </c>
      <c r="L100">
        <v>1554.7934467107</v>
      </c>
      <c r="M100">
        <v>1561.9200495424</v>
      </c>
    </row>
    <row r="101" spans="1:13">
      <c r="A101" t="s">
        <v>2176</v>
      </c>
      <c r="B101">
        <v>1538.6256370209</v>
      </c>
      <c r="C101">
        <v>1546.3235530806</v>
      </c>
      <c r="D101">
        <v>1554.775352416</v>
      </c>
      <c r="E101">
        <v>1561.9305691474</v>
      </c>
      <c r="F101">
        <v>1538.4072463539</v>
      </c>
      <c r="G101">
        <v>1546.5981021916</v>
      </c>
      <c r="H101">
        <v>1555.0418936639</v>
      </c>
      <c r="I101">
        <v>1561.9577632349</v>
      </c>
      <c r="J101">
        <v>1538.4066685237</v>
      </c>
      <c r="K101">
        <v>1546.6961937505</v>
      </c>
      <c r="L101">
        <v>1554.7950193117</v>
      </c>
      <c r="M101">
        <v>1561.9148887405</v>
      </c>
    </row>
    <row r="102" spans="1:13">
      <c r="A102" t="s">
        <v>2177</v>
      </c>
      <c r="B102">
        <v>1538.6235189659</v>
      </c>
      <c r="C102">
        <v>1546.3251085944</v>
      </c>
      <c r="D102">
        <v>1554.7727955639</v>
      </c>
      <c r="E102">
        <v>1561.9369213345</v>
      </c>
      <c r="F102">
        <v>1538.4049350357</v>
      </c>
      <c r="G102">
        <v>1546.5986861916</v>
      </c>
      <c r="H102">
        <v>1555.0438610054</v>
      </c>
      <c r="I102">
        <v>1561.9702701944</v>
      </c>
      <c r="J102">
        <v>1538.4043572072</v>
      </c>
      <c r="K102">
        <v>1546.6959996934</v>
      </c>
      <c r="L102">
        <v>1554.7918721904</v>
      </c>
      <c r="M102">
        <v>1561.9146908457</v>
      </c>
    </row>
    <row r="103" spans="1:13">
      <c r="A103" t="s">
        <v>2178</v>
      </c>
      <c r="B103">
        <v>1538.6262150156</v>
      </c>
      <c r="C103">
        <v>1546.326470147</v>
      </c>
      <c r="D103">
        <v>1554.7747622246</v>
      </c>
      <c r="E103">
        <v>1561.9547868953</v>
      </c>
      <c r="F103">
        <v>1538.4058987115</v>
      </c>
      <c r="G103">
        <v>1546.5971301273</v>
      </c>
      <c r="H103">
        <v>1555.0432706101</v>
      </c>
      <c r="I103">
        <v>1561.9855539476</v>
      </c>
      <c r="J103">
        <v>1538.4053208823</v>
      </c>
      <c r="K103">
        <v>1546.6956096768</v>
      </c>
      <c r="L103">
        <v>1554.7938408219</v>
      </c>
      <c r="M103">
        <v>1561.9196537504</v>
      </c>
    </row>
    <row r="104" spans="1:13">
      <c r="A104" t="s">
        <v>2179</v>
      </c>
      <c r="B104">
        <v>1538.626407053</v>
      </c>
      <c r="C104">
        <v>1546.3235530806</v>
      </c>
      <c r="D104">
        <v>1554.7767288902</v>
      </c>
      <c r="E104">
        <v>1561.9470453608</v>
      </c>
      <c r="F104">
        <v>1538.4058987115</v>
      </c>
      <c r="G104">
        <v>1546.5969360951</v>
      </c>
      <c r="H104">
        <v>1555.0399263273</v>
      </c>
      <c r="I104">
        <v>1561.9875388977</v>
      </c>
      <c r="J104">
        <v>1538.4064765411</v>
      </c>
      <c r="K104">
        <v>1546.6959996934</v>
      </c>
      <c r="L104">
        <v>1554.793642805</v>
      </c>
      <c r="M104">
        <v>1561.9216385331</v>
      </c>
    </row>
    <row r="105" spans="1:13">
      <c r="A105" t="s">
        <v>2180</v>
      </c>
      <c r="B105">
        <v>1538.6267930108</v>
      </c>
      <c r="C105">
        <v>1546.3247206665</v>
      </c>
      <c r="D105">
        <v>1554.777122993</v>
      </c>
      <c r="E105">
        <v>1561.9412887356</v>
      </c>
      <c r="F105">
        <v>1538.4084020156</v>
      </c>
      <c r="G105">
        <v>1546.5981021916</v>
      </c>
      <c r="H105">
        <v>1555.0418936639</v>
      </c>
      <c r="I105">
        <v>1561.9736443526</v>
      </c>
      <c r="J105">
        <v>1538.4070543712</v>
      </c>
      <c r="K105">
        <v>1546.693859361</v>
      </c>
      <c r="L105">
        <v>1554.7960036308</v>
      </c>
      <c r="M105">
        <v>1561.9164777206</v>
      </c>
    </row>
    <row r="106" spans="1:13">
      <c r="A106" t="s">
        <v>2181</v>
      </c>
      <c r="B106">
        <v>1538.6256370209</v>
      </c>
      <c r="C106">
        <v>1546.326666013</v>
      </c>
      <c r="D106">
        <v>1554.7769249804</v>
      </c>
      <c r="E106">
        <v>1561.94049519</v>
      </c>
      <c r="F106">
        <v>1538.4066685237</v>
      </c>
      <c r="G106">
        <v>1546.5971301273</v>
      </c>
      <c r="H106">
        <v>1555.0405167201</v>
      </c>
      <c r="I106">
        <v>1561.971857347</v>
      </c>
      <c r="J106">
        <v>1538.4058987115</v>
      </c>
      <c r="K106">
        <v>1546.6954156199</v>
      </c>
      <c r="L106">
        <v>1554.7940369163</v>
      </c>
      <c r="M106">
        <v>1561.9208450074</v>
      </c>
    </row>
    <row r="107" spans="1:13">
      <c r="A107" t="s">
        <v>2182</v>
      </c>
      <c r="B107">
        <v>1538.6265990905</v>
      </c>
      <c r="C107">
        <v>1546.3243308371</v>
      </c>
      <c r="D107">
        <v>1554.7773190832</v>
      </c>
      <c r="E107">
        <v>1561.9369213345</v>
      </c>
      <c r="F107">
        <v>1538.4078241845</v>
      </c>
      <c r="G107">
        <v>1546.5979081591</v>
      </c>
      <c r="H107">
        <v>1555.041697507</v>
      </c>
      <c r="I107">
        <v>1561.974040172</v>
      </c>
      <c r="J107">
        <v>1538.4072463539</v>
      </c>
      <c r="K107">
        <v>1546.6961937505</v>
      </c>
      <c r="L107">
        <v>1554.7956095185</v>
      </c>
      <c r="M107">
        <v>1561.9178668683</v>
      </c>
    </row>
    <row r="108" spans="1:13">
      <c r="A108" t="s">
        <v>2183</v>
      </c>
      <c r="B108">
        <v>1538.6260210955</v>
      </c>
      <c r="C108">
        <v>1546.323941008</v>
      </c>
      <c r="D108">
        <v>1554.7741720336</v>
      </c>
      <c r="E108">
        <v>1561.9361277933</v>
      </c>
      <c r="F108">
        <v>1538.4084020156</v>
      </c>
      <c r="G108">
        <v>1546.5959621301</v>
      </c>
      <c r="H108">
        <v>1555.0424840582</v>
      </c>
      <c r="I108">
        <v>1561.9799949498</v>
      </c>
      <c r="J108">
        <v>1538.4078241845</v>
      </c>
      <c r="K108">
        <v>1546.69463749</v>
      </c>
      <c r="L108">
        <v>1554.7930525997</v>
      </c>
      <c r="M108">
        <v>1561.9192560184</v>
      </c>
    </row>
    <row r="109" spans="1:13">
      <c r="A109" t="s">
        <v>2184</v>
      </c>
      <c r="B109">
        <v>1538.6269850483</v>
      </c>
      <c r="C109">
        <v>1546.324524801</v>
      </c>
      <c r="D109">
        <v>1554.7718112741</v>
      </c>
      <c r="E109">
        <v>1561.9434714753</v>
      </c>
      <c r="F109">
        <v>1538.4064765411</v>
      </c>
      <c r="G109">
        <v>1546.5979081591</v>
      </c>
      <c r="H109">
        <v>1555.0405167201</v>
      </c>
      <c r="I109">
        <v>1561.9811862989</v>
      </c>
      <c r="J109">
        <v>1538.4064765411</v>
      </c>
      <c r="K109">
        <v>1546.6940534175</v>
      </c>
      <c r="L109">
        <v>1554.7926604114</v>
      </c>
      <c r="M109">
        <v>1561.9214386964</v>
      </c>
    </row>
    <row r="110" spans="1:13">
      <c r="A110" t="s">
        <v>2185</v>
      </c>
      <c r="B110">
        <v>1538.6254449837</v>
      </c>
      <c r="C110">
        <v>1546.324524801</v>
      </c>
      <c r="D110">
        <v>1554.7767288902</v>
      </c>
      <c r="E110">
        <v>1561.9230276899</v>
      </c>
      <c r="F110">
        <v>1538.4060906939</v>
      </c>
      <c r="G110">
        <v>1546.5965461285</v>
      </c>
      <c r="H110">
        <v>1555.0407147998</v>
      </c>
      <c r="I110">
        <v>1561.9575653293</v>
      </c>
      <c r="J110">
        <v>1538.4047430535</v>
      </c>
      <c r="K110">
        <v>1546.6959996934</v>
      </c>
      <c r="L110">
        <v>1554.793642805</v>
      </c>
      <c r="M110">
        <v>1561.9125081865</v>
      </c>
    </row>
    <row r="111" spans="1:13">
      <c r="A111" t="s">
        <v>2186</v>
      </c>
      <c r="B111">
        <v>1538.6262150156</v>
      </c>
      <c r="C111">
        <v>1546.323941008</v>
      </c>
      <c r="D111">
        <v>1554.7755485057</v>
      </c>
      <c r="E111">
        <v>1561.9398995463</v>
      </c>
      <c r="F111">
        <v>1538.4066685237</v>
      </c>
      <c r="G111">
        <v>1546.5965461285</v>
      </c>
      <c r="H111">
        <v>1555.0422879011</v>
      </c>
      <c r="I111">
        <v>1561.9784077807</v>
      </c>
      <c r="J111">
        <v>1538.4066685237</v>
      </c>
      <c r="K111">
        <v>1546.6934693455</v>
      </c>
      <c r="L111">
        <v>1554.7952173289</v>
      </c>
      <c r="M111">
        <v>1561.9182645995</v>
      </c>
    </row>
    <row r="112" spans="1:13">
      <c r="A112" t="s">
        <v>2187</v>
      </c>
      <c r="B112">
        <v>1538.6252510638</v>
      </c>
      <c r="C112">
        <v>1546.324524801</v>
      </c>
      <c r="D112">
        <v>1554.7737779324</v>
      </c>
      <c r="E112">
        <v>1561.9331495959</v>
      </c>
      <c r="F112">
        <v>1538.4076303195</v>
      </c>
      <c r="G112">
        <v>1546.5969360951</v>
      </c>
      <c r="H112">
        <v>1555.043664848</v>
      </c>
      <c r="I112">
        <v>1561.9760250929</v>
      </c>
      <c r="J112">
        <v>1538.4076303195</v>
      </c>
      <c r="K112">
        <v>1546.6975559567</v>
      </c>
      <c r="L112">
        <v>1554.7942330108</v>
      </c>
      <c r="M112">
        <v>1561.9188582866</v>
      </c>
    </row>
    <row r="113" spans="1:13">
      <c r="A113" t="s">
        <v>2188</v>
      </c>
      <c r="B113">
        <v>1538.6260210955</v>
      </c>
      <c r="C113">
        <v>1546.323359117</v>
      </c>
      <c r="D113">
        <v>1554.7775151734</v>
      </c>
      <c r="E113">
        <v>1561.931760421</v>
      </c>
      <c r="F113">
        <v>1538.4074383366</v>
      </c>
      <c r="G113">
        <v>1546.5971301273</v>
      </c>
      <c r="H113">
        <v>1555.0424840582</v>
      </c>
      <c r="I113">
        <v>1561.9889281718</v>
      </c>
      <c r="J113">
        <v>1538.4074383366</v>
      </c>
      <c r="K113">
        <v>1546.6954156199</v>
      </c>
      <c r="L113">
        <v>1554.7940369163</v>
      </c>
      <c r="M113">
        <v>1561.9148887405</v>
      </c>
    </row>
    <row r="114" spans="1:13">
      <c r="A114" t="s">
        <v>2189</v>
      </c>
      <c r="B114">
        <v>1538.6265990905</v>
      </c>
      <c r="C114">
        <v>1546.3253044601</v>
      </c>
      <c r="D114">
        <v>1554.7722053744</v>
      </c>
      <c r="E114">
        <v>1561.9480368162</v>
      </c>
      <c r="F114">
        <v>1538.4060906939</v>
      </c>
      <c r="G114">
        <v>1546.5969360951</v>
      </c>
      <c r="H114">
        <v>1555.0413032701</v>
      </c>
      <c r="I114">
        <v>1561.9780100188</v>
      </c>
      <c r="J114">
        <v>1538.4047430535</v>
      </c>
      <c r="K114">
        <v>1546.6950256036</v>
      </c>
      <c r="L114">
        <v>1554.7912839089</v>
      </c>
      <c r="M114">
        <v>1561.9194539143</v>
      </c>
    </row>
    <row r="115" spans="1:13">
      <c r="A115" t="s">
        <v>2190</v>
      </c>
      <c r="B115">
        <v>1538.6262150156</v>
      </c>
      <c r="C115">
        <v>1546.3260822184</v>
      </c>
      <c r="D115">
        <v>1554.7765328002</v>
      </c>
      <c r="E115">
        <v>1561.9373190755</v>
      </c>
      <c r="F115">
        <v>1538.4055128646</v>
      </c>
      <c r="G115">
        <v>1546.5965461285</v>
      </c>
      <c r="H115">
        <v>1555.0401244069</v>
      </c>
      <c r="I115">
        <v>1561.9541912406</v>
      </c>
      <c r="J115">
        <v>1538.4060906939</v>
      </c>
      <c r="K115">
        <v>1546.6954156199</v>
      </c>
      <c r="L115">
        <v>1554.7940369163</v>
      </c>
      <c r="M115">
        <v>1561.9133017037</v>
      </c>
    </row>
    <row r="116" spans="1:13">
      <c r="A116" t="s">
        <v>2191</v>
      </c>
      <c r="B116">
        <v>1538.6260210955</v>
      </c>
      <c r="C116">
        <v>1546.323941008</v>
      </c>
      <c r="D116">
        <v>1554.7773190832</v>
      </c>
      <c r="E116">
        <v>1561.9422801837</v>
      </c>
      <c r="F116">
        <v>1538.4078241845</v>
      </c>
      <c r="G116">
        <v>1546.5965461285</v>
      </c>
      <c r="H116">
        <v>1555.042091744</v>
      </c>
      <c r="I116">
        <v>1561.9714595884</v>
      </c>
      <c r="J116">
        <v>1538.4072463539</v>
      </c>
      <c r="K116">
        <v>1546.69463749</v>
      </c>
      <c r="L116">
        <v>1554.7950193117</v>
      </c>
      <c r="M116">
        <v>1561.9208450074</v>
      </c>
    </row>
    <row r="117" spans="1:13">
      <c r="A117" t="s">
        <v>2192</v>
      </c>
      <c r="B117">
        <v>1538.6271770859</v>
      </c>
      <c r="C117">
        <v>1546.3237470442</v>
      </c>
      <c r="D117">
        <v>1554.7755485057</v>
      </c>
      <c r="E117">
        <v>1561.9367234342</v>
      </c>
      <c r="F117">
        <v>1538.4060906939</v>
      </c>
      <c r="G117">
        <v>1546.5955721639</v>
      </c>
      <c r="H117">
        <v>1555.0399263273</v>
      </c>
      <c r="I117">
        <v>1561.9619328459</v>
      </c>
      <c r="J117">
        <v>1538.4053208823</v>
      </c>
      <c r="K117">
        <v>1546.695221563</v>
      </c>
      <c r="L117">
        <v>1554.7930525997</v>
      </c>
      <c r="M117">
        <v>1561.9176689728</v>
      </c>
    </row>
    <row r="118" spans="1:13">
      <c r="A118" t="s">
        <v>2193</v>
      </c>
      <c r="B118">
        <v>1538.6256370209</v>
      </c>
      <c r="C118">
        <v>1546.3247206665</v>
      </c>
      <c r="D118">
        <v>1554.7722053744</v>
      </c>
      <c r="E118">
        <v>1561.942082282</v>
      </c>
      <c r="F118">
        <v>1538.4039732433</v>
      </c>
      <c r="G118">
        <v>1546.598492159</v>
      </c>
      <c r="H118">
        <v>1555.0418936639</v>
      </c>
      <c r="I118">
        <v>1561.9694746791</v>
      </c>
      <c r="J118">
        <v>1538.4033954155</v>
      </c>
      <c r="K118">
        <v>1546.6959996934</v>
      </c>
      <c r="L118">
        <v>1554.7918721904</v>
      </c>
      <c r="M118">
        <v>1561.9174691372</v>
      </c>
    </row>
    <row r="119" spans="1:13">
      <c r="A119" t="s">
        <v>2194</v>
      </c>
      <c r="B119">
        <v>1538.6246730698</v>
      </c>
      <c r="C119">
        <v>1546.3237470442</v>
      </c>
      <c r="D119">
        <v>1554.7737779324</v>
      </c>
      <c r="E119">
        <v>1561.9357300529</v>
      </c>
      <c r="F119">
        <v>1538.4066685237</v>
      </c>
      <c r="G119">
        <v>1546.5961561621</v>
      </c>
      <c r="H119">
        <v>1555.041697507</v>
      </c>
      <c r="I119">
        <v>1561.9623286594</v>
      </c>
      <c r="J119">
        <v>1538.4047430535</v>
      </c>
      <c r="K119">
        <v>1546.69463749</v>
      </c>
      <c r="L119">
        <v>1554.7928565055</v>
      </c>
      <c r="M119">
        <v>1561.9192560184</v>
      </c>
    </row>
    <row r="120" spans="1:13">
      <c r="A120" t="s">
        <v>2195</v>
      </c>
      <c r="B120">
        <v>1538.6269850483</v>
      </c>
      <c r="C120">
        <v>1546.323941008</v>
      </c>
      <c r="D120">
        <v>1554.777122993</v>
      </c>
      <c r="E120">
        <v>1561.9444648663</v>
      </c>
      <c r="F120">
        <v>1538.4055128646</v>
      </c>
      <c r="G120">
        <v>1546.5971301273</v>
      </c>
      <c r="H120">
        <v>1555.0413032701</v>
      </c>
      <c r="I120">
        <v>1561.9764228538</v>
      </c>
      <c r="J120">
        <v>1538.4041652252</v>
      </c>
      <c r="K120">
        <v>1546.6954156199</v>
      </c>
      <c r="L120">
        <v>1554.7960036308</v>
      </c>
      <c r="M120">
        <v>1561.9184624952</v>
      </c>
    </row>
    <row r="121" spans="1:13">
      <c r="A121" t="s">
        <v>2196</v>
      </c>
      <c r="B121">
        <v>1538.6256370209</v>
      </c>
      <c r="C121">
        <v>1546.3270539419</v>
      </c>
      <c r="D121">
        <v>1554.7731877421</v>
      </c>
      <c r="E121">
        <v>1561.9398995463</v>
      </c>
      <c r="F121">
        <v>1538.4055128646</v>
      </c>
      <c r="G121">
        <v>1546.5973241596</v>
      </c>
      <c r="H121">
        <v>1555.0418936639</v>
      </c>
      <c r="I121">
        <v>1561.9581609865</v>
      </c>
      <c r="J121">
        <v>1538.4047430535</v>
      </c>
      <c r="K121">
        <v>1546.69463749</v>
      </c>
      <c r="L121">
        <v>1554.793642805</v>
      </c>
      <c r="M121">
        <v>1561.9216385331</v>
      </c>
    </row>
    <row r="122" spans="1:13">
      <c r="A122" t="s">
        <v>2197</v>
      </c>
      <c r="B122">
        <v>1538.6285251161</v>
      </c>
      <c r="C122">
        <v>1546.324524801</v>
      </c>
      <c r="D122">
        <v>1554.775352416</v>
      </c>
      <c r="E122">
        <v>1561.9418843804</v>
      </c>
      <c r="F122">
        <v>1538.4057048469</v>
      </c>
      <c r="G122">
        <v>1546.5963520964</v>
      </c>
      <c r="H122">
        <v>1555.0426821384</v>
      </c>
      <c r="I122">
        <v>1561.9776141974</v>
      </c>
      <c r="J122">
        <v>1538.4057048469</v>
      </c>
      <c r="K122">
        <v>1546.6936634019</v>
      </c>
      <c r="L122">
        <v>1554.7930525997</v>
      </c>
      <c r="M122">
        <v>1561.9184624952</v>
      </c>
    </row>
    <row r="123" spans="1:13">
      <c r="A123" t="s">
        <v>2198</v>
      </c>
      <c r="B123">
        <v>1538.6262150156</v>
      </c>
      <c r="C123">
        <v>1546.3258863525</v>
      </c>
      <c r="D123">
        <v>1554.7755485057</v>
      </c>
      <c r="E123">
        <v>1561.9279906475</v>
      </c>
      <c r="F123">
        <v>1538.4085939986</v>
      </c>
      <c r="G123">
        <v>1546.5963520964</v>
      </c>
      <c r="H123">
        <v>1555.0397301709</v>
      </c>
      <c r="I123">
        <v>1561.9682833479</v>
      </c>
      <c r="J123">
        <v>1538.4072463539</v>
      </c>
      <c r="K123">
        <v>1546.6942474741</v>
      </c>
      <c r="L123">
        <v>1554.7946271224</v>
      </c>
      <c r="M123">
        <v>1561.9148887405</v>
      </c>
    </row>
    <row r="124" spans="1:13">
      <c r="A124" t="s">
        <v>2199</v>
      </c>
      <c r="B124">
        <v>1538.6248669896</v>
      </c>
      <c r="C124">
        <v>1546.326470147</v>
      </c>
      <c r="D124">
        <v>1554.7755485057</v>
      </c>
      <c r="E124">
        <v>1561.9391060021</v>
      </c>
      <c r="F124">
        <v>1538.4058987115</v>
      </c>
      <c r="G124">
        <v>1546.5951841003</v>
      </c>
      <c r="H124">
        <v>1555.0418936639</v>
      </c>
      <c r="I124">
        <v>1561.9684831965</v>
      </c>
      <c r="J124">
        <v>1538.4047430535</v>
      </c>
      <c r="K124">
        <v>1546.6950256036</v>
      </c>
      <c r="L124">
        <v>1554.7932506164</v>
      </c>
      <c r="M124">
        <v>1561.9196537504</v>
      </c>
    </row>
    <row r="125" spans="1:13">
      <c r="A125" t="s">
        <v>2200</v>
      </c>
      <c r="B125">
        <v>1538.626407053</v>
      </c>
      <c r="C125">
        <v>1546.324524801</v>
      </c>
      <c r="D125">
        <v>1554.7731877421</v>
      </c>
      <c r="E125">
        <v>1561.9430756714</v>
      </c>
      <c r="F125">
        <v>1538.4039732433</v>
      </c>
      <c r="G125">
        <v>1546.5959621301</v>
      </c>
      <c r="H125">
        <v>1555.0399263273</v>
      </c>
      <c r="I125">
        <v>1561.9639177361</v>
      </c>
      <c r="J125">
        <v>1538.4051270179</v>
      </c>
      <c r="K125">
        <v>1546.6934693455</v>
      </c>
      <c r="L125">
        <v>1554.7920702068</v>
      </c>
      <c r="M125">
        <v>1561.9170733465</v>
      </c>
    </row>
    <row r="126" spans="1:13">
      <c r="A126" t="s">
        <v>2201</v>
      </c>
      <c r="B126">
        <v>1538.6250590266</v>
      </c>
      <c r="C126">
        <v>1546.3243308371</v>
      </c>
      <c r="D126">
        <v>1554.7765328002</v>
      </c>
      <c r="E126">
        <v>1561.9186603909</v>
      </c>
      <c r="F126">
        <v>1538.4058987115</v>
      </c>
      <c r="G126">
        <v>1546.5961561621</v>
      </c>
      <c r="H126">
        <v>1555.0424840582</v>
      </c>
      <c r="I126">
        <v>1561.9643135505</v>
      </c>
      <c r="J126">
        <v>1538.4051270179</v>
      </c>
      <c r="K126">
        <v>1546.6958056364</v>
      </c>
      <c r="L126">
        <v>1554.7934467107</v>
      </c>
      <c r="M126">
        <v>1561.912903975</v>
      </c>
    </row>
    <row r="127" spans="1:13">
      <c r="A127" t="s">
        <v>2202</v>
      </c>
      <c r="B127">
        <v>1538.6252510638</v>
      </c>
      <c r="C127">
        <v>1546.323941008</v>
      </c>
      <c r="D127">
        <v>1554.7755485057</v>
      </c>
      <c r="E127">
        <v>1561.9430756714</v>
      </c>
      <c r="F127">
        <v>1538.4047430535</v>
      </c>
      <c r="G127">
        <v>1546.598492159</v>
      </c>
      <c r="H127">
        <v>1555.0418936639</v>
      </c>
      <c r="I127">
        <v>1561.9736443526</v>
      </c>
      <c r="J127">
        <v>1538.4053208823</v>
      </c>
      <c r="K127">
        <v>1546.69463749</v>
      </c>
      <c r="L127">
        <v>1554.7940369163</v>
      </c>
      <c r="M127">
        <v>1561.9190581226</v>
      </c>
    </row>
    <row r="128" spans="1:13">
      <c r="A128" t="s">
        <v>2203</v>
      </c>
      <c r="B128">
        <v>1538.6258290582</v>
      </c>
      <c r="C128">
        <v>1546.323941008</v>
      </c>
      <c r="D128">
        <v>1554.7720092854</v>
      </c>
      <c r="E128">
        <v>1561.9339450742</v>
      </c>
      <c r="F128">
        <v>1538.4072463539</v>
      </c>
      <c r="G128">
        <v>1546.5961561621</v>
      </c>
      <c r="H128">
        <v>1555.0407147998</v>
      </c>
      <c r="I128">
        <v>1561.9664982948</v>
      </c>
      <c r="J128">
        <v>1538.4066685237</v>
      </c>
      <c r="K128">
        <v>1546.6944415308</v>
      </c>
      <c r="L128">
        <v>1554.7934467107</v>
      </c>
      <c r="M128">
        <v>1561.9176689728</v>
      </c>
    </row>
    <row r="129" spans="1:13">
      <c r="A129" t="s">
        <v>2204</v>
      </c>
      <c r="B129">
        <v>1538.6269850483</v>
      </c>
      <c r="C129">
        <v>1546.323941008</v>
      </c>
      <c r="D129">
        <v>1554.7737779324</v>
      </c>
      <c r="E129">
        <v>1561.9333494355</v>
      </c>
      <c r="F129">
        <v>1538.4066685237</v>
      </c>
      <c r="G129">
        <v>1546.5965461285</v>
      </c>
      <c r="H129">
        <v>1555.0444514012</v>
      </c>
      <c r="I129">
        <v>1561.9776141974</v>
      </c>
      <c r="J129">
        <v>1538.4060906939</v>
      </c>
      <c r="K129">
        <v>1546.69463749</v>
      </c>
      <c r="L129">
        <v>1554.7934467107</v>
      </c>
      <c r="M129">
        <v>1561.9152864702</v>
      </c>
    </row>
    <row r="130" spans="1:13">
      <c r="A130" t="s">
        <v>2205</v>
      </c>
      <c r="B130">
        <v>1538.6254449837</v>
      </c>
      <c r="C130">
        <v>1546.3247206665</v>
      </c>
      <c r="D130">
        <v>1554.7747622246</v>
      </c>
      <c r="E130">
        <v>1561.9359298932</v>
      </c>
      <c r="F130">
        <v>1538.4064765411</v>
      </c>
      <c r="G130">
        <v>1546.5971301273</v>
      </c>
      <c r="H130">
        <v>1555.0413032701</v>
      </c>
      <c r="I130">
        <v>1561.9613371859</v>
      </c>
      <c r="J130">
        <v>1538.4064765411</v>
      </c>
      <c r="K130">
        <v>1546.69463749</v>
      </c>
      <c r="L130">
        <v>1554.7922663008</v>
      </c>
      <c r="M130">
        <v>1561.9158820952</v>
      </c>
    </row>
    <row r="131" spans="1:13">
      <c r="A131" t="s">
        <v>2206</v>
      </c>
      <c r="B131">
        <v>1538.627563044</v>
      </c>
      <c r="C131">
        <v>1546.3247206665</v>
      </c>
      <c r="D131">
        <v>1554.7757445956</v>
      </c>
      <c r="E131">
        <v>1561.9416864788</v>
      </c>
      <c r="F131">
        <v>1538.4053208823</v>
      </c>
      <c r="G131">
        <v>1546.5982981264</v>
      </c>
      <c r="H131">
        <v>1555.0418936639</v>
      </c>
      <c r="I131">
        <v>1561.9674897749</v>
      </c>
      <c r="J131">
        <v>1538.4047430535</v>
      </c>
      <c r="K131">
        <v>1546.6959996934</v>
      </c>
      <c r="L131">
        <v>1554.7914800027</v>
      </c>
      <c r="M131">
        <v>1561.9150885754</v>
      </c>
    </row>
    <row r="132" spans="1:13">
      <c r="A132" t="s">
        <v>2207</v>
      </c>
      <c r="B132">
        <v>1538.6269850483</v>
      </c>
      <c r="C132">
        <v>1546.3235530806</v>
      </c>
      <c r="D132">
        <v>1554.7747622246</v>
      </c>
      <c r="E132">
        <v>1561.9383105185</v>
      </c>
      <c r="F132">
        <v>1538.4070543712</v>
      </c>
      <c r="G132">
        <v>1546.5973241596</v>
      </c>
      <c r="H132">
        <v>1555.0413032701</v>
      </c>
      <c r="I132">
        <v>1561.9597481145</v>
      </c>
      <c r="J132">
        <v>1538.4064765411</v>
      </c>
      <c r="K132">
        <v>1546.6944415308</v>
      </c>
      <c r="L132">
        <v>1554.7930525997</v>
      </c>
      <c r="M132">
        <v>1561.9188582866</v>
      </c>
    </row>
    <row r="133" spans="1:13">
      <c r="A133" t="s">
        <v>2208</v>
      </c>
      <c r="B133">
        <v>1538.6262150156</v>
      </c>
      <c r="C133">
        <v>1546.3247206665</v>
      </c>
      <c r="D133">
        <v>1554.7725994748</v>
      </c>
      <c r="E133">
        <v>1561.9136994327</v>
      </c>
      <c r="F133">
        <v>1538.4041652252</v>
      </c>
      <c r="G133">
        <v>1546.5969360951</v>
      </c>
      <c r="H133">
        <v>1555.0411071133</v>
      </c>
      <c r="I133">
        <v>1561.9647113055</v>
      </c>
      <c r="J133">
        <v>1538.4028175882</v>
      </c>
      <c r="K133">
        <v>1546.6936634019</v>
      </c>
      <c r="L133">
        <v>1554.7908897991</v>
      </c>
      <c r="M133">
        <v>1561.9111190484</v>
      </c>
    </row>
    <row r="134" spans="1:13">
      <c r="A134" t="s">
        <v>2209</v>
      </c>
      <c r="B134">
        <v>1538.6287190368</v>
      </c>
      <c r="C134">
        <v>1546.3253044601</v>
      </c>
      <c r="D134">
        <v>1554.7775151734</v>
      </c>
      <c r="E134">
        <v>1561.9327537972</v>
      </c>
      <c r="F134">
        <v>1538.4078241845</v>
      </c>
      <c r="G134">
        <v>1546.5961561621</v>
      </c>
      <c r="H134">
        <v>1555.039335935</v>
      </c>
      <c r="I134">
        <v>1561.9704681033</v>
      </c>
      <c r="J134">
        <v>1538.4066685237</v>
      </c>
      <c r="K134">
        <v>1546.6944415308</v>
      </c>
      <c r="L134">
        <v>1554.7944291053</v>
      </c>
      <c r="M134">
        <v>1561.9164777206</v>
      </c>
    </row>
    <row r="135" spans="1:13">
      <c r="A135" t="s">
        <v>2210</v>
      </c>
      <c r="B135">
        <v>1538.6271770859</v>
      </c>
      <c r="C135">
        <v>1546.323941008</v>
      </c>
      <c r="D135">
        <v>1554.7755485057</v>
      </c>
      <c r="E135">
        <v>1561.9430756714</v>
      </c>
      <c r="F135">
        <v>1538.4066685237</v>
      </c>
      <c r="G135">
        <v>1546.5951841003</v>
      </c>
      <c r="H135">
        <v>1555.0438610054</v>
      </c>
      <c r="I135">
        <v>1561.9764228538</v>
      </c>
      <c r="J135">
        <v>1538.4053208823</v>
      </c>
      <c r="K135">
        <v>1546.6940534175</v>
      </c>
      <c r="L135">
        <v>1554.7952173289</v>
      </c>
      <c r="M135">
        <v>1561.9204472748</v>
      </c>
    </row>
    <row r="136" spans="1:13">
      <c r="A136" t="s">
        <v>2211</v>
      </c>
      <c r="B136">
        <v>1538.6260210955</v>
      </c>
      <c r="C136">
        <v>1546.324524801</v>
      </c>
      <c r="D136">
        <v>1554.774368123</v>
      </c>
      <c r="E136">
        <v>1561.9260039086</v>
      </c>
      <c r="F136">
        <v>1538.4055128646</v>
      </c>
      <c r="G136">
        <v>1546.5959621301</v>
      </c>
      <c r="H136">
        <v>1555.0407147998</v>
      </c>
      <c r="I136">
        <v>1561.9688790133</v>
      </c>
      <c r="J136">
        <v>1538.4055128646</v>
      </c>
      <c r="K136">
        <v>1546.6940534175</v>
      </c>
      <c r="L136">
        <v>1554.7932506164</v>
      </c>
      <c r="M136">
        <v>1561.9162798255</v>
      </c>
    </row>
    <row r="137" spans="1:13">
      <c r="A137" t="s">
        <v>2212</v>
      </c>
      <c r="B137">
        <v>1538.6248669896</v>
      </c>
      <c r="C137">
        <v>1546.326470147</v>
      </c>
      <c r="D137">
        <v>1554.774566135</v>
      </c>
      <c r="E137">
        <v>1561.9343408735</v>
      </c>
      <c r="F137">
        <v>1538.4058987115</v>
      </c>
      <c r="G137">
        <v>1546.5959621301</v>
      </c>
      <c r="H137">
        <v>1555.0418936639</v>
      </c>
      <c r="I137">
        <v>1561.9702701944</v>
      </c>
      <c r="J137">
        <v>1538.4053208823</v>
      </c>
      <c r="K137">
        <v>1546.695221563</v>
      </c>
      <c r="L137">
        <v>1554.7916760966</v>
      </c>
      <c r="M137">
        <v>1561.9152864702</v>
      </c>
    </row>
    <row r="138" spans="1:13">
      <c r="A138" t="s">
        <v>2213</v>
      </c>
      <c r="B138">
        <v>1538.6271770859</v>
      </c>
      <c r="C138">
        <v>1546.3231632518</v>
      </c>
      <c r="D138">
        <v>1554.7765328002</v>
      </c>
      <c r="E138">
        <v>1561.94049519</v>
      </c>
      <c r="F138">
        <v>1538.4060906939</v>
      </c>
      <c r="G138">
        <v>1546.5959621301</v>
      </c>
      <c r="H138">
        <v>1555.0411071133</v>
      </c>
      <c r="I138">
        <v>1561.9659026312</v>
      </c>
      <c r="J138">
        <v>1538.4041652252</v>
      </c>
      <c r="K138">
        <v>1546.6942474741</v>
      </c>
      <c r="L138">
        <v>1554.7928565055</v>
      </c>
      <c r="M138">
        <v>1561.9176689728</v>
      </c>
    </row>
    <row r="139" spans="1:13">
      <c r="A139" t="s">
        <v>2214</v>
      </c>
      <c r="B139">
        <v>1538.626407053</v>
      </c>
      <c r="C139">
        <v>1546.3227753249</v>
      </c>
      <c r="D139">
        <v>1554.7767288902</v>
      </c>
      <c r="E139">
        <v>1561.9398995463</v>
      </c>
      <c r="F139">
        <v>1538.4064765411</v>
      </c>
      <c r="G139">
        <v>1546.5975200943</v>
      </c>
      <c r="H139">
        <v>1555.041697507</v>
      </c>
      <c r="I139">
        <v>1561.9784077807</v>
      </c>
      <c r="J139">
        <v>1538.4058987115</v>
      </c>
      <c r="K139">
        <v>1546.6956096768</v>
      </c>
      <c r="L139">
        <v>1554.7944291053</v>
      </c>
      <c r="M139">
        <v>1561.9182645995</v>
      </c>
    </row>
    <row r="140" spans="1:13">
      <c r="A140" t="s">
        <v>2215</v>
      </c>
      <c r="B140">
        <v>1538.6250590266</v>
      </c>
      <c r="C140">
        <v>1546.323359117</v>
      </c>
      <c r="D140">
        <v>1554.7784994704</v>
      </c>
      <c r="E140">
        <v>1561.9327537972</v>
      </c>
      <c r="F140">
        <v>1538.4099416458</v>
      </c>
      <c r="G140">
        <v>1546.5946001029</v>
      </c>
      <c r="H140">
        <v>1555.0418936639</v>
      </c>
      <c r="I140">
        <v>1561.9653069681</v>
      </c>
      <c r="J140">
        <v>1538.4085939986</v>
      </c>
      <c r="K140">
        <v>1546.69463749</v>
      </c>
      <c r="L140">
        <v>1554.794823217</v>
      </c>
      <c r="M140">
        <v>1561.9176689728</v>
      </c>
    </row>
    <row r="141" spans="1:13">
      <c r="A141" t="s">
        <v>2216</v>
      </c>
      <c r="B141">
        <v>1538.6246730698</v>
      </c>
      <c r="C141">
        <v>1546.3241368733</v>
      </c>
      <c r="D141">
        <v>1554.7751563263</v>
      </c>
      <c r="E141">
        <v>1561.9474411667</v>
      </c>
      <c r="F141">
        <v>1538.4047430535</v>
      </c>
      <c r="G141">
        <v>1546.5969360951</v>
      </c>
      <c r="H141">
        <v>1555.039335935</v>
      </c>
      <c r="I141">
        <v>1561.9728488339</v>
      </c>
      <c r="J141">
        <v>1538.4047430535</v>
      </c>
      <c r="K141">
        <v>1546.6973618992</v>
      </c>
      <c r="L141">
        <v>1554.7920702068</v>
      </c>
      <c r="M141">
        <v>1561.916873511</v>
      </c>
    </row>
    <row r="142" spans="1:13">
      <c r="A142" t="s">
        <v>2217</v>
      </c>
      <c r="B142">
        <v>1538.6250590266</v>
      </c>
      <c r="C142">
        <v>1546.3251085944</v>
      </c>
      <c r="D142">
        <v>1554.7735818431</v>
      </c>
      <c r="E142">
        <v>1561.9347386132</v>
      </c>
      <c r="F142">
        <v>1538.4070543712</v>
      </c>
      <c r="G142">
        <v>1546.5973241596</v>
      </c>
      <c r="H142">
        <v>1555.0413032701</v>
      </c>
      <c r="I142">
        <v>1561.9724530151</v>
      </c>
      <c r="J142">
        <v>1538.4070543712</v>
      </c>
      <c r="K142">
        <v>1546.695221563</v>
      </c>
      <c r="L142">
        <v>1554.7924623948</v>
      </c>
      <c r="M142">
        <v>1561.9190581226</v>
      </c>
    </row>
    <row r="143" spans="1:13">
      <c r="A143" t="s">
        <v>2218</v>
      </c>
      <c r="B143">
        <v>1538.6258290582</v>
      </c>
      <c r="C143">
        <v>1546.323941008</v>
      </c>
      <c r="D143">
        <v>1554.7739759442</v>
      </c>
      <c r="E143">
        <v>1561.9454563184</v>
      </c>
      <c r="F143">
        <v>1538.4058987115</v>
      </c>
      <c r="G143">
        <v>1546.5971301273</v>
      </c>
      <c r="H143">
        <v>1555.0407147998</v>
      </c>
      <c r="I143">
        <v>1561.9714595884</v>
      </c>
      <c r="J143">
        <v>1538.4045510714</v>
      </c>
      <c r="K143">
        <v>1546.69463749</v>
      </c>
      <c r="L143">
        <v>1554.793642805</v>
      </c>
      <c r="M143">
        <v>1561.9218364295</v>
      </c>
    </row>
    <row r="144" spans="1:13">
      <c r="A144" t="s">
        <v>2219</v>
      </c>
      <c r="B144">
        <v>1538.6262150156</v>
      </c>
      <c r="C144">
        <v>1546.323359117</v>
      </c>
      <c r="D144">
        <v>1554.774368123</v>
      </c>
      <c r="E144">
        <v>1561.950021671</v>
      </c>
      <c r="F144">
        <v>1538.4041652252</v>
      </c>
      <c r="G144">
        <v>1546.5961561621</v>
      </c>
      <c r="H144">
        <v>1555.0418936639</v>
      </c>
      <c r="I144">
        <v>1561.9746358418</v>
      </c>
      <c r="J144">
        <v>1538.4041652252</v>
      </c>
      <c r="K144">
        <v>1546.6950256036</v>
      </c>
      <c r="L144">
        <v>1554.7934467107</v>
      </c>
      <c r="M144">
        <v>1561.9200495424</v>
      </c>
    </row>
    <row r="145" spans="1:13">
      <c r="A145" t="s">
        <v>2220</v>
      </c>
      <c r="B145">
        <v>1538.6269850483</v>
      </c>
      <c r="C145">
        <v>1546.3227753249</v>
      </c>
      <c r="D145">
        <v>1554.774368123</v>
      </c>
      <c r="E145">
        <v>1561.9305691474</v>
      </c>
      <c r="F145">
        <v>1538.4060906939</v>
      </c>
      <c r="G145">
        <v>1546.5969360951</v>
      </c>
      <c r="H145">
        <v>1555.0418936639</v>
      </c>
      <c r="I145">
        <v>1561.9599479609</v>
      </c>
      <c r="J145">
        <v>1538.4041652252</v>
      </c>
      <c r="K145">
        <v>1546.6936634019</v>
      </c>
      <c r="L145">
        <v>1554.7940369163</v>
      </c>
      <c r="M145">
        <v>1561.9188582866</v>
      </c>
    </row>
    <row r="146" spans="1:13">
      <c r="A146" t="s">
        <v>2221</v>
      </c>
      <c r="B146">
        <v>1538.6240950763</v>
      </c>
      <c r="C146">
        <v>1546.3253044601</v>
      </c>
      <c r="D146">
        <v>1554.777122993</v>
      </c>
      <c r="E146">
        <v>1561.9246147464</v>
      </c>
      <c r="F146">
        <v>1538.4066685237</v>
      </c>
      <c r="G146">
        <v>1546.5959621301</v>
      </c>
      <c r="H146">
        <v>1555.0399263273</v>
      </c>
      <c r="I146">
        <v>1561.9662984467</v>
      </c>
      <c r="J146">
        <v>1538.4066685237</v>
      </c>
      <c r="K146">
        <v>1546.6954156199</v>
      </c>
      <c r="L146">
        <v>1554.7956095185</v>
      </c>
      <c r="M146">
        <v>1561.9160799902</v>
      </c>
    </row>
    <row r="147" spans="1:13">
      <c r="A147" t="s">
        <v>2222</v>
      </c>
      <c r="B147">
        <v>1538.6254449837</v>
      </c>
      <c r="C147">
        <v>1546.3247206665</v>
      </c>
      <c r="D147">
        <v>1554.7761386978</v>
      </c>
      <c r="E147">
        <v>1561.9474411667</v>
      </c>
      <c r="F147">
        <v>1538.4076303195</v>
      </c>
      <c r="G147">
        <v>1546.5977141267</v>
      </c>
      <c r="H147">
        <v>1555.0415013501</v>
      </c>
      <c r="I147">
        <v>1561.9766207642</v>
      </c>
      <c r="J147">
        <v>1538.4076303195</v>
      </c>
      <c r="K147">
        <v>1546.6959996934</v>
      </c>
      <c r="L147">
        <v>1554.7950193117</v>
      </c>
      <c r="M147">
        <v>1561.9188582866</v>
      </c>
    </row>
    <row r="148" spans="1:13">
      <c r="A148" t="s">
        <v>2223</v>
      </c>
      <c r="B148">
        <v>1538.6281410402</v>
      </c>
      <c r="C148">
        <v>1546.323359117</v>
      </c>
      <c r="D148">
        <v>1554.7751563263</v>
      </c>
      <c r="E148">
        <v>1561.9428758293</v>
      </c>
      <c r="F148">
        <v>1538.4058987115</v>
      </c>
      <c r="G148">
        <v>1546.5971301273</v>
      </c>
      <c r="H148">
        <v>1555.038549387</v>
      </c>
      <c r="I148">
        <v>1561.9974637241</v>
      </c>
      <c r="J148">
        <v>1538.4047430535</v>
      </c>
      <c r="K148">
        <v>1546.6940534175</v>
      </c>
      <c r="L148">
        <v>1554.7926604114</v>
      </c>
      <c r="M148">
        <v>1561.9226299562</v>
      </c>
    </row>
    <row r="149" spans="1:13">
      <c r="A149" t="s">
        <v>2224</v>
      </c>
      <c r="B149">
        <v>1538.6271770859</v>
      </c>
      <c r="C149">
        <v>1546.326666013</v>
      </c>
      <c r="D149">
        <v>1554.7737779324</v>
      </c>
      <c r="E149">
        <v>1561.932555898</v>
      </c>
      <c r="F149">
        <v>1538.4057048469</v>
      </c>
      <c r="G149">
        <v>1546.598492159</v>
      </c>
      <c r="H149">
        <v>1555.0399263273</v>
      </c>
      <c r="I149">
        <v>1561.9603437733</v>
      </c>
      <c r="J149">
        <v>1538.4051270179</v>
      </c>
      <c r="K149">
        <v>1546.6954156199</v>
      </c>
      <c r="L149">
        <v>1554.7940369163</v>
      </c>
      <c r="M149">
        <v>1561.9176689728</v>
      </c>
    </row>
    <row r="150" spans="1:13">
      <c r="A150" t="s">
        <v>2225</v>
      </c>
      <c r="B150">
        <v>1538.6265990905</v>
      </c>
      <c r="C150">
        <v>1546.3258863525</v>
      </c>
      <c r="D150">
        <v>1554.7739759442</v>
      </c>
      <c r="E150">
        <v>1561.9440671217</v>
      </c>
      <c r="F150">
        <v>1538.4076303195</v>
      </c>
      <c r="G150">
        <v>1546.5967401606</v>
      </c>
      <c r="H150">
        <v>1555.0432706101</v>
      </c>
      <c r="I150">
        <v>1561.9786056916</v>
      </c>
      <c r="J150">
        <v>1538.4070543712</v>
      </c>
      <c r="K150">
        <v>1546.69463749</v>
      </c>
      <c r="L150">
        <v>1554.7922663008</v>
      </c>
      <c r="M150">
        <v>1561.9200495424</v>
      </c>
    </row>
    <row r="151" spans="1:13">
      <c r="A151" t="s">
        <v>2226</v>
      </c>
      <c r="B151">
        <v>1538.6265990905</v>
      </c>
      <c r="C151">
        <v>1546.324524801</v>
      </c>
      <c r="D151">
        <v>1554.7751563263</v>
      </c>
      <c r="E151">
        <v>1561.9279906475</v>
      </c>
      <c r="F151">
        <v>1538.4074383366</v>
      </c>
      <c r="G151">
        <v>1546.5982981264</v>
      </c>
      <c r="H151">
        <v>1555.0444514012</v>
      </c>
      <c r="I151">
        <v>1561.9573674238</v>
      </c>
      <c r="J151">
        <v>1538.4066685237</v>
      </c>
      <c r="K151">
        <v>1546.6950256036</v>
      </c>
      <c r="L151">
        <v>1554.7928565055</v>
      </c>
      <c r="M151">
        <v>1561.9142931163</v>
      </c>
    </row>
    <row r="152" spans="1:13">
      <c r="A152" t="s">
        <v>2227</v>
      </c>
      <c r="B152">
        <v>1538.6258290582</v>
      </c>
      <c r="C152">
        <v>1546.3258863525</v>
      </c>
      <c r="D152">
        <v>1554.7755485057</v>
      </c>
      <c r="E152">
        <v>1561.933547335</v>
      </c>
      <c r="F152">
        <v>1538.4066685237</v>
      </c>
      <c r="G152">
        <v>1546.5986861916</v>
      </c>
      <c r="H152">
        <v>1555.0413032701</v>
      </c>
      <c r="I152">
        <v>1561.9744379319</v>
      </c>
      <c r="J152">
        <v>1538.4066685237</v>
      </c>
      <c r="K152">
        <v>1546.6965837674</v>
      </c>
      <c r="L152">
        <v>1554.7932506164</v>
      </c>
      <c r="M152">
        <v>1561.9186603909</v>
      </c>
    </row>
    <row r="153" spans="1:13">
      <c r="A153" t="s">
        <v>2228</v>
      </c>
      <c r="B153">
        <v>1538.6267930108</v>
      </c>
      <c r="C153">
        <v>1546.324524801</v>
      </c>
      <c r="D153">
        <v>1554.7759426079</v>
      </c>
      <c r="E153">
        <v>1561.9236233208</v>
      </c>
      <c r="F153">
        <v>1538.4064765411</v>
      </c>
      <c r="G153">
        <v>1546.598492159</v>
      </c>
      <c r="H153">
        <v>1555.0418936639</v>
      </c>
      <c r="I153">
        <v>1561.9627264133</v>
      </c>
      <c r="J153">
        <v>1538.4051270179</v>
      </c>
      <c r="K153">
        <v>1546.69463749</v>
      </c>
      <c r="L153">
        <v>1554.793642805</v>
      </c>
      <c r="M153">
        <v>1561.9138973272</v>
      </c>
    </row>
    <row r="154" spans="1:13">
      <c r="A154" t="s">
        <v>2229</v>
      </c>
      <c r="B154">
        <v>1538.6262150156</v>
      </c>
      <c r="C154">
        <v>1546.3258863525</v>
      </c>
      <c r="D154">
        <v>1554.777122993</v>
      </c>
      <c r="E154">
        <v>1561.9363256935</v>
      </c>
      <c r="F154">
        <v>1538.4072463539</v>
      </c>
      <c r="G154">
        <v>1546.5973241596</v>
      </c>
      <c r="H154">
        <v>1555.039335935</v>
      </c>
      <c r="I154">
        <v>1561.9811862989</v>
      </c>
      <c r="J154">
        <v>1538.4053208823</v>
      </c>
      <c r="K154">
        <v>1546.6965837674</v>
      </c>
      <c r="L154">
        <v>1554.7940369163</v>
      </c>
      <c r="M154">
        <v>1561.9180647638</v>
      </c>
    </row>
    <row r="155" spans="1:13">
      <c r="A155" t="s">
        <v>2230</v>
      </c>
      <c r="B155">
        <v>1538.6287190368</v>
      </c>
      <c r="C155">
        <v>1546.3253044601</v>
      </c>
      <c r="D155">
        <v>1554.7747622246</v>
      </c>
      <c r="E155">
        <v>1561.931164784</v>
      </c>
      <c r="F155">
        <v>1538.4072463539</v>
      </c>
      <c r="G155">
        <v>1546.598492159</v>
      </c>
      <c r="H155">
        <v>1555.0407147998</v>
      </c>
      <c r="I155">
        <v>1561.9662984467</v>
      </c>
      <c r="J155">
        <v>1538.4053208823</v>
      </c>
      <c r="K155">
        <v>1546.6973618992</v>
      </c>
      <c r="L155">
        <v>1554.7922663008</v>
      </c>
      <c r="M155">
        <v>1561.9186603909</v>
      </c>
    </row>
    <row r="156" spans="1:13">
      <c r="A156" t="s">
        <v>2231</v>
      </c>
      <c r="B156">
        <v>1538.626407053</v>
      </c>
      <c r="C156">
        <v>1546.3256923883</v>
      </c>
      <c r="D156">
        <v>1554.7747622246</v>
      </c>
      <c r="E156">
        <v>1561.9208450074</v>
      </c>
      <c r="F156">
        <v>1538.4028175882</v>
      </c>
      <c r="G156">
        <v>1546.5957680981</v>
      </c>
      <c r="H156">
        <v>1555.0418936639</v>
      </c>
      <c r="I156">
        <v>1561.9694746791</v>
      </c>
      <c r="J156">
        <v>1538.4028175882</v>
      </c>
      <c r="K156">
        <v>1546.6942474741</v>
      </c>
      <c r="L156">
        <v>1554.7938408219</v>
      </c>
      <c r="M156">
        <v>1561.91171273</v>
      </c>
    </row>
    <row r="157" spans="1:13">
      <c r="A157" t="s">
        <v>2232</v>
      </c>
      <c r="B157">
        <v>1538.6277550818</v>
      </c>
      <c r="C157">
        <v>1546.3231632518</v>
      </c>
      <c r="D157">
        <v>1554.7755485057</v>
      </c>
      <c r="E157">
        <v>1561.9361277933</v>
      </c>
      <c r="F157">
        <v>1538.4060906939</v>
      </c>
      <c r="G157">
        <v>1546.5967401606</v>
      </c>
      <c r="H157">
        <v>1555.0413032701</v>
      </c>
      <c r="I157">
        <v>1561.971857347</v>
      </c>
      <c r="J157">
        <v>1538.4041652252</v>
      </c>
      <c r="K157">
        <v>1546.6940534175</v>
      </c>
      <c r="L157">
        <v>1554.7944291053</v>
      </c>
      <c r="M157">
        <v>1561.9198516464</v>
      </c>
    </row>
    <row r="158" spans="1:13">
      <c r="A158" t="s">
        <v>2233</v>
      </c>
      <c r="B158">
        <v>1538.6252510638</v>
      </c>
      <c r="C158">
        <v>1546.3251085944</v>
      </c>
      <c r="D158">
        <v>1554.7763347877</v>
      </c>
      <c r="E158">
        <v>1561.942082282</v>
      </c>
      <c r="F158">
        <v>1538.4066685237</v>
      </c>
      <c r="G158">
        <v>1546.5959621301</v>
      </c>
      <c r="H158">
        <v>1555.0418936639</v>
      </c>
      <c r="I158">
        <v>1561.9668941105</v>
      </c>
      <c r="J158">
        <v>1538.4066685237</v>
      </c>
      <c r="K158">
        <v>1546.695221563</v>
      </c>
      <c r="L158">
        <v>1554.7946271224</v>
      </c>
      <c r="M158">
        <v>1561.9180647638</v>
      </c>
    </row>
    <row r="159" spans="1:13">
      <c r="A159" t="s">
        <v>2234</v>
      </c>
      <c r="B159">
        <v>1538.6258290582</v>
      </c>
      <c r="C159">
        <v>1546.3241368733</v>
      </c>
      <c r="D159">
        <v>1554.774368123</v>
      </c>
      <c r="E159">
        <v>1561.9383105185</v>
      </c>
      <c r="F159">
        <v>1538.4053208823</v>
      </c>
      <c r="G159">
        <v>1546.5981021916</v>
      </c>
      <c r="H159">
        <v>1555.0399263273</v>
      </c>
      <c r="I159">
        <v>1561.9728488339</v>
      </c>
      <c r="J159">
        <v>1538.4047430535</v>
      </c>
      <c r="K159">
        <v>1546.6950256036</v>
      </c>
      <c r="L159">
        <v>1554.7924623948</v>
      </c>
      <c r="M159">
        <v>1561.9200495424</v>
      </c>
    </row>
    <row r="160" spans="1:13">
      <c r="A160" t="s">
        <v>2235</v>
      </c>
      <c r="B160">
        <v>1538.6260210955</v>
      </c>
      <c r="C160">
        <v>1546.3258863525</v>
      </c>
      <c r="D160">
        <v>1554.7755485057</v>
      </c>
      <c r="E160">
        <v>1561.9474411667</v>
      </c>
      <c r="F160">
        <v>1538.4058987115</v>
      </c>
      <c r="G160">
        <v>1546.5981021916</v>
      </c>
      <c r="H160">
        <v>1555.0405167201</v>
      </c>
      <c r="I160">
        <v>1561.9674897749</v>
      </c>
      <c r="J160">
        <v>1538.4053208823</v>
      </c>
      <c r="K160">
        <v>1546.695221563</v>
      </c>
      <c r="L160">
        <v>1554.7944291053</v>
      </c>
      <c r="M160">
        <v>1561.9174691372</v>
      </c>
    </row>
    <row r="161" spans="1:13">
      <c r="A161" t="s">
        <v>2236</v>
      </c>
      <c r="B161">
        <v>1538.6265990905</v>
      </c>
      <c r="C161">
        <v>1546.3258863525</v>
      </c>
      <c r="D161">
        <v>1554.7739759442</v>
      </c>
      <c r="E161">
        <v>1561.9242189521</v>
      </c>
      <c r="F161">
        <v>1538.4039732433</v>
      </c>
      <c r="G161">
        <v>1546.5981021916</v>
      </c>
      <c r="H161">
        <v>1555.0424840582</v>
      </c>
      <c r="I161">
        <v>1561.9522063752</v>
      </c>
      <c r="J161">
        <v>1538.4039732433</v>
      </c>
      <c r="K161">
        <v>1546.6959996934</v>
      </c>
      <c r="L161">
        <v>1554.793642805</v>
      </c>
      <c r="M161">
        <v>1561.9142931163</v>
      </c>
    </row>
    <row r="162" spans="1:13">
      <c r="A162" t="s">
        <v>2237</v>
      </c>
      <c r="B162">
        <v>1538.626407053</v>
      </c>
      <c r="C162">
        <v>1546.3243308371</v>
      </c>
      <c r="D162">
        <v>1554.7761386978</v>
      </c>
      <c r="E162">
        <v>1561.9363256935</v>
      </c>
      <c r="F162">
        <v>1538.4066685237</v>
      </c>
      <c r="G162">
        <v>1546.5957680981</v>
      </c>
      <c r="H162">
        <v>1555.0399263273</v>
      </c>
      <c r="I162">
        <v>1561.9766207642</v>
      </c>
      <c r="J162">
        <v>1538.4060906939</v>
      </c>
      <c r="K162">
        <v>1546.6958056364</v>
      </c>
      <c r="L162">
        <v>1554.7958075358</v>
      </c>
      <c r="M162">
        <v>1561.9160799902</v>
      </c>
    </row>
    <row r="163" spans="1:13">
      <c r="A163" t="s">
        <v>2238</v>
      </c>
      <c r="B163">
        <v>1538.6250590266</v>
      </c>
      <c r="C163">
        <v>1546.3253044601</v>
      </c>
      <c r="D163">
        <v>1554.772991653</v>
      </c>
      <c r="E163">
        <v>1561.9150885754</v>
      </c>
      <c r="F163">
        <v>1538.4070543712</v>
      </c>
      <c r="G163">
        <v>1546.5951841003</v>
      </c>
      <c r="H163">
        <v>1555.0407147998</v>
      </c>
      <c r="I163">
        <v>1561.9647113055</v>
      </c>
      <c r="J163">
        <v>1538.4058987115</v>
      </c>
      <c r="K163">
        <v>1546.6934693455</v>
      </c>
      <c r="L163">
        <v>1554.7906937054</v>
      </c>
      <c r="M163">
        <v>1561.9133017037</v>
      </c>
    </row>
    <row r="164" spans="1:13">
      <c r="A164" t="s">
        <v>2239</v>
      </c>
      <c r="B164">
        <v>1538.6258290582</v>
      </c>
      <c r="C164">
        <v>1546.323941008</v>
      </c>
      <c r="D164">
        <v>1554.7761386978</v>
      </c>
      <c r="E164">
        <v>1561.9402953486</v>
      </c>
      <c r="F164">
        <v>1538.4068605063</v>
      </c>
      <c r="G164">
        <v>1546.5988821266</v>
      </c>
      <c r="H164">
        <v>1555.039335935</v>
      </c>
      <c r="I164">
        <v>1561.9637178886</v>
      </c>
      <c r="J164">
        <v>1538.4060906939</v>
      </c>
      <c r="K164">
        <v>1546.6963897102</v>
      </c>
      <c r="L164">
        <v>1554.7944291053</v>
      </c>
      <c r="M164">
        <v>1561.9180647638</v>
      </c>
    </row>
    <row r="165" spans="1:13">
      <c r="A165" t="s">
        <v>2240</v>
      </c>
      <c r="B165">
        <v>1538.6265990905</v>
      </c>
      <c r="C165">
        <v>1546.3225794598</v>
      </c>
      <c r="D165">
        <v>1554.7777131862</v>
      </c>
      <c r="E165">
        <v>1561.9379147172</v>
      </c>
      <c r="F165">
        <v>1538.4084020156</v>
      </c>
      <c r="G165">
        <v>1546.5992701921</v>
      </c>
      <c r="H165">
        <v>1555.039335935</v>
      </c>
      <c r="I165">
        <v>1561.9627264133</v>
      </c>
      <c r="J165">
        <v>1538.4084020156</v>
      </c>
      <c r="K165">
        <v>1546.6954156199</v>
      </c>
      <c r="L165">
        <v>1554.7940369163</v>
      </c>
      <c r="M165">
        <v>1561.9182645995</v>
      </c>
    </row>
    <row r="166" spans="1:13">
      <c r="A166" t="s">
        <v>2241</v>
      </c>
      <c r="B166">
        <v>1538.6258290582</v>
      </c>
      <c r="C166">
        <v>1546.323941008</v>
      </c>
      <c r="D166">
        <v>1554.777122993</v>
      </c>
      <c r="E166">
        <v>1561.9454563184</v>
      </c>
      <c r="F166">
        <v>1538.4070543712</v>
      </c>
      <c r="G166">
        <v>1546.5965461285</v>
      </c>
      <c r="H166">
        <v>1555.0405167201</v>
      </c>
      <c r="I166">
        <v>1561.9805906241</v>
      </c>
      <c r="J166">
        <v>1538.4064765411</v>
      </c>
      <c r="K166">
        <v>1546.69463749</v>
      </c>
      <c r="L166">
        <v>1554.7940369163</v>
      </c>
      <c r="M166">
        <v>1561.9192560184</v>
      </c>
    </row>
    <row r="167" spans="1:13">
      <c r="A167" t="s">
        <v>2242</v>
      </c>
      <c r="B167">
        <v>1538.6269850483</v>
      </c>
      <c r="C167">
        <v>1546.3241368733</v>
      </c>
      <c r="D167">
        <v>1554.7759426079</v>
      </c>
      <c r="E167">
        <v>1561.9359298932</v>
      </c>
      <c r="F167">
        <v>1538.4058987115</v>
      </c>
      <c r="G167">
        <v>1546.5986861916</v>
      </c>
      <c r="H167">
        <v>1555.0389436225</v>
      </c>
      <c r="I167">
        <v>1561.9795991274</v>
      </c>
      <c r="J167">
        <v>1538.4058987115</v>
      </c>
      <c r="K167">
        <v>1546.693859361</v>
      </c>
      <c r="L167">
        <v>1554.7954134237</v>
      </c>
      <c r="M167">
        <v>1561.9164777206</v>
      </c>
    </row>
    <row r="168" spans="1:13">
      <c r="A168" t="s">
        <v>2243</v>
      </c>
      <c r="B168">
        <v>1538.6254449837</v>
      </c>
      <c r="C168">
        <v>1546.323941008</v>
      </c>
      <c r="D168">
        <v>1554.777122993</v>
      </c>
      <c r="E168">
        <v>1561.9391060021</v>
      </c>
      <c r="F168">
        <v>1538.4080161674</v>
      </c>
      <c r="G168">
        <v>1546.5977141267</v>
      </c>
      <c r="H168">
        <v>1555.0411071133</v>
      </c>
      <c r="I168">
        <v>1561.9698724367</v>
      </c>
      <c r="J168">
        <v>1538.4060906939</v>
      </c>
      <c r="K168">
        <v>1546.6926912176</v>
      </c>
      <c r="L168">
        <v>1554.7942330108</v>
      </c>
      <c r="M168">
        <v>1561.9182645995</v>
      </c>
    </row>
    <row r="169" spans="1:13">
      <c r="A169" t="s">
        <v>2244</v>
      </c>
      <c r="B169">
        <v>1538.627563044</v>
      </c>
      <c r="C169">
        <v>1546.3258863525</v>
      </c>
      <c r="D169">
        <v>1554.7779092765</v>
      </c>
      <c r="E169">
        <v>1561.9307689863</v>
      </c>
      <c r="F169">
        <v>1538.4060906939</v>
      </c>
      <c r="G169">
        <v>1546.5959621301</v>
      </c>
      <c r="H169">
        <v>1555.0413032701</v>
      </c>
      <c r="I169">
        <v>1561.975033602</v>
      </c>
      <c r="J169">
        <v>1538.4047430535</v>
      </c>
      <c r="K169">
        <v>1546.695221563</v>
      </c>
      <c r="L169">
        <v>1554.7942330108</v>
      </c>
      <c r="M169">
        <v>1561.9158820952</v>
      </c>
    </row>
    <row r="170" spans="1:13">
      <c r="A170" t="s">
        <v>2245</v>
      </c>
      <c r="B170">
        <v>1538.6252510638</v>
      </c>
      <c r="C170">
        <v>1546.3249146304</v>
      </c>
      <c r="D170">
        <v>1554.7749583142</v>
      </c>
      <c r="E170">
        <v>1561.9363256935</v>
      </c>
      <c r="F170">
        <v>1538.4084020156</v>
      </c>
      <c r="G170">
        <v>1546.5975200943</v>
      </c>
      <c r="H170">
        <v>1555.0405167201</v>
      </c>
      <c r="I170">
        <v>1561.9571675781</v>
      </c>
      <c r="J170">
        <v>1538.4072463539</v>
      </c>
      <c r="K170">
        <v>1546.693275289</v>
      </c>
      <c r="L170">
        <v>1554.7946271224</v>
      </c>
      <c r="M170">
        <v>1561.9140952217</v>
      </c>
    </row>
    <row r="171" spans="1:13">
      <c r="A171" t="s">
        <v>2246</v>
      </c>
      <c r="B171">
        <v>1538.6256370209</v>
      </c>
      <c r="C171">
        <v>1546.324524801</v>
      </c>
      <c r="D171">
        <v>1554.7763347877</v>
      </c>
      <c r="E171">
        <v>1561.9265995417</v>
      </c>
      <c r="F171">
        <v>1538.4060906939</v>
      </c>
      <c r="G171">
        <v>1546.5963520964</v>
      </c>
      <c r="H171">
        <v>1555.0399263273</v>
      </c>
      <c r="I171">
        <v>1561.953793491</v>
      </c>
      <c r="J171">
        <v>1538.4047430535</v>
      </c>
      <c r="K171">
        <v>1546.6950256036</v>
      </c>
      <c r="L171">
        <v>1554.7940369163</v>
      </c>
      <c r="M171">
        <v>1561.9154843651</v>
      </c>
    </row>
    <row r="172" spans="1:13">
      <c r="A172" t="s">
        <v>2247</v>
      </c>
      <c r="B172">
        <v>1538.6260210955</v>
      </c>
      <c r="C172">
        <v>1546.323941008</v>
      </c>
      <c r="D172">
        <v>1554.7747622246</v>
      </c>
      <c r="E172">
        <v>1561.9313646231</v>
      </c>
      <c r="F172">
        <v>1538.4082081504</v>
      </c>
      <c r="G172">
        <v>1546.5979081591</v>
      </c>
      <c r="H172">
        <v>1555.0418936639</v>
      </c>
      <c r="I172">
        <v>1561.9672918668</v>
      </c>
      <c r="J172">
        <v>1538.4074383366</v>
      </c>
      <c r="K172">
        <v>1546.6959996934</v>
      </c>
      <c r="L172">
        <v>1554.793642805</v>
      </c>
      <c r="M172">
        <v>1561.9170733465</v>
      </c>
    </row>
    <row r="173" spans="1:13">
      <c r="A173" t="s">
        <v>2248</v>
      </c>
      <c r="B173">
        <v>1538.6258290582</v>
      </c>
      <c r="C173">
        <v>1546.324524801</v>
      </c>
      <c r="D173">
        <v>1554.7759426079</v>
      </c>
      <c r="E173">
        <v>1561.9218364295</v>
      </c>
      <c r="F173">
        <v>1538.4053208823</v>
      </c>
      <c r="G173">
        <v>1546.5959621301</v>
      </c>
      <c r="H173">
        <v>1555.0430744529</v>
      </c>
      <c r="I173">
        <v>1561.9629243202</v>
      </c>
      <c r="J173">
        <v>1538.4033954155</v>
      </c>
      <c r="K173">
        <v>1546.695221563</v>
      </c>
      <c r="L173">
        <v>1554.7942330108</v>
      </c>
      <c r="M173">
        <v>1561.9127060807</v>
      </c>
    </row>
    <row r="174" spans="1:13">
      <c r="A174" t="s">
        <v>2249</v>
      </c>
      <c r="B174">
        <v>1538.6252510638</v>
      </c>
      <c r="C174">
        <v>1546.324524801</v>
      </c>
      <c r="D174">
        <v>1554.7763347877</v>
      </c>
      <c r="E174">
        <v>1561.934936513</v>
      </c>
      <c r="F174">
        <v>1538.4091718303</v>
      </c>
      <c r="G174">
        <v>1546.5973241596</v>
      </c>
      <c r="H174">
        <v>1555.0399263273</v>
      </c>
      <c r="I174">
        <v>1561.9688790133</v>
      </c>
      <c r="J174">
        <v>1538.4072463539</v>
      </c>
      <c r="K174">
        <v>1546.69463749</v>
      </c>
      <c r="L174">
        <v>1554.7940369163</v>
      </c>
      <c r="M174">
        <v>1561.9154843651</v>
      </c>
    </row>
    <row r="175" spans="1:13">
      <c r="A175" t="s">
        <v>2250</v>
      </c>
      <c r="B175">
        <v>1538.6260210955</v>
      </c>
      <c r="C175">
        <v>1546.323941008</v>
      </c>
      <c r="D175">
        <v>1554.7731877421</v>
      </c>
      <c r="E175">
        <v>1561.9323560586</v>
      </c>
      <c r="F175">
        <v>1538.4072463539</v>
      </c>
      <c r="G175">
        <v>1546.5959621301</v>
      </c>
      <c r="H175">
        <v>1555.0405167201</v>
      </c>
      <c r="I175">
        <v>1561.9682833479</v>
      </c>
      <c r="J175">
        <v>1538.4058987115</v>
      </c>
      <c r="K175">
        <v>1546.69463749</v>
      </c>
      <c r="L175">
        <v>1554.7916760966</v>
      </c>
      <c r="M175">
        <v>1561.9180647638</v>
      </c>
    </row>
    <row r="176" spans="1:13">
      <c r="A176" t="s">
        <v>2251</v>
      </c>
      <c r="B176">
        <v>1538.6254449837</v>
      </c>
      <c r="C176">
        <v>1546.3227753249</v>
      </c>
      <c r="D176">
        <v>1554.7761386978</v>
      </c>
      <c r="E176">
        <v>1561.9496258637</v>
      </c>
      <c r="F176">
        <v>1538.4076303195</v>
      </c>
      <c r="G176">
        <v>1546.5957680981</v>
      </c>
      <c r="H176">
        <v>1555.039335935</v>
      </c>
      <c r="I176">
        <v>1561.9815840624</v>
      </c>
      <c r="J176">
        <v>1538.4070543712</v>
      </c>
      <c r="K176">
        <v>1546.6940534175</v>
      </c>
      <c r="L176">
        <v>1554.7938408219</v>
      </c>
      <c r="M176">
        <v>1561.9204472748</v>
      </c>
    </row>
    <row r="177" spans="1:13">
      <c r="A177" t="s">
        <v>2252</v>
      </c>
      <c r="B177">
        <v>1538.6258290582</v>
      </c>
      <c r="C177">
        <v>1546.3241368733</v>
      </c>
      <c r="D177">
        <v>1554.7747622246</v>
      </c>
      <c r="E177">
        <v>1561.9363256935</v>
      </c>
      <c r="F177">
        <v>1538.4058987115</v>
      </c>
      <c r="G177">
        <v>1546.5982981264</v>
      </c>
      <c r="H177">
        <v>1555.0399263273</v>
      </c>
      <c r="I177">
        <v>1561.9760250929</v>
      </c>
      <c r="J177">
        <v>1538.4051270179</v>
      </c>
      <c r="K177">
        <v>1546.6934693455</v>
      </c>
      <c r="L177">
        <v>1554.7922663008</v>
      </c>
      <c r="M177">
        <v>1561.9160799902</v>
      </c>
    </row>
    <row r="178" spans="1:13">
      <c r="A178" t="s">
        <v>2253</v>
      </c>
      <c r="B178">
        <v>1538.6271770859</v>
      </c>
      <c r="C178">
        <v>1546.3231632518</v>
      </c>
      <c r="D178">
        <v>1554.7739759442</v>
      </c>
      <c r="E178">
        <v>1561.931562522</v>
      </c>
      <c r="F178">
        <v>1538.4057048469</v>
      </c>
      <c r="G178">
        <v>1546.5982981264</v>
      </c>
      <c r="H178">
        <v>1555.0413032701</v>
      </c>
      <c r="I178">
        <v>1561.9510150704</v>
      </c>
      <c r="J178">
        <v>1538.4051270179</v>
      </c>
      <c r="K178">
        <v>1546.6942474741</v>
      </c>
      <c r="L178">
        <v>1554.7916760966</v>
      </c>
      <c r="M178">
        <v>1561.9186603909</v>
      </c>
    </row>
    <row r="179" spans="1:13">
      <c r="A179" t="s">
        <v>2254</v>
      </c>
      <c r="B179">
        <v>1538.6267930108</v>
      </c>
      <c r="C179">
        <v>1546.323941008</v>
      </c>
      <c r="D179">
        <v>1554.7749583142</v>
      </c>
      <c r="E179">
        <v>1561.9369213345</v>
      </c>
      <c r="F179">
        <v>1538.4045510714</v>
      </c>
      <c r="G179">
        <v>1546.5965461285</v>
      </c>
      <c r="H179">
        <v>1555.0422879011</v>
      </c>
      <c r="I179">
        <v>1561.9754294221</v>
      </c>
      <c r="J179">
        <v>1538.4039732433</v>
      </c>
      <c r="K179">
        <v>1546.69463749</v>
      </c>
      <c r="L179">
        <v>1554.7926604114</v>
      </c>
      <c r="M179">
        <v>1561.9148887405</v>
      </c>
    </row>
    <row r="180" spans="1:13">
      <c r="A180" t="s">
        <v>2255</v>
      </c>
      <c r="B180">
        <v>1538.6287190368</v>
      </c>
      <c r="C180">
        <v>1546.3241368733</v>
      </c>
      <c r="D180">
        <v>1554.7731877421</v>
      </c>
      <c r="E180">
        <v>1561.9267993796</v>
      </c>
      <c r="F180">
        <v>1538.4076303195</v>
      </c>
      <c r="G180">
        <v>1546.5953781321</v>
      </c>
      <c r="H180">
        <v>1555.0407147998</v>
      </c>
      <c r="I180">
        <v>1561.9704681033</v>
      </c>
      <c r="J180">
        <v>1538.4064765411</v>
      </c>
      <c r="K180">
        <v>1546.6950256036</v>
      </c>
      <c r="L180">
        <v>1554.7914800027</v>
      </c>
      <c r="M180">
        <v>1561.9131038094</v>
      </c>
    </row>
    <row r="181" spans="1:13">
      <c r="A181" t="s">
        <v>2256</v>
      </c>
      <c r="B181">
        <v>1538.6262150156</v>
      </c>
      <c r="C181">
        <v>1546.3253044601</v>
      </c>
      <c r="D181">
        <v>1554.7763347877</v>
      </c>
      <c r="E181">
        <v>1561.9379147172</v>
      </c>
      <c r="F181">
        <v>1538.4039732433</v>
      </c>
      <c r="G181">
        <v>1546.5965461285</v>
      </c>
      <c r="H181">
        <v>1555.0418936639</v>
      </c>
      <c r="I181">
        <v>1561.9756292725</v>
      </c>
      <c r="J181">
        <v>1538.4033954155</v>
      </c>
      <c r="K181">
        <v>1546.6954156199</v>
      </c>
      <c r="L181">
        <v>1554.7954134237</v>
      </c>
      <c r="M181">
        <v>1561.9176689728</v>
      </c>
    </row>
    <row r="182" spans="1:13">
      <c r="A182" t="s">
        <v>2257</v>
      </c>
      <c r="B182">
        <v>1538.6265990905</v>
      </c>
      <c r="C182">
        <v>1546.3253044601</v>
      </c>
      <c r="D182">
        <v>1554.774566135</v>
      </c>
      <c r="E182">
        <v>1561.931164784</v>
      </c>
      <c r="F182">
        <v>1538.4089798471</v>
      </c>
      <c r="G182">
        <v>1546.5971301273</v>
      </c>
      <c r="H182">
        <v>1555.0387455432</v>
      </c>
      <c r="I182">
        <v>1561.974040172</v>
      </c>
      <c r="J182">
        <v>1538.4076303195</v>
      </c>
      <c r="K182">
        <v>1546.6934693455</v>
      </c>
      <c r="L182">
        <v>1554.794823217</v>
      </c>
      <c r="M182">
        <v>1561.9154843651</v>
      </c>
    </row>
    <row r="183" spans="1:13">
      <c r="A183" t="s">
        <v>2258</v>
      </c>
      <c r="B183">
        <v>1538.6262150156</v>
      </c>
      <c r="C183">
        <v>1546.3251085944</v>
      </c>
      <c r="D183">
        <v>1554.7779092765</v>
      </c>
      <c r="E183">
        <v>1561.9329516965</v>
      </c>
      <c r="F183">
        <v>1538.4066685237</v>
      </c>
      <c r="G183">
        <v>1546.5967401606</v>
      </c>
      <c r="H183">
        <v>1555.0397301709</v>
      </c>
      <c r="I183">
        <v>1561.9603437733</v>
      </c>
      <c r="J183">
        <v>1538.4066685237</v>
      </c>
      <c r="K183">
        <v>1546.695221563</v>
      </c>
      <c r="L183">
        <v>1554.7944291053</v>
      </c>
      <c r="M183">
        <v>1561.9166756158</v>
      </c>
    </row>
    <row r="184" spans="1:13">
      <c r="A184" t="s">
        <v>2259</v>
      </c>
      <c r="B184">
        <v>1538.6248669896</v>
      </c>
      <c r="C184">
        <v>1546.3249146304</v>
      </c>
      <c r="D184">
        <v>1554.7769249804</v>
      </c>
      <c r="E184">
        <v>1561.9486324661</v>
      </c>
      <c r="F184">
        <v>1538.4049350357</v>
      </c>
      <c r="G184">
        <v>1546.5967401606</v>
      </c>
      <c r="H184">
        <v>1555.0397301709</v>
      </c>
      <c r="I184">
        <v>1561.9760250929</v>
      </c>
      <c r="J184">
        <v>1538.4043572072</v>
      </c>
      <c r="K184">
        <v>1546.6948315468</v>
      </c>
      <c r="L184">
        <v>1554.794823217</v>
      </c>
      <c r="M184">
        <v>1561.9210429037</v>
      </c>
    </row>
    <row r="185" spans="1:13">
      <c r="A185" t="s">
        <v>2260</v>
      </c>
      <c r="B185">
        <v>1538.6246730698</v>
      </c>
      <c r="C185">
        <v>1546.3247206665</v>
      </c>
      <c r="D185">
        <v>1554.777122993</v>
      </c>
      <c r="E185">
        <v>1561.9244168492</v>
      </c>
      <c r="F185">
        <v>1538.4055128646</v>
      </c>
      <c r="G185">
        <v>1546.5975200943</v>
      </c>
      <c r="H185">
        <v>1555.0418936639</v>
      </c>
      <c r="I185">
        <v>1561.953793491</v>
      </c>
      <c r="J185">
        <v>1538.4047430535</v>
      </c>
      <c r="K185">
        <v>1546.6950256036</v>
      </c>
      <c r="L185">
        <v>1554.7940369163</v>
      </c>
      <c r="M185">
        <v>1561.9146908457</v>
      </c>
    </row>
    <row r="186" spans="1:13">
      <c r="A186" t="s">
        <v>2261</v>
      </c>
      <c r="B186">
        <v>1538.627563044</v>
      </c>
      <c r="C186">
        <v>1546.3247206665</v>
      </c>
      <c r="D186">
        <v>1554.7747622246</v>
      </c>
      <c r="E186">
        <v>1561.946449712</v>
      </c>
      <c r="F186">
        <v>1538.4047430535</v>
      </c>
      <c r="G186">
        <v>1546.5973241596</v>
      </c>
      <c r="H186">
        <v>1555.0418936639</v>
      </c>
      <c r="I186">
        <v>1561.9724530151</v>
      </c>
      <c r="J186">
        <v>1538.4047430535</v>
      </c>
      <c r="K186">
        <v>1546.6958056364</v>
      </c>
      <c r="L186">
        <v>1554.7924623948</v>
      </c>
      <c r="M186">
        <v>1561.9190581226</v>
      </c>
    </row>
    <row r="187" spans="1:13">
      <c r="A187" t="s">
        <v>2262</v>
      </c>
      <c r="B187">
        <v>1538.6254449837</v>
      </c>
      <c r="C187">
        <v>1546.3251085944</v>
      </c>
      <c r="D187">
        <v>1554.7735818431</v>
      </c>
      <c r="E187">
        <v>1561.9371211751</v>
      </c>
      <c r="F187">
        <v>1538.4091718303</v>
      </c>
      <c r="G187">
        <v>1546.5971301273</v>
      </c>
      <c r="H187">
        <v>1555.0424840582</v>
      </c>
      <c r="I187">
        <v>1561.9664982948</v>
      </c>
      <c r="J187">
        <v>1538.4091718303</v>
      </c>
      <c r="K187">
        <v>1546.6936634019</v>
      </c>
      <c r="L187">
        <v>1554.7924623948</v>
      </c>
      <c r="M187">
        <v>1561.9154843651</v>
      </c>
    </row>
    <row r="188" spans="1:13">
      <c r="A188" t="s">
        <v>2263</v>
      </c>
      <c r="B188">
        <v>1538.626407053</v>
      </c>
      <c r="C188">
        <v>1546.3258863525</v>
      </c>
      <c r="D188">
        <v>1554.7761386978</v>
      </c>
      <c r="E188">
        <v>1561.9575653293</v>
      </c>
      <c r="F188">
        <v>1538.4072463539</v>
      </c>
      <c r="G188">
        <v>1546.5981021916</v>
      </c>
      <c r="H188">
        <v>1555.0407147998</v>
      </c>
      <c r="I188">
        <v>1561.9879366645</v>
      </c>
      <c r="J188">
        <v>1538.4080161674</v>
      </c>
      <c r="K188">
        <v>1546.6959996934</v>
      </c>
      <c r="L188">
        <v>1554.7944291053</v>
      </c>
      <c r="M188">
        <v>1561.9204472748</v>
      </c>
    </row>
    <row r="189" spans="1:13">
      <c r="A189" t="s">
        <v>2264</v>
      </c>
      <c r="B189">
        <v>1538.6267930108</v>
      </c>
      <c r="C189">
        <v>1546.3258863525</v>
      </c>
      <c r="D189">
        <v>1554.7747622246</v>
      </c>
      <c r="E189">
        <v>1561.9299754514</v>
      </c>
      <c r="F189">
        <v>1538.4084020156</v>
      </c>
      <c r="G189">
        <v>1546.5963520964</v>
      </c>
      <c r="H189">
        <v>1555.0432706101</v>
      </c>
      <c r="I189">
        <v>1561.9555804554</v>
      </c>
      <c r="J189">
        <v>1538.4070543712</v>
      </c>
      <c r="K189">
        <v>1546.6950256036</v>
      </c>
      <c r="L189">
        <v>1554.7942330108</v>
      </c>
      <c r="M189">
        <v>1561.9156842002</v>
      </c>
    </row>
    <row r="190" spans="1:13">
      <c r="A190" t="s">
        <v>2265</v>
      </c>
      <c r="B190">
        <v>1538.627563044</v>
      </c>
      <c r="C190">
        <v>1546.323359117</v>
      </c>
      <c r="D190">
        <v>1554.7777131862</v>
      </c>
      <c r="E190">
        <v>1561.939501804</v>
      </c>
      <c r="F190">
        <v>1538.4076303195</v>
      </c>
      <c r="G190">
        <v>1546.5973241596</v>
      </c>
      <c r="H190">
        <v>1555.043664848</v>
      </c>
      <c r="I190">
        <v>1561.9805906241</v>
      </c>
      <c r="J190">
        <v>1538.4057048469</v>
      </c>
      <c r="K190">
        <v>1546.6954156199</v>
      </c>
      <c r="L190">
        <v>1554.7961997257</v>
      </c>
      <c r="M190">
        <v>1561.9172712418</v>
      </c>
    </row>
    <row r="191" spans="1:13">
      <c r="A191" t="s">
        <v>2266</v>
      </c>
      <c r="B191">
        <v>1538.6256370209</v>
      </c>
      <c r="C191">
        <v>1546.3258863525</v>
      </c>
      <c r="D191">
        <v>1554.7761386978</v>
      </c>
      <c r="E191">
        <v>1561.931760421</v>
      </c>
      <c r="F191">
        <v>1538.4058987115</v>
      </c>
      <c r="G191">
        <v>1546.5979081591</v>
      </c>
      <c r="H191">
        <v>1555.039335935</v>
      </c>
      <c r="I191">
        <v>1561.9557783605</v>
      </c>
      <c r="J191">
        <v>1538.4053208823</v>
      </c>
      <c r="K191">
        <v>1546.6959996934</v>
      </c>
      <c r="L191">
        <v>1554.7938408219</v>
      </c>
      <c r="M191">
        <v>1561.9166756158</v>
      </c>
    </row>
    <row r="192" spans="1:13">
      <c r="A192" t="s">
        <v>2267</v>
      </c>
      <c r="B192">
        <v>1538.6262150156</v>
      </c>
      <c r="C192">
        <v>1546.324524801</v>
      </c>
      <c r="D192">
        <v>1554.7765328002</v>
      </c>
      <c r="E192">
        <v>1561.9228297931</v>
      </c>
      <c r="F192">
        <v>1538.4070543712</v>
      </c>
      <c r="G192">
        <v>1546.5957680981</v>
      </c>
      <c r="H192">
        <v>1555.0401244069</v>
      </c>
      <c r="I192">
        <v>1561.9639177361</v>
      </c>
      <c r="J192">
        <v>1538.4076303195</v>
      </c>
      <c r="K192">
        <v>1546.6950256036</v>
      </c>
      <c r="L192">
        <v>1554.7940369163</v>
      </c>
      <c r="M192">
        <v>1561.9136994327</v>
      </c>
    </row>
    <row r="193" spans="1:13">
      <c r="A193" t="s">
        <v>2268</v>
      </c>
      <c r="B193">
        <v>1538.6246730698</v>
      </c>
      <c r="C193">
        <v>1546.3247206665</v>
      </c>
      <c r="D193">
        <v>1554.777122993</v>
      </c>
      <c r="E193">
        <v>1561.9331495959</v>
      </c>
      <c r="F193">
        <v>1538.4055128646</v>
      </c>
      <c r="G193">
        <v>1546.5981021916</v>
      </c>
      <c r="H193">
        <v>1555.0399263273</v>
      </c>
      <c r="I193">
        <v>1561.9720552562</v>
      </c>
      <c r="J193">
        <v>1538.4047430535</v>
      </c>
      <c r="K193">
        <v>1546.6969718819</v>
      </c>
      <c r="L193">
        <v>1554.7946271224</v>
      </c>
      <c r="M193">
        <v>1561.9200495424</v>
      </c>
    </row>
    <row r="194" spans="1:13">
      <c r="A194" t="s">
        <v>2269</v>
      </c>
      <c r="B194">
        <v>1538.6260210955</v>
      </c>
      <c r="C194">
        <v>1546.3237470442</v>
      </c>
      <c r="D194">
        <v>1554.7775151734</v>
      </c>
      <c r="E194">
        <v>1561.9466476148</v>
      </c>
      <c r="F194">
        <v>1538.4074383366</v>
      </c>
      <c r="G194">
        <v>1546.5990761593</v>
      </c>
      <c r="H194">
        <v>1555.0399263273</v>
      </c>
      <c r="I194">
        <v>1561.9813861508</v>
      </c>
      <c r="J194">
        <v>1538.4074383366</v>
      </c>
      <c r="K194">
        <v>1546.6956096768</v>
      </c>
      <c r="L194">
        <v>1554.7938408219</v>
      </c>
      <c r="M194">
        <v>1561.9212408001</v>
      </c>
    </row>
    <row r="195" spans="1:13">
      <c r="A195" t="s">
        <v>2270</v>
      </c>
      <c r="B195">
        <v>1538.6260210955</v>
      </c>
      <c r="C195">
        <v>1546.324524801</v>
      </c>
      <c r="D195">
        <v>1554.7751563263</v>
      </c>
      <c r="E195">
        <v>1561.9363256935</v>
      </c>
      <c r="F195">
        <v>1538.4062826764</v>
      </c>
      <c r="G195">
        <v>1546.5967401606</v>
      </c>
      <c r="H195">
        <v>1555.0430744529</v>
      </c>
      <c r="I195">
        <v>1561.9794012163</v>
      </c>
      <c r="J195">
        <v>1538.4043572072</v>
      </c>
      <c r="K195">
        <v>1546.6940534175</v>
      </c>
      <c r="L195">
        <v>1554.7928565055</v>
      </c>
      <c r="M195">
        <v>1561.9160799902</v>
      </c>
    </row>
    <row r="196" spans="1:13">
      <c r="A196" t="s">
        <v>2271</v>
      </c>
      <c r="B196">
        <v>1538.6262150156</v>
      </c>
      <c r="C196">
        <v>1546.326470147</v>
      </c>
      <c r="D196">
        <v>1554.7763347877</v>
      </c>
      <c r="E196">
        <v>1561.9307689863</v>
      </c>
      <c r="F196">
        <v>1538.4053208823</v>
      </c>
      <c r="G196">
        <v>1546.5981021916</v>
      </c>
      <c r="H196">
        <v>1555.0395340145</v>
      </c>
      <c r="I196">
        <v>1561.9647113055</v>
      </c>
      <c r="J196">
        <v>1538.4047430535</v>
      </c>
      <c r="K196">
        <v>1546.6940534175</v>
      </c>
      <c r="L196">
        <v>1554.7952173289</v>
      </c>
      <c r="M196">
        <v>1561.9170733465</v>
      </c>
    </row>
    <row r="197" spans="1:13">
      <c r="A197" t="s">
        <v>2272</v>
      </c>
      <c r="B197">
        <v>1538.6252510638</v>
      </c>
      <c r="C197">
        <v>1546.3247206665</v>
      </c>
      <c r="D197">
        <v>1554.7769249804</v>
      </c>
      <c r="E197">
        <v>1561.9359298932</v>
      </c>
      <c r="F197">
        <v>1538.4066685237</v>
      </c>
      <c r="G197">
        <v>1546.5973241596</v>
      </c>
      <c r="H197">
        <v>1555.0391397787</v>
      </c>
      <c r="I197">
        <v>1561.9647113055</v>
      </c>
      <c r="J197">
        <v>1538.4053208823</v>
      </c>
      <c r="K197">
        <v>1546.6944415308</v>
      </c>
      <c r="L197">
        <v>1554.7946271224</v>
      </c>
      <c r="M197">
        <v>1561.9196537504</v>
      </c>
    </row>
    <row r="198" spans="1:13">
      <c r="A198" t="s">
        <v>2273</v>
      </c>
      <c r="B198">
        <v>1538.6260210955</v>
      </c>
      <c r="C198">
        <v>1546.3231632518</v>
      </c>
      <c r="D198">
        <v>1554.7763347877</v>
      </c>
      <c r="E198">
        <v>1561.9383105185</v>
      </c>
      <c r="F198">
        <v>1538.4072463539</v>
      </c>
      <c r="G198">
        <v>1546.5982981264</v>
      </c>
      <c r="H198">
        <v>1555.0430744529</v>
      </c>
      <c r="I198">
        <v>1561.9657047236</v>
      </c>
      <c r="J198">
        <v>1538.4064765411</v>
      </c>
      <c r="K198">
        <v>1546.6963897102</v>
      </c>
      <c r="L198">
        <v>1554.7940369163</v>
      </c>
      <c r="M198">
        <v>1561.9140952217</v>
      </c>
    </row>
    <row r="199" spans="1:13">
      <c r="A199" t="s">
        <v>2274</v>
      </c>
      <c r="B199">
        <v>1538.626407053</v>
      </c>
      <c r="C199">
        <v>1546.3253044601</v>
      </c>
      <c r="D199">
        <v>1554.7749583142</v>
      </c>
      <c r="E199">
        <v>1561.9293798157</v>
      </c>
      <c r="F199">
        <v>1538.4051270179</v>
      </c>
      <c r="G199">
        <v>1546.5982981264</v>
      </c>
      <c r="H199">
        <v>1555.0418936639</v>
      </c>
      <c r="I199">
        <v>1561.9659026312</v>
      </c>
      <c r="J199">
        <v>1538.4045510714</v>
      </c>
      <c r="K199">
        <v>1546.6956096768</v>
      </c>
      <c r="L199">
        <v>1554.7924623948</v>
      </c>
      <c r="M199">
        <v>1561.9158820952</v>
      </c>
    </row>
    <row r="200" spans="1:13">
      <c r="A200" t="s">
        <v>2275</v>
      </c>
      <c r="B200">
        <v>1538.6250590266</v>
      </c>
      <c r="C200">
        <v>1546.326470147</v>
      </c>
      <c r="D200">
        <v>1554.7777131862</v>
      </c>
      <c r="E200">
        <v>1561.9073474344</v>
      </c>
      <c r="F200">
        <v>1538.4058987115</v>
      </c>
      <c r="G200">
        <v>1546.5979081591</v>
      </c>
      <c r="H200">
        <v>1555.0434686906</v>
      </c>
      <c r="I200">
        <v>1561.9623286594</v>
      </c>
      <c r="J200">
        <v>1538.4045510714</v>
      </c>
      <c r="K200">
        <v>1546.6959996934</v>
      </c>
      <c r="L200">
        <v>1554.7952173289</v>
      </c>
      <c r="M200">
        <v>1561.9111190484</v>
      </c>
    </row>
    <row r="201" spans="1:13">
      <c r="A201" t="s">
        <v>2276</v>
      </c>
      <c r="B201">
        <v>1538.6262150156</v>
      </c>
      <c r="C201">
        <v>1546.3251085944</v>
      </c>
      <c r="D201">
        <v>1554.7759426079</v>
      </c>
      <c r="E201">
        <v>1561.9414866371</v>
      </c>
      <c r="F201">
        <v>1538.4058987115</v>
      </c>
      <c r="G201">
        <v>1546.598492159</v>
      </c>
      <c r="H201">
        <v>1555.0411071133</v>
      </c>
      <c r="I201">
        <v>1561.9766207642</v>
      </c>
      <c r="J201">
        <v>1538.4047430535</v>
      </c>
      <c r="K201">
        <v>1546.6967778246</v>
      </c>
      <c r="L201">
        <v>1554.7942330108</v>
      </c>
      <c r="M201">
        <v>1561.920645171</v>
      </c>
    </row>
    <row r="202" spans="1:13">
      <c r="A202" t="s">
        <v>2277</v>
      </c>
      <c r="B202">
        <v>1538.6254449837</v>
      </c>
      <c r="C202">
        <v>1546.3251085944</v>
      </c>
      <c r="D202">
        <v>1554.774368123</v>
      </c>
      <c r="E202">
        <v>1561.935136353</v>
      </c>
      <c r="F202">
        <v>1538.4064765411</v>
      </c>
      <c r="G202">
        <v>1546.5977141267</v>
      </c>
      <c r="H202">
        <v>1555.0418936639</v>
      </c>
      <c r="I202">
        <v>1561.9629243202</v>
      </c>
      <c r="J202">
        <v>1538.4058987115</v>
      </c>
      <c r="K202">
        <v>1546.6950256036</v>
      </c>
      <c r="L202">
        <v>1554.7926604114</v>
      </c>
      <c r="M202">
        <v>1561.9136994327</v>
      </c>
    </row>
    <row r="203" spans="1:13">
      <c r="A203" t="s">
        <v>2278</v>
      </c>
      <c r="B203">
        <v>1538.6248669896</v>
      </c>
      <c r="C203">
        <v>1546.3251085944</v>
      </c>
      <c r="D203">
        <v>1554.7761386978</v>
      </c>
      <c r="E203">
        <v>1561.9271951753</v>
      </c>
      <c r="F203">
        <v>1538.4053208823</v>
      </c>
      <c r="G203">
        <v>1546.5959621301</v>
      </c>
      <c r="H203">
        <v>1555.039335935</v>
      </c>
      <c r="I203">
        <v>1561.9792013649</v>
      </c>
      <c r="J203">
        <v>1538.4053208823</v>
      </c>
      <c r="K203">
        <v>1546.6956096768</v>
      </c>
      <c r="L203">
        <v>1554.7930525997</v>
      </c>
      <c r="M203">
        <v>1561.9154843651</v>
      </c>
    </row>
    <row r="204" spans="1:13">
      <c r="A204" t="s">
        <v>2279</v>
      </c>
      <c r="B204">
        <v>1538.6256370209</v>
      </c>
      <c r="C204">
        <v>1546.3247206665</v>
      </c>
      <c r="D204">
        <v>1554.7779092765</v>
      </c>
      <c r="E204">
        <v>1561.9424800257</v>
      </c>
      <c r="F204">
        <v>1538.4074383366</v>
      </c>
      <c r="G204">
        <v>1546.5973241596</v>
      </c>
      <c r="H204">
        <v>1555.0399263273</v>
      </c>
      <c r="I204">
        <v>1561.975033602</v>
      </c>
      <c r="J204">
        <v>1538.4074383366</v>
      </c>
      <c r="K204">
        <v>1546.6930793302</v>
      </c>
      <c r="L204">
        <v>1554.7961997257</v>
      </c>
      <c r="M204">
        <v>1561.9196537504</v>
      </c>
    </row>
    <row r="205" spans="1:13">
      <c r="A205" t="s">
        <v>2280</v>
      </c>
      <c r="B205">
        <v>1538.6258290582</v>
      </c>
      <c r="C205">
        <v>1546.323941008</v>
      </c>
      <c r="D205">
        <v>1554.774566135</v>
      </c>
      <c r="E205">
        <v>1561.9341429738</v>
      </c>
      <c r="F205">
        <v>1538.4047430535</v>
      </c>
      <c r="G205">
        <v>1546.5973241596</v>
      </c>
      <c r="H205">
        <v>1555.0407147998</v>
      </c>
      <c r="I205">
        <v>1561.9710637703</v>
      </c>
      <c r="J205">
        <v>1538.4041652252</v>
      </c>
      <c r="K205">
        <v>1546.6959996934</v>
      </c>
      <c r="L205">
        <v>1554.7928565055</v>
      </c>
      <c r="M205">
        <v>1561.9146908457</v>
      </c>
    </row>
    <row r="206" spans="1:13">
      <c r="A206" t="s">
        <v>2281</v>
      </c>
      <c r="B206">
        <v>1538.626407053</v>
      </c>
      <c r="C206">
        <v>1546.3247206665</v>
      </c>
      <c r="D206">
        <v>1554.774566135</v>
      </c>
      <c r="E206">
        <v>1561.9287841804</v>
      </c>
      <c r="F206">
        <v>1538.4060906939</v>
      </c>
      <c r="G206">
        <v>1546.5981021916</v>
      </c>
      <c r="H206">
        <v>1555.0405167201</v>
      </c>
      <c r="I206">
        <v>1561.9664982948</v>
      </c>
      <c r="J206">
        <v>1538.4053208823</v>
      </c>
      <c r="K206">
        <v>1546.6950256036</v>
      </c>
      <c r="L206">
        <v>1554.794823217</v>
      </c>
      <c r="M206">
        <v>1561.9136994327</v>
      </c>
    </row>
    <row r="207" spans="1:13">
      <c r="A207" t="s">
        <v>2282</v>
      </c>
      <c r="B207">
        <v>1538.6252510638</v>
      </c>
      <c r="C207">
        <v>1546.323359117</v>
      </c>
      <c r="D207">
        <v>1554.7767288902</v>
      </c>
      <c r="E207">
        <v>1561.9496258637</v>
      </c>
      <c r="F207">
        <v>1538.4072463539</v>
      </c>
      <c r="G207">
        <v>1546.5969360951</v>
      </c>
      <c r="H207">
        <v>1555.0413032701</v>
      </c>
      <c r="I207">
        <v>1561.9744379319</v>
      </c>
      <c r="J207">
        <v>1538.4053208823</v>
      </c>
      <c r="K207">
        <v>1546.6944415308</v>
      </c>
      <c r="L207">
        <v>1554.7950193117</v>
      </c>
      <c r="M207">
        <v>1561.9210429037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1538.6445171507</v>
      </c>
      <c r="C2">
        <v>1546.3293929292</v>
      </c>
      <c r="D2">
        <v>1554.7741758785</v>
      </c>
      <c r="E2">
        <v>1561.9476448904</v>
      </c>
      <c r="F2">
        <v>1538.4076340838</v>
      </c>
      <c r="G2">
        <v>1546.5961599666</v>
      </c>
      <c r="H2">
        <v>1555.0428821418</v>
      </c>
      <c r="I2">
        <v>1561.9803965934</v>
      </c>
      <c r="J2">
        <v>1538.4089836115</v>
      </c>
      <c r="K2">
        <v>1546.6997020069</v>
      </c>
      <c r="L2">
        <v>1554.7910897377</v>
      </c>
      <c r="M2">
        <v>1561.9222380432</v>
      </c>
    </row>
    <row r="3" spans="1:13">
      <c r="A3" t="s">
        <v>2284</v>
      </c>
      <c r="B3">
        <v>1538.6445171507</v>
      </c>
      <c r="C3">
        <v>1546.3297827611</v>
      </c>
      <c r="D3">
        <v>1554.7765366451</v>
      </c>
      <c r="E3">
        <v>1561.9434753557</v>
      </c>
      <c r="F3">
        <v>1538.4099454102</v>
      </c>
      <c r="G3">
        <v>1546.5959659346</v>
      </c>
      <c r="H3">
        <v>1555.0464225954</v>
      </c>
      <c r="I3">
        <v>1561.9774201674</v>
      </c>
      <c r="J3">
        <v>1538.4112930596</v>
      </c>
      <c r="K3">
        <v>1546.699896065</v>
      </c>
      <c r="L3">
        <v>1554.7903034408</v>
      </c>
      <c r="M3">
        <v>1561.9212446804</v>
      </c>
    </row>
    <row r="4" spans="1:13">
      <c r="A4" t="s">
        <v>2285</v>
      </c>
      <c r="B4">
        <v>1538.6449012348</v>
      </c>
      <c r="C4">
        <v>1546.332699851</v>
      </c>
      <c r="D4">
        <v>1554.7722092192</v>
      </c>
      <c r="E4">
        <v>1561.9387121406</v>
      </c>
      <c r="F4">
        <v>1538.4093675779</v>
      </c>
      <c r="G4">
        <v>1546.5953819366</v>
      </c>
      <c r="H4">
        <v>1555.0440629323</v>
      </c>
      <c r="I4">
        <v>1561.9672957474</v>
      </c>
      <c r="J4">
        <v>1538.4112930596</v>
      </c>
      <c r="K4">
        <v>1546.6989219702</v>
      </c>
      <c r="L4">
        <v>1554.789713238</v>
      </c>
      <c r="M4">
        <v>1561.921046784</v>
      </c>
    </row>
    <row r="5" spans="1:13">
      <c r="A5" t="s">
        <v>2286</v>
      </c>
      <c r="B5">
        <v>1538.6458652112</v>
      </c>
      <c r="C5">
        <v>1546.3315322531</v>
      </c>
      <c r="D5">
        <v>1554.7733895987</v>
      </c>
      <c r="E5">
        <v>1561.9494299004</v>
      </c>
      <c r="F5">
        <v>1538.4091755947</v>
      </c>
      <c r="G5">
        <v>1546.5979119637</v>
      </c>
      <c r="H5">
        <v>1555.0420955902</v>
      </c>
      <c r="I5">
        <v>1561.9700742259</v>
      </c>
      <c r="J5">
        <v>1538.4111010759</v>
      </c>
      <c r="K5">
        <v>1546.7006742001</v>
      </c>
      <c r="L5">
        <v>1554.7891230357</v>
      </c>
      <c r="M5">
        <v>1561.9214425768</v>
      </c>
    </row>
    <row r="6" spans="1:13">
      <c r="A6" t="s">
        <v>2287</v>
      </c>
      <c r="B6">
        <v>1538.6458652112</v>
      </c>
      <c r="C6">
        <v>1546.3319220861</v>
      </c>
      <c r="D6">
        <v>1554.7755523506</v>
      </c>
      <c r="E6">
        <v>1561.9496297442</v>
      </c>
      <c r="F6">
        <v>1538.4097534268</v>
      </c>
      <c r="G6">
        <v>1546.5973279642</v>
      </c>
      <c r="H6">
        <v>1555.0426859846</v>
      </c>
      <c r="I6">
        <v>1561.9847642376</v>
      </c>
      <c r="J6">
        <v>1538.4103312593</v>
      </c>
      <c r="K6">
        <v>1546.7002860837</v>
      </c>
      <c r="L6">
        <v>1554.7906975504</v>
      </c>
      <c r="M6">
        <v>1561.9250163615</v>
      </c>
    </row>
    <row r="7" spans="1:13">
      <c r="A7" t="s">
        <v>2288</v>
      </c>
      <c r="B7">
        <v>1538.6462511787</v>
      </c>
      <c r="C7">
        <v>1546.3313382875</v>
      </c>
      <c r="D7">
        <v>1554.7785033153</v>
      </c>
      <c r="E7">
        <v>1561.9381164983</v>
      </c>
      <c r="F7">
        <v>1538.4080199318</v>
      </c>
      <c r="G7">
        <v>1546.5971339319</v>
      </c>
      <c r="H7">
        <v>1555.0438648517</v>
      </c>
      <c r="I7">
        <v>1561.9728527144</v>
      </c>
      <c r="J7">
        <v>1538.4091755947</v>
      </c>
      <c r="K7">
        <v>1546.7006742001</v>
      </c>
      <c r="L7">
        <v>1554.7922701458</v>
      </c>
      <c r="M7">
        <v>1561.9184663755</v>
      </c>
    </row>
    <row r="8" spans="1:13">
      <c r="A8" t="s">
        <v>2289</v>
      </c>
      <c r="B8">
        <v>1538.6464432211</v>
      </c>
      <c r="C8">
        <v>1546.3305605239</v>
      </c>
      <c r="D8">
        <v>1554.7767327352</v>
      </c>
      <c r="E8">
        <v>1561.9410947146</v>
      </c>
      <c r="F8">
        <v>1538.4089836115</v>
      </c>
      <c r="G8">
        <v>1546.5969398997</v>
      </c>
      <c r="H8">
        <v>1555.0405205663</v>
      </c>
      <c r="I8">
        <v>1561.9784116614</v>
      </c>
      <c r="J8">
        <v>1538.4095595612</v>
      </c>
      <c r="K8">
        <v>1546.7002860837</v>
      </c>
      <c r="L8">
        <v>1554.7930564447</v>
      </c>
      <c r="M8">
        <v>1561.920253259</v>
      </c>
    </row>
    <row r="9" spans="1:13">
      <c r="A9" t="s">
        <v>2290</v>
      </c>
      <c r="B9">
        <v>1538.6450951596</v>
      </c>
      <c r="C9">
        <v>1546.3309484548</v>
      </c>
      <c r="D9">
        <v>1554.7759464528</v>
      </c>
      <c r="E9">
        <v>1561.9430795518</v>
      </c>
      <c r="F9">
        <v>1538.408597763</v>
      </c>
      <c r="G9">
        <v>1546.5981059961</v>
      </c>
      <c r="H9">
        <v>1555.0426859846</v>
      </c>
      <c r="I9">
        <v>1561.9744418125</v>
      </c>
      <c r="J9">
        <v>1538.4091755947</v>
      </c>
      <c r="K9">
        <v>1546.699896065</v>
      </c>
      <c r="L9">
        <v>1554.7910897377</v>
      </c>
      <c r="M9">
        <v>1561.9216424134</v>
      </c>
    </row>
    <row r="10" spans="1:13">
      <c r="A10" t="s">
        <v>2291</v>
      </c>
      <c r="B10">
        <v>1538.6437471005</v>
      </c>
      <c r="C10">
        <v>1546.3305605239</v>
      </c>
      <c r="D10">
        <v>1554.7751601712</v>
      </c>
      <c r="E10">
        <v>1561.9389100414</v>
      </c>
      <c r="F10">
        <v>1538.4089836115</v>
      </c>
      <c r="G10">
        <v>1546.5977179312</v>
      </c>
      <c r="H10">
        <v>1555.0432744564</v>
      </c>
      <c r="I10">
        <v>1561.9643174311</v>
      </c>
      <c r="J10">
        <v>1538.4095595612</v>
      </c>
      <c r="K10">
        <v>1546.6993119885</v>
      </c>
      <c r="L10">
        <v>1554.7901073473</v>
      </c>
      <c r="M10">
        <v>1561.923427364</v>
      </c>
    </row>
    <row r="11" spans="1:13">
      <c r="A11" t="s">
        <v>2292</v>
      </c>
      <c r="B11">
        <v>1538.6439391423</v>
      </c>
      <c r="C11">
        <v>1546.3303646569</v>
      </c>
      <c r="D11">
        <v>1554.7741758785</v>
      </c>
      <c r="E11">
        <v>1561.9506212029</v>
      </c>
      <c r="F11">
        <v>1538.4078279489</v>
      </c>
      <c r="G11">
        <v>1546.5955759685</v>
      </c>
      <c r="H11">
        <v>1555.0440629323</v>
      </c>
      <c r="I11">
        <v>1561.9845643849</v>
      </c>
      <c r="J11">
        <v>1538.4103312593</v>
      </c>
      <c r="K11">
        <v>1546.7002860837</v>
      </c>
      <c r="L11">
        <v>1554.7916799415</v>
      </c>
      <c r="M11">
        <v>1561.9246186268</v>
      </c>
    </row>
    <row r="12" spans="1:13">
      <c r="A12" t="s">
        <v>2293</v>
      </c>
      <c r="B12">
        <v>1538.6452872017</v>
      </c>
      <c r="C12">
        <v>1546.3299767264</v>
      </c>
      <c r="D12">
        <v>1554.7767327352</v>
      </c>
      <c r="E12">
        <v>1561.9182684798</v>
      </c>
      <c r="F12">
        <v>1538.40840578</v>
      </c>
      <c r="G12">
        <v>1546.5947979391</v>
      </c>
      <c r="H12">
        <v>1555.0405205663</v>
      </c>
      <c r="I12">
        <v>1561.9653108487</v>
      </c>
      <c r="J12">
        <v>1538.4109090922</v>
      </c>
      <c r="K12">
        <v>1546.6975597617</v>
      </c>
      <c r="L12">
        <v>1554.7904995343</v>
      </c>
      <c r="M12">
        <v>1561.9150924557</v>
      </c>
    </row>
    <row r="13" spans="1:13">
      <c r="A13" t="s">
        <v>2294</v>
      </c>
      <c r="B13">
        <v>1538.6472132741</v>
      </c>
      <c r="C13">
        <v>1546.3330896846</v>
      </c>
      <c r="D13">
        <v>1554.7759464528</v>
      </c>
      <c r="E13">
        <v>1561.9420861625</v>
      </c>
      <c r="F13">
        <v>1538.408597763</v>
      </c>
      <c r="G13">
        <v>1546.5955759685</v>
      </c>
      <c r="H13">
        <v>1555.0456360403</v>
      </c>
      <c r="I13">
        <v>1561.9728527144</v>
      </c>
      <c r="J13">
        <v>1538.4105232428</v>
      </c>
      <c r="K13">
        <v>1546.7002860837</v>
      </c>
      <c r="L13">
        <v>1554.7930564447</v>
      </c>
      <c r="M13">
        <v>1561.9204511551</v>
      </c>
    </row>
    <row r="14" spans="1:13">
      <c r="A14" t="s">
        <v>2295</v>
      </c>
      <c r="B14">
        <v>1538.6454792439</v>
      </c>
      <c r="C14">
        <v>1546.3313382875</v>
      </c>
      <c r="D14">
        <v>1554.7724053082</v>
      </c>
      <c r="E14">
        <v>1561.923427364</v>
      </c>
      <c r="F14">
        <v>1538.4120628772</v>
      </c>
      <c r="G14">
        <v>1546.596549933</v>
      </c>
      <c r="H14">
        <v>1555.0426859846</v>
      </c>
      <c r="I14">
        <v>1561.9674936554</v>
      </c>
      <c r="J14">
        <v>1538.4134124127</v>
      </c>
      <c r="K14">
        <v>1546.698339797</v>
      </c>
      <c r="L14">
        <v>1554.7899093314</v>
      </c>
      <c r="M14">
        <v>1561.9154882454</v>
      </c>
    </row>
    <row r="15" spans="1:13">
      <c r="A15" t="s">
        <v>2296</v>
      </c>
      <c r="B15">
        <v>1538.6462511787</v>
      </c>
      <c r="C15">
        <v>1546.3305605239</v>
      </c>
      <c r="D15">
        <v>1554.7733895987</v>
      </c>
      <c r="E15">
        <v>1561.9313685034</v>
      </c>
      <c r="F15">
        <v>1538.4111010759</v>
      </c>
      <c r="G15">
        <v>1546.5971339319</v>
      </c>
      <c r="H15">
        <v>1555.0426859846</v>
      </c>
      <c r="I15">
        <v>1561.9659065118</v>
      </c>
      <c r="J15">
        <v>1538.4124487274</v>
      </c>
      <c r="K15">
        <v>1546.7006742001</v>
      </c>
      <c r="L15">
        <v>1554.789713238</v>
      </c>
      <c r="M15">
        <v>1561.9190620029</v>
      </c>
    </row>
    <row r="16" spans="1:13">
      <c r="A16" t="s">
        <v>2297</v>
      </c>
      <c r="B16">
        <v>1538.6445171507</v>
      </c>
      <c r="C16">
        <v>1546.3297827611</v>
      </c>
      <c r="D16">
        <v>1554.7737817773</v>
      </c>
      <c r="E16">
        <v>1561.9363295739</v>
      </c>
      <c r="F16">
        <v>1538.4087897461</v>
      </c>
      <c r="G16">
        <v>1546.5984959636</v>
      </c>
      <c r="H16">
        <v>1555.0405205663</v>
      </c>
      <c r="I16">
        <v>1561.9746397224</v>
      </c>
      <c r="J16">
        <v>1538.4107152264</v>
      </c>
      <c r="K16">
        <v>1546.7004801419</v>
      </c>
      <c r="L16">
        <v>1554.7901073473</v>
      </c>
      <c r="M16">
        <v>1561.9180686441</v>
      </c>
    </row>
    <row r="17" spans="1:13">
      <c r="A17" t="s">
        <v>2298</v>
      </c>
      <c r="B17">
        <v>1538.6437471005</v>
      </c>
      <c r="C17">
        <v>1546.3336734845</v>
      </c>
      <c r="D17">
        <v>1554.7751601712</v>
      </c>
      <c r="E17">
        <v>1561.9406969717</v>
      </c>
      <c r="F17">
        <v>1538.4091755947</v>
      </c>
      <c r="G17">
        <v>1546.5967439652</v>
      </c>
      <c r="H17">
        <v>1555.0444552474</v>
      </c>
      <c r="I17">
        <v>1561.9740440526</v>
      </c>
      <c r="J17">
        <v>1538.4105232428</v>
      </c>
      <c r="K17">
        <v>1546.6985338547</v>
      </c>
      <c r="L17">
        <v>1554.7906975504</v>
      </c>
      <c r="M17">
        <v>1561.9192598987</v>
      </c>
    </row>
    <row r="18" spans="1:13">
      <c r="A18" t="s">
        <v>2299</v>
      </c>
      <c r="B18">
        <v>1538.6437471005</v>
      </c>
      <c r="C18">
        <v>1546.3317281204</v>
      </c>
      <c r="D18">
        <v>1554.7739797891</v>
      </c>
      <c r="E18">
        <v>1561.9341468542</v>
      </c>
      <c r="F18">
        <v>1538.4099454102</v>
      </c>
      <c r="G18">
        <v>1546.5963559009</v>
      </c>
      <c r="H18">
        <v>1555.0432744564</v>
      </c>
      <c r="I18">
        <v>1561.9649130934</v>
      </c>
      <c r="J18">
        <v>1538.4118708933</v>
      </c>
      <c r="K18">
        <v>1546.701452336</v>
      </c>
      <c r="L18">
        <v>1554.7903034408</v>
      </c>
      <c r="M18">
        <v>1561.9178707486</v>
      </c>
    </row>
    <row r="19" spans="1:13">
      <c r="A19" t="s">
        <v>2300</v>
      </c>
      <c r="B19">
        <v>1538.6452872017</v>
      </c>
      <c r="C19">
        <v>1546.3305605239</v>
      </c>
      <c r="D19">
        <v>1554.7753562609</v>
      </c>
      <c r="E19">
        <v>1561.9254140964</v>
      </c>
      <c r="F19">
        <v>1538.4091755947</v>
      </c>
      <c r="G19">
        <v>1546.5977179312</v>
      </c>
      <c r="H19">
        <v>1555.0450456436</v>
      </c>
      <c r="I19">
        <v>1561.967891412</v>
      </c>
      <c r="J19">
        <v>1538.4111010759</v>
      </c>
      <c r="K19">
        <v>1546.699896065</v>
      </c>
      <c r="L19">
        <v>1554.7918760354</v>
      </c>
      <c r="M19">
        <v>1561.9188621669</v>
      </c>
    </row>
    <row r="20" spans="1:13">
      <c r="A20" t="s">
        <v>2301</v>
      </c>
      <c r="B20">
        <v>1538.644323226</v>
      </c>
      <c r="C20">
        <v>1546.3323119193</v>
      </c>
      <c r="D20">
        <v>1554.7751601712</v>
      </c>
      <c r="E20">
        <v>1561.9387121406</v>
      </c>
      <c r="F20">
        <v>1538.4089836115</v>
      </c>
      <c r="G20">
        <v>1546.5957719027</v>
      </c>
      <c r="H20">
        <v>1555.0424879044</v>
      </c>
      <c r="I20">
        <v>1561.9643174311</v>
      </c>
      <c r="J20">
        <v>1538.4109090922</v>
      </c>
      <c r="K20">
        <v>1546.6995060464</v>
      </c>
      <c r="L20">
        <v>1554.7901073473</v>
      </c>
      <c r="M20">
        <v>1561.921046784</v>
      </c>
    </row>
    <row r="21" spans="1:13">
      <c r="A21" t="s">
        <v>2302</v>
      </c>
      <c r="B21">
        <v>1538.6470212315</v>
      </c>
      <c r="C21">
        <v>1546.3291989642</v>
      </c>
      <c r="D21">
        <v>1554.7741758785</v>
      </c>
      <c r="E21">
        <v>1561.9192598987</v>
      </c>
      <c r="F21">
        <v>1538.4099454102</v>
      </c>
      <c r="G21">
        <v>1546.5957719027</v>
      </c>
      <c r="H21">
        <v>1555.0452437245</v>
      </c>
      <c r="I21">
        <v>1561.9617368795</v>
      </c>
      <c r="J21">
        <v>1538.4105232428</v>
      </c>
      <c r="K21">
        <v>1546.699896065</v>
      </c>
      <c r="L21">
        <v>1554.7912877539</v>
      </c>
      <c r="M21">
        <v>1561.914694726</v>
      </c>
    </row>
    <row r="22" spans="1:13">
      <c r="A22" t="s">
        <v>2303</v>
      </c>
      <c r="B22">
        <v>1538.6454792439</v>
      </c>
      <c r="C22">
        <v>1546.332893817</v>
      </c>
      <c r="D22">
        <v>1554.7751601712</v>
      </c>
      <c r="E22">
        <v>1561.9381164983</v>
      </c>
      <c r="F22">
        <v>1538.4105232428</v>
      </c>
      <c r="G22">
        <v>1546.5979119637</v>
      </c>
      <c r="H22">
        <v>1555.0405205663</v>
      </c>
      <c r="I22">
        <v>1561.9720591368</v>
      </c>
      <c r="J22">
        <v>1538.4111010759</v>
      </c>
      <c r="K22">
        <v>1546.7006742001</v>
      </c>
      <c r="L22">
        <v>1554.7906975504</v>
      </c>
      <c r="M22">
        <v>1561.9172751221</v>
      </c>
    </row>
    <row r="23" spans="1:13">
      <c r="A23" t="s">
        <v>2304</v>
      </c>
      <c r="B23">
        <v>1538.644323226</v>
      </c>
      <c r="C23">
        <v>1546.3305605239</v>
      </c>
      <c r="D23">
        <v>1554.7743719679</v>
      </c>
      <c r="E23">
        <v>1561.9359337736</v>
      </c>
      <c r="F23">
        <v>1538.4093675779</v>
      </c>
      <c r="G23">
        <v>1546.596549933</v>
      </c>
      <c r="H23">
        <v>1555.0430782991</v>
      </c>
      <c r="I23">
        <v>1561.9730525642</v>
      </c>
      <c r="J23">
        <v>1538.4105232428</v>
      </c>
      <c r="K23">
        <v>1546.7012582776</v>
      </c>
      <c r="L23">
        <v>1554.7901073473</v>
      </c>
      <c r="M23">
        <v>1561.9176728531</v>
      </c>
    </row>
    <row r="24" spans="1:13">
      <c r="A24" t="s">
        <v>2305</v>
      </c>
      <c r="B24">
        <v>1538.6456731689</v>
      </c>
      <c r="C24">
        <v>1546.3305605239</v>
      </c>
      <c r="D24">
        <v>1554.7749621591</v>
      </c>
      <c r="E24">
        <v>1561.9454601989</v>
      </c>
      <c r="F24">
        <v>1538.4109090922</v>
      </c>
      <c r="G24">
        <v>1546.5951879048</v>
      </c>
      <c r="H24">
        <v>1555.0442590898</v>
      </c>
      <c r="I24">
        <v>1561.9668979911</v>
      </c>
      <c r="J24">
        <v>1538.4128345778</v>
      </c>
      <c r="K24">
        <v>1546.7012582776</v>
      </c>
      <c r="L24">
        <v>1554.7899093314</v>
      </c>
      <c r="M24">
        <v>1561.9226338365</v>
      </c>
    </row>
    <row r="25" spans="1:13">
      <c r="A25" t="s">
        <v>2306</v>
      </c>
      <c r="B25">
        <v>1538.6452872017</v>
      </c>
      <c r="C25">
        <v>1546.3317281204</v>
      </c>
      <c r="D25">
        <v>1554.7761425427</v>
      </c>
      <c r="E25">
        <v>1561.9422840641</v>
      </c>
      <c r="F25">
        <v>1538.4111010759</v>
      </c>
      <c r="G25">
        <v>1546.5955759685</v>
      </c>
      <c r="H25">
        <v>1555.0424879044</v>
      </c>
      <c r="I25">
        <v>1561.9708678016</v>
      </c>
      <c r="J25">
        <v>1538.4118708933</v>
      </c>
      <c r="K25">
        <v>1546.6995060464</v>
      </c>
      <c r="L25">
        <v>1554.7918760354</v>
      </c>
      <c r="M25">
        <v>1561.9200534227</v>
      </c>
    </row>
    <row r="26" spans="1:13">
      <c r="A26" t="s">
        <v>2307</v>
      </c>
      <c r="B26">
        <v>1538.6427831267</v>
      </c>
      <c r="C26">
        <v>1546.3319220861</v>
      </c>
      <c r="D26">
        <v>1554.773191587</v>
      </c>
      <c r="E26">
        <v>1561.9331534763</v>
      </c>
      <c r="F26">
        <v>1538.4109090922</v>
      </c>
      <c r="G26">
        <v>1546.5947979391</v>
      </c>
      <c r="H26">
        <v>1555.0430782991</v>
      </c>
      <c r="I26">
        <v>1561.9643174311</v>
      </c>
      <c r="J26">
        <v>1538.4128345778</v>
      </c>
      <c r="K26">
        <v>1546.7008701609</v>
      </c>
      <c r="L26">
        <v>1554.7889269425</v>
      </c>
      <c r="M26">
        <v>1561.9194577946</v>
      </c>
    </row>
    <row r="27" spans="1:13">
      <c r="A27" t="s">
        <v>2308</v>
      </c>
      <c r="B27">
        <v>1538.6452872017</v>
      </c>
      <c r="C27">
        <v>1546.3317281204</v>
      </c>
      <c r="D27">
        <v>1554.7741758785</v>
      </c>
      <c r="E27">
        <v>1561.9333533159</v>
      </c>
      <c r="F27">
        <v>1538.4089836115</v>
      </c>
      <c r="G27">
        <v>1546.5951879048</v>
      </c>
      <c r="H27">
        <v>1555.0438648517</v>
      </c>
      <c r="I27">
        <v>1561.977618078</v>
      </c>
      <c r="J27">
        <v>1538.4109090922</v>
      </c>
      <c r="K27">
        <v>1546.7004801419</v>
      </c>
      <c r="L27">
        <v>1554.7912877539</v>
      </c>
      <c r="M27">
        <v>1561.9190620029</v>
      </c>
    </row>
    <row r="28" spans="1:13">
      <c r="A28" t="s">
        <v>2309</v>
      </c>
      <c r="B28">
        <v>1538.6447091927</v>
      </c>
      <c r="C28">
        <v>1546.3319220861</v>
      </c>
      <c r="D28">
        <v>1554.7747660695</v>
      </c>
      <c r="E28">
        <v>1561.9313685034</v>
      </c>
      <c r="F28">
        <v>1538.4072501182</v>
      </c>
      <c r="G28">
        <v>1546.5975238988</v>
      </c>
      <c r="H28">
        <v>1555.0438648517</v>
      </c>
      <c r="I28">
        <v>1561.9619367265</v>
      </c>
      <c r="J28">
        <v>1538.4097534268</v>
      </c>
      <c r="K28">
        <v>1546.7008701609</v>
      </c>
      <c r="L28">
        <v>1554.789713238</v>
      </c>
      <c r="M28">
        <v>1561.9176728531</v>
      </c>
    </row>
    <row r="29" spans="1:13">
      <c r="A29" t="s">
        <v>2310</v>
      </c>
      <c r="B29">
        <v>1538.6450951596</v>
      </c>
      <c r="C29">
        <v>1546.3311443219</v>
      </c>
      <c r="D29">
        <v>1554.7729954979</v>
      </c>
      <c r="E29">
        <v>1561.9428797097</v>
      </c>
      <c r="F29">
        <v>1538.4087897461</v>
      </c>
      <c r="G29">
        <v>1546.5969398997</v>
      </c>
      <c r="H29">
        <v>1555.0436686942</v>
      </c>
      <c r="I29">
        <v>1561.9708678016</v>
      </c>
      <c r="J29">
        <v>1538.4118708933</v>
      </c>
      <c r="K29">
        <v>1546.7002860837</v>
      </c>
      <c r="L29">
        <v>1554.7879426324</v>
      </c>
      <c r="M29">
        <v>1561.9186642712</v>
      </c>
    </row>
    <row r="30" spans="1:13">
      <c r="A30" t="s">
        <v>2311</v>
      </c>
      <c r="B30">
        <v>1538.6431690926</v>
      </c>
      <c r="C30">
        <v>1546.332699851</v>
      </c>
      <c r="D30">
        <v>1554.7769288253</v>
      </c>
      <c r="E30">
        <v>1561.920253259</v>
      </c>
      <c r="F30">
        <v>1538.406672288</v>
      </c>
      <c r="G30">
        <v>1546.598301931</v>
      </c>
      <c r="H30">
        <v>1555.0430782991</v>
      </c>
      <c r="I30">
        <v>1561.9404990704</v>
      </c>
      <c r="J30">
        <v>1538.4091755947</v>
      </c>
      <c r="K30">
        <v>1546.7004801419</v>
      </c>
      <c r="L30">
        <v>1554.7920740518</v>
      </c>
      <c r="M30">
        <v>1561.9125120668</v>
      </c>
    </row>
    <row r="31" spans="1:13">
      <c r="A31" t="s">
        <v>2312</v>
      </c>
      <c r="B31">
        <v>1538.6441311841</v>
      </c>
      <c r="C31">
        <v>1546.3317281204</v>
      </c>
      <c r="D31">
        <v>1554.7745699799</v>
      </c>
      <c r="E31">
        <v>1561.9359337736</v>
      </c>
      <c r="F31">
        <v>1538.4091755947</v>
      </c>
      <c r="G31">
        <v>1546.5969398997</v>
      </c>
      <c r="H31">
        <v>1555.0424879044</v>
      </c>
      <c r="I31">
        <v>1561.9821836186</v>
      </c>
      <c r="J31">
        <v>1538.4105232428</v>
      </c>
      <c r="K31">
        <v>1546.6995060464</v>
      </c>
      <c r="L31">
        <v>1554.790893644</v>
      </c>
      <c r="M31">
        <v>1561.9196576307</v>
      </c>
    </row>
    <row r="32" spans="1:13">
      <c r="A32" t="s">
        <v>2313</v>
      </c>
      <c r="B32">
        <v>1538.6454792439</v>
      </c>
      <c r="C32">
        <v>1546.3297827611</v>
      </c>
      <c r="D32">
        <v>1554.7727994087</v>
      </c>
      <c r="E32">
        <v>1561.9341468542</v>
      </c>
      <c r="F32">
        <v>1538.4105232428</v>
      </c>
      <c r="G32">
        <v>1546.5973279642</v>
      </c>
      <c r="H32">
        <v>1555.0444552474</v>
      </c>
      <c r="I32">
        <v>1561.9663023272</v>
      </c>
      <c r="J32">
        <v>1538.4124487274</v>
      </c>
      <c r="K32">
        <v>1546.7004801419</v>
      </c>
      <c r="L32">
        <v>1554.7912877539</v>
      </c>
      <c r="M32">
        <v>1561.9184663755</v>
      </c>
    </row>
    <row r="33" spans="1:13">
      <c r="A33" t="s">
        <v>2314</v>
      </c>
      <c r="B33">
        <v>1538.644323226</v>
      </c>
      <c r="C33">
        <v>1546.3325058851</v>
      </c>
      <c r="D33">
        <v>1554.7737817773</v>
      </c>
      <c r="E33">
        <v>1561.920253259</v>
      </c>
      <c r="F33">
        <v>1538.4097534268</v>
      </c>
      <c r="G33">
        <v>1546.5973279642</v>
      </c>
      <c r="H33">
        <v>1555.0440629323</v>
      </c>
      <c r="I33">
        <v>1561.9639216166</v>
      </c>
      <c r="J33">
        <v>1538.4116789095</v>
      </c>
      <c r="K33">
        <v>1546.7004801419</v>
      </c>
      <c r="L33">
        <v>1554.7901073473</v>
      </c>
      <c r="M33">
        <v>1561.9170772268</v>
      </c>
    </row>
    <row r="34" spans="1:13">
      <c r="A34" t="s">
        <v>2315</v>
      </c>
      <c r="B34">
        <v>1538.644323226</v>
      </c>
      <c r="C34">
        <v>1546.3303646569</v>
      </c>
      <c r="D34">
        <v>1554.7749621591</v>
      </c>
      <c r="E34">
        <v>1561.9353381333</v>
      </c>
      <c r="F34">
        <v>1538.4080199318</v>
      </c>
      <c r="G34">
        <v>1546.5963559009</v>
      </c>
      <c r="H34">
        <v>1555.0432744564</v>
      </c>
      <c r="I34">
        <v>1561.9718612275</v>
      </c>
      <c r="J34">
        <v>1538.4111010759</v>
      </c>
      <c r="K34">
        <v>1546.7002860837</v>
      </c>
      <c r="L34">
        <v>1554.7918760354</v>
      </c>
      <c r="M34">
        <v>1561.9190620029</v>
      </c>
    </row>
    <row r="35" spans="1:13">
      <c r="A35" t="s">
        <v>2316</v>
      </c>
      <c r="B35">
        <v>1538.6452872017</v>
      </c>
      <c r="C35">
        <v>1546.3303646569</v>
      </c>
      <c r="D35">
        <v>1554.7751601712</v>
      </c>
      <c r="E35">
        <v>1561.9436751979</v>
      </c>
      <c r="F35">
        <v>1538.4099454102</v>
      </c>
      <c r="G35">
        <v>1546.5973279642</v>
      </c>
      <c r="H35">
        <v>1555.0418975101</v>
      </c>
      <c r="I35">
        <v>1561.981587943</v>
      </c>
      <c r="J35">
        <v>1538.4111010759</v>
      </c>
      <c r="K35">
        <v>1546.6985338547</v>
      </c>
      <c r="L35">
        <v>1554.7914838477</v>
      </c>
      <c r="M35">
        <v>1561.9228336734</v>
      </c>
    </row>
    <row r="36" spans="1:13">
      <c r="A36" t="s">
        <v>2317</v>
      </c>
      <c r="B36">
        <v>1538.6458652112</v>
      </c>
      <c r="C36">
        <v>1546.3311443219</v>
      </c>
      <c r="D36">
        <v>1554.7773229281</v>
      </c>
      <c r="E36">
        <v>1561.9385142398</v>
      </c>
      <c r="F36">
        <v>1538.4091755947</v>
      </c>
      <c r="G36">
        <v>1546.598301931</v>
      </c>
      <c r="H36">
        <v>1555.0444552474</v>
      </c>
      <c r="I36">
        <v>1561.9704719838</v>
      </c>
      <c r="J36">
        <v>1538.4105232428</v>
      </c>
      <c r="K36">
        <v>1546.6995060464</v>
      </c>
      <c r="L36">
        <v>1554.7938446669</v>
      </c>
      <c r="M36">
        <v>1561.9216424134</v>
      </c>
    </row>
    <row r="37" spans="1:13">
      <c r="A37" t="s">
        <v>2318</v>
      </c>
      <c r="B37">
        <v>1538.6456731689</v>
      </c>
      <c r="C37">
        <v>1546.3311443219</v>
      </c>
      <c r="D37">
        <v>1554.7743719679</v>
      </c>
      <c r="E37">
        <v>1561.9379185976</v>
      </c>
      <c r="F37">
        <v>1538.4091755947</v>
      </c>
      <c r="G37">
        <v>1546.5959659346</v>
      </c>
      <c r="H37">
        <v>1555.0424879044</v>
      </c>
      <c r="I37">
        <v>1561.9567756477</v>
      </c>
      <c r="J37">
        <v>1538.4105232428</v>
      </c>
      <c r="K37">
        <v>1546.7012582776</v>
      </c>
      <c r="L37">
        <v>1554.7906975504</v>
      </c>
      <c r="M37">
        <v>1561.9196576307</v>
      </c>
    </row>
    <row r="38" spans="1:13">
      <c r="A38" t="s">
        <v>2319</v>
      </c>
      <c r="B38">
        <v>1538.6447091927</v>
      </c>
      <c r="C38">
        <v>1546.3305605239</v>
      </c>
      <c r="D38">
        <v>1554.7763386326</v>
      </c>
      <c r="E38">
        <v>1561.9323599389</v>
      </c>
      <c r="F38">
        <v>1538.4091755947</v>
      </c>
      <c r="G38">
        <v>1546.5979119637</v>
      </c>
      <c r="H38">
        <v>1555.0432744564</v>
      </c>
      <c r="I38">
        <v>1561.9518125071</v>
      </c>
      <c r="J38">
        <v>1538.4111010759</v>
      </c>
      <c r="K38">
        <v>1546.7004801419</v>
      </c>
      <c r="L38">
        <v>1554.7914838477</v>
      </c>
      <c r="M38">
        <v>1561.9186642712</v>
      </c>
    </row>
    <row r="39" spans="1:13">
      <c r="A39" t="s">
        <v>2320</v>
      </c>
      <c r="B39">
        <v>1538.6456731689</v>
      </c>
      <c r="C39">
        <v>1546.3299767264</v>
      </c>
      <c r="D39">
        <v>1554.7749621591</v>
      </c>
      <c r="E39">
        <v>1561.9353381333</v>
      </c>
      <c r="F39">
        <v>1538.408597763</v>
      </c>
      <c r="G39">
        <v>1546.596549933</v>
      </c>
      <c r="H39">
        <v>1555.0426859846</v>
      </c>
      <c r="I39">
        <v>1561.9581648671</v>
      </c>
      <c r="J39">
        <v>1538.4091755947</v>
      </c>
      <c r="K39">
        <v>1546.6993119885</v>
      </c>
      <c r="L39">
        <v>1554.7906975504</v>
      </c>
      <c r="M39">
        <v>1561.9176728531</v>
      </c>
    </row>
    <row r="40" spans="1:13">
      <c r="A40" t="s">
        <v>2321</v>
      </c>
      <c r="B40">
        <v>1538.6456731689</v>
      </c>
      <c r="C40">
        <v>1546.3297827611</v>
      </c>
      <c r="D40">
        <v>1554.7765366451</v>
      </c>
      <c r="E40">
        <v>1561.9389100414</v>
      </c>
      <c r="F40">
        <v>1538.4089836115</v>
      </c>
      <c r="G40">
        <v>1546.5951879048</v>
      </c>
      <c r="H40">
        <v>1555.0450456436</v>
      </c>
      <c r="I40">
        <v>1561.9720591368</v>
      </c>
      <c r="J40">
        <v>1538.4097534268</v>
      </c>
      <c r="K40">
        <v>1546.6995060464</v>
      </c>
      <c r="L40">
        <v>1554.7916799415</v>
      </c>
      <c r="M40">
        <v>1561.9212446804</v>
      </c>
    </row>
    <row r="41" spans="1:13">
      <c r="A41" t="s">
        <v>2322</v>
      </c>
      <c r="B41">
        <v>1538.6456731689</v>
      </c>
      <c r="C41">
        <v>1546.3317281204</v>
      </c>
      <c r="D41">
        <v>1554.773191587</v>
      </c>
      <c r="E41">
        <v>1561.9315664024</v>
      </c>
      <c r="F41">
        <v>1538.4099454102</v>
      </c>
      <c r="G41">
        <v>1546.5959659346</v>
      </c>
      <c r="H41">
        <v>1555.0424879044</v>
      </c>
      <c r="I41">
        <v>1561.967891412</v>
      </c>
      <c r="J41">
        <v>1538.4118708933</v>
      </c>
      <c r="K41">
        <v>1546.6985338547</v>
      </c>
      <c r="L41">
        <v>1554.789713238</v>
      </c>
      <c r="M41">
        <v>1561.921046784</v>
      </c>
    </row>
    <row r="42" spans="1:13">
      <c r="A42" t="s">
        <v>2323</v>
      </c>
      <c r="B42">
        <v>1538.6445171507</v>
      </c>
      <c r="C42">
        <v>1546.3319220861</v>
      </c>
      <c r="D42">
        <v>1554.7761425427</v>
      </c>
      <c r="E42">
        <v>1561.9490340935</v>
      </c>
      <c r="F42">
        <v>1538.4111010759</v>
      </c>
      <c r="G42">
        <v>1546.5967439652</v>
      </c>
      <c r="H42">
        <v>1555.0413071163</v>
      </c>
      <c r="I42">
        <v>1561.977022406</v>
      </c>
      <c r="J42">
        <v>1538.4116789095</v>
      </c>
      <c r="K42">
        <v>1546.7002860837</v>
      </c>
      <c r="L42">
        <v>1554.7924662398</v>
      </c>
      <c r="M42">
        <v>1561.9250163615</v>
      </c>
    </row>
    <row r="43" spans="1:13">
      <c r="A43" t="s">
        <v>2324</v>
      </c>
      <c r="B43">
        <v>1538.6439391423</v>
      </c>
      <c r="C43">
        <v>1546.3305605239</v>
      </c>
      <c r="D43">
        <v>1554.7724053082</v>
      </c>
      <c r="E43">
        <v>1561.9422840641</v>
      </c>
      <c r="F43">
        <v>1538.407442101</v>
      </c>
      <c r="G43">
        <v>1546.5947979391</v>
      </c>
      <c r="H43">
        <v>1555.0415051963</v>
      </c>
      <c r="I43">
        <v>1561.9694785597</v>
      </c>
      <c r="J43">
        <v>1538.4091755947</v>
      </c>
      <c r="K43">
        <v>1546.696975687</v>
      </c>
      <c r="L43">
        <v>1554.7887308494</v>
      </c>
      <c r="M43">
        <v>1561.923427364</v>
      </c>
    </row>
    <row r="44" spans="1:13">
      <c r="A44" t="s">
        <v>2325</v>
      </c>
      <c r="B44">
        <v>1538.6439391423</v>
      </c>
      <c r="C44">
        <v>1546.3303646569</v>
      </c>
      <c r="D44">
        <v>1554.7733895987</v>
      </c>
      <c r="E44">
        <v>1561.9420861625</v>
      </c>
      <c r="F44">
        <v>1538.4103312593</v>
      </c>
      <c r="G44">
        <v>1546.5961599666</v>
      </c>
      <c r="H44">
        <v>1555.0417013532</v>
      </c>
      <c r="I44">
        <v>1561.9774201674</v>
      </c>
      <c r="J44">
        <v>1538.4116789095</v>
      </c>
      <c r="K44">
        <v>1546.6991179306</v>
      </c>
      <c r="L44">
        <v>1554.7891230357</v>
      </c>
      <c r="M44">
        <v>1561.9224359398</v>
      </c>
    </row>
    <row r="45" spans="1:13">
      <c r="A45" t="s">
        <v>2326</v>
      </c>
      <c r="B45">
        <v>1538.6437471005</v>
      </c>
      <c r="C45">
        <v>1546.3305605239</v>
      </c>
      <c r="D45">
        <v>1554.7761425427</v>
      </c>
      <c r="E45">
        <v>1561.9363295739</v>
      </c>
      <c r="F45">
        <v>1538.4099454102</v>
      </c>
      <c r="G45">
        <v>1546.5971339319</v>
      </c>
      <c r="H45">
        <v>1555.0426859846</v>
      </c>
      <c r="I45">
        <v>1561.959751995</v>
      </c>
      <c r="J45">
        <v>1538.4118708933</v>
      </c>
      <c r="K45">
        <v>1546.7006742001</v>
      </c>
      <c r="L45">
        <v>1554.7912877539</v>
      </c>
      <c r="M45">
        <v>1561.9194577946</v>
      </c>
    </row>
    <row r="46" spans="1:13">
      <c r="A46" t="s">
        <v>2327</v>
      </c>
      <c r="B46">
        <v>1538.6454792439</v>
      </c>
      <c r="C46">
        <v>1546.3309484548</v>
      </c>
      <c r="D46">
        <v>1554.7729954979</v>
      </c>
      <c r="E46">
        <v>1561.9311686643</v>
      </c>
      <c r="F46">
        <v>1538.408597763</v>
      </c>
      <c r="G46">
        <v>1546.5967439652</v>
      </c>
      <c r="H46">
        <v>1555.0444552474</v>
      </c>
      <c r="I46">
        <v>1561.9682872285</v>
      </c>
      <c r="J46">
        <v>1538.4099454102</v>
      </c>
      <c r="K46">
        <v>1546.7018423556</v>
      </c>
      <c r="L46">
        <v>1554.7906975504</v>
      </c>
      <c r="M46">
        <v>1561.9174730175</v>
      </c>
    </row>
    <row r="47" spans="1:13">
      <c r="A47" t="s">
        <v>2328</v>
      </c>
      <c r="B47">
        <v>1538.6458652112</v>
      </c>
      <c r="C47">
        <v>1546.3309484548</v>
      </c>
      <c r="D47">
        <v>1554.780075886</v>
      </c>
      <c r="E47">
        <v>1561.9603476538</v>
      </c>
      <c r="F47">
        <v>1538.4103312593</v>
      </c>
      <c r="G47">
        <v>1546.5963559009</v>
      </c>
      <c r="H47">
        <v>1555.0438648517</v>
      </c>
      <c r="I47">
        <v>1561.9760289735</v>
      </c>
      <c r="J47">
        <v>1538.4122567434</v>
      </c>
      <c r="K47">
        <v>1546.6995060464</v>
      </c>
      <c r="L47">
        <v>1554.7938446669</v>
      </c>
      <c r="M47">
        <v>1561.9258098914</v>
      </c>
    </row>
    <row r="48" spans="1:13">
      <c r="A48" t="s">
        <v>2329</v>
      </c>
      <c r="B48">
        <v>1538.6452872017</v>
      </c>
      <c r="C48">
        <v>1546.3313382875</v>
      </c>
      <c r="D48">
        <v>1554.7743719679</v>
      </c>
      <c r="E48">
        <v>1561.9414905175</v>
      </c>
      <c r="F48">
        <v>1538.406672288</v>
      </c>
      <c r="G48">
        <v>1546.5971339319</v>
      </c>
      <c r="H48">
        <v>1555.0430782991</v>
      </c>
      <c r="I48">
        <v>1561.9786095722</v>
      </c>
      <c r="J48">
        <v>1538.408597763</v>
      </c>
      <c r="K48">
        <v>1546.6993119885</v>
      </c>
      <c r="L48">
        <v>1554.7901073473</v>
      </c>
      <c r="M48">
        <v>1561.9174730175</v>
      </c>
    </row>
    <row r="49" spans="1:13">
      <c r="A49" t="s">
        <v>2330</v>
      </c>
      <c r="B49">
        <v>1538.6449012348</v>
      </c>
      <c r="C49">
        <v>1546.3309484548</v>
      </c>
      <c r="D49">
        <v>1554.7763386326</v>
      </c>
      <c r="E49">
        <v>1561.9270011578</v>
      </c>
      <c r="F49">
        <v>1538.4080199318</v>
      </c>
      <c r="G49">
        <v>1546.5975238988</v>
      </c>
      <c r="H49">
        <v>1555.0424879044</v>
      </c>
      <c r="I49">
        <v>1561.9728527144</v>
      </c>
      <c r="J49">
        <v>1538.4099454102</v>
      </c>
      <c r="K49">
        <v>1546.699896065</v>
      </c>
      <c r="L49">
        <v>1554.7920740518</v>
      </c>
      <c r="M49">
        <v>1561.9184663755</v>
      </c>
    </row>
    <row r="50" spans="1:13">
      <c r="A50" t="s">
        <v>2331</v>
      </c>
      <c r="B50">
        <v>1538.6458652112</v>
      </c>
      <c r="C50">
        <v>1546.3317281204</v>
      </c>
      <c r="D50">
        <v>1554.773191587</v>
      </c>
      <c r="E50">
        <v>1561.9283903242</v>
      </c>
      <c r="F50">
        <v>1538.4103312593</v>
      </c>
      <c r="G50">
        <v>1546.5959659346</v>
      </c>
      <c r="H50">
        <v>1555.0446533282</v>
      </c>
      <c r="I50">
        <v>1561.9649130934</v>
      </c>
      <c r="J50">
        <v>1538.4116789095</v>
      </c>
      <c r="K50">
        <v>1546.6993119885</v>
      </c>
      <c r="L50">
        <v>1554.7901073473</v>
      </c>
      <c r="M50">
        <v>1561.9206490513</v>
      </c>
    </row>
    <row r="51" spans="1:13">
      <c r="A51" t="s">
        <v>2332</v>
      </c>
      <c r="B51">
        <v>1538.6445171507</v>
      </c>
      <c r="C51">
        <v>1546.3305605239</v>
      </c>
      <c r="D51">
        <v>1554.7757484405</v>
      </c>
      <c r="E51">
        <v>1561.944666649</v>
      </c>
      <c r="F51">
        <v>1538.4107152264</v>
      </c>
      <c r="G51">
        <v>1546.596549933</v>
      </c>
      <c r="H51">
        <v>1555.0444552474</v>
      </c>
      <c r="I51">
        <v>1561.9839706478</v>
      </c>
      <c r="J51">
        <v>1538.4118708933</v>
      </c>
      <c r="K51">
        <v>1546.7004801419</v>
      </c>
      <c r="L51">
        <v>1554.7922701458</v>
      </c>
      <c r="M51">
        <v>1561.9172751221</v>
      </c>
    </row>
    <row r="52" spans="1:13">
      <c r="A52" t="s">
        <v>2333</v>
      </c>
      <c r="B52">
        <v>1538.644323226</v>
      </c>
      <c r="C52">
        <v>1546.3297827611</v>
      </c>
      <c r="D52">
        <v>1554.7765366451</v>
      </c>
      <c r="E52">
        <v>1561.9436751979</v>
      </c>
      <c r="F52">
        <v>1538.4099454102</v>
      </c>
      <c r="G52">
        <v>1546.5967439652</v>
      </c>
      <c r="H52">
        <v>1555.0450456436</v>
      </c>
      <c r="I52">
        <v>1561.963325955</v>
      </c>
      <c r="J52">
        <v>1538.4118708933</v>
      </c>
      <c r="K52">
        <v>1546.6991179306</v>
      </c>
      <c r="L52">
        <v>1554.7922701458</v>
      </c>
      <c r="M52">
        <v>1561.920253259</v>
      </c>
    </row>
    <row r="53" spans="1:13">
      <c r="A53" t="s">
        <v>2334</v>
      </c>
      <c r="B53">
        <v>1538.6450951596</v>
      </c>
      <c r="C53">
        <v>1546.3303646569</v>
      </c>
      <c r="D53">
        <v>1554.7739797891</v>
      </c>
      <c r="E53">
        <v>1561.9444687468</v>
      </c>
      <c r="F53">
        <v>1538.4093675779</v>
      </c>
      <c r="G53">
        <v>1546.5947979391</v>
      </c>
      <c r="H53">
        <v>1555.0430782991</v>
      </c>
      <c r="I53">
        <v>1561.9841685601</v>
      </c>
      <c r="J53">
        <v>1538.4112930596</v>
      </c>
      <c r="K53">
        <v>1546.699896065</v>
      </c>
      <c r="L53">
        <v>1554.7899093314</v>
      </c>
      <c r="M53">
        <v>1561.9184663755</v>
      </c>
    </row>
    <row r="54" spans="1:13">
      <c r="A54" t="s">
        <v>2335</v>
      </c>
      <c r="B54">
        <v>1538.6435531759</v>
      </c>
      <c r="C54">
        <v>1546.3284193011</v>
      </c>
      <c r="D54">
        <v>1554.7755523506</v>
      </c>
      <c r="E54">
        <v>1561.9329555769</v>
      </c>
      <c r="F54">
        <v>1538.4097534268</v>
      </c>
      <c r="G54">
        <v>1546.5963559009</v>
      </c>
      <c r="H54">
        <v>1555.0438648517</v>
      </c>
      <c r="I54">
        <v>1561.9766246448</v>
      </c>
      <c r="J54">
        <v>1538.4105232428</v>
      </c>
      <c r="K54">
        <v>1546.700090123</v>
      </c>
      <c r="L54">
        <v>1554.7912877539</v>
      </c>
      <c r="M54">
        <v>1561.9172751221</v>
      </c>
    </row>
    <row r="55" spans="1:13">
      <c r="A55" t="s">
        <v>2336</v>
      </c>
      <c r="B55">
        <v>1538.6445171507</v>
      </c>
      <c r="C55">
        <v>1546.3293929292</v>
      </c>
      <c r="D55">
        <v>1554.7753562609</v>
      </c>
      <c r="E55">
        <v>1561.9291838575</v>
      </c>
      <c r="F55">
        <v>1538.4109090922</v>
      </c>
      <c r="G55">
        <v>1546.5984959636</v>
      </c>
      <c r="H55">
        <v>1555.0432744564</v>
      </c>
      <c r="I55">
        <v>1561.9611412196</v>
      </c>
      <c r="J55">
        <v>1538.4120628772</v>
      </c>
      <c r="K55">
        <v>1546.6997020069</v>
      </c>
      <c r="L55">
        <v>1554.7903034408</v>
      </c>
      <c r="M55">
        <v>1561.9200534227</v>
      </c>
    </row>
    <row r="56" spans="1:13">
      <c r="A56" t="s">
        <v>2337</v>
      </c>
      <c r="B56">
        <v>1538.644323226</v>
      </c>
      <c r="C56">
        <v>1546.3317281204</v>
      </c>
      <c r="D56">
        <v>1554.7714229414</v>
      </c>
      <c r="E56">
        <v>1561.9379185976</v>
      </c>
      <c r="F56">
        <v>1538.4091755947</v>
      </c>
      <c r="G56">
        <v>1546.5955759685</v>
      </c>
      <c r="H56">
        <v>1555.0444552474</v>
      </c>
      <c r="I56">
        <v>1561.9619367265</v>
      </c>
      <c r="J56">
        <v>1538.4105232428</v>
      </c>
      <c r="K56">
        <v>1546.698339797</v>
      </c>
      <c r="L56">
        <v>1554.7891230357</v>
      </c>
      <c r="M56">
        <v>1561.9204511551</v>
      </c>
    </row>
    <row r="57" spans="1:13">
      <c r="A57" t="s">
        <v>2338</v>
      </c>
      <c r="B57">
        <v>1538.6464432211</v>
      </c>
      <c r="C57">
        <v>1546.3309484548</v>
      </c>
      <c r="D57">
        <v>1554.7761425427</v>
      </c>
      <c r="E57">
        <v>1561.9264055243</v>
      </c>
      <c r="F57">
        <v>1538.407442101</v>
      </c>
      <c r="G57">
        <v>1546.5986899962</v>
      </c>
      <c r="H57">
        <v>1555.0438648517</v>
      </c>
      <c r="I57">
        <v>1561.9637217692</v>
      </c>
      <c r="J57">
        <v>1538.4087897461</v>
      </c>
      <c r="K57">
        <v>1546.7018423556</v>
      </c>
      <c r="L57">
        <v>1554.7918760354</v>
      </c>
      <c r="M57">
        <v>1561.914099102</v>
      </c>
    </row>
    <row r="58" spans="1:13">
      <c r="A58" t="s">
        <v>2339</v>
      </c>
      <c r="B58">
        <v>1538.6452872017</v>
      </c>
      <c r="C58">
        <v>1546.3317281204</v>
      </c>
      <c r="D58">
        <v>1554.7737817773</v>
      </c>
      <c r="E58">
        <v>1561.9343447539</v>
      </c>
      <c r="F58">
        <v>1538.4080199318</v>
      </c>
      <c r="G58">
        <v>1546.596549933</v>
      </c>
      <c r="H58">
        <v>1555.0432744564</v>
      </c>
      <c r="I58">
        <v>1561.9700742259</v>
      </c>
      <c r="J58">
        <v>1538.408597763</v>
      </c>
      <c r="K58">
        <v>1546.7012582776</v>
      </c>
      <c r="L58">
        <v>1554.7901073473</v>
      </c>
      <c r="M58">
        <v>1561.9200534227</v>
      </c>
    </row>
    <row r="59" spans="1:13">
      <c r="A59" t="s">
        <v>2340</v>
      </c>
      <c r="B59">
        <v>1538.6427831267</v>
      </c>
      <c r="C59">
        <v>1546.3323119193</v>
      </c>
      <c r="D59">
        <v>1554.7745699799</v>
      </c>
      <c r="E59">
        <v>1561.9345445938</v>
      </c>
      <c r="F59">
        <v>1538.4097534268</v>
      </c>
      <c r="G59">
        <v>1546.5963559009</v>
      </c>
      <c r="H59">
        <v>1555.0450456436</v>
      </c>
      <c r="I59">
        <v>1561.977022406</v>
      </c>
      <c r="J59">
        <v>1538.4116789095</v>
      </c>
      <c r="K59">
        <v>1546.7002860837</v>
      </c>
      <c r="L59">
        <v>1554.790893644</v>
      </c>
      <c r="M59">
        <v>1561.9188621669</v>
      </c>
    </row>
    <row r="60" spans="1:13">
      <c r="A60" t="s">
        <v>2341</v>
      </c>
      <c r="B60">
        <v>1538.6433611342</v>
      </c>
      <c r="C60">
        <v>1546.3305605239</v>
      </c>
      <c r="D60">
        <v>1554.7763386326</v>
      </c>
      <c r="E60">
        <v>1561.940299229</v>
      </c>
      <c r="F60">
        <v>1538.4091755947</v>
      </c>
      <c r="G60">
        <v>1546.5979119637</v>
      </c>
      <c r="H60">
        <v>1555.0438648517</v>
      </c>
      <c r="I60">
        <v>1561.9617368795</v>
      </c>
      <c r="J60">
        <v>1538.4105232428</v>
      </c>
      <c r="K60">
        <v>1546.7012582776</v>
      </c>
      <c r="L60">
        <v>1554.7901073473</v>
      </c>
      <c r="M60">
        <v>1561.9206490513</v>
      </c>
    </row>
    <row r="61" spans="1:13">
      <c r="A61" t="s">
        <v>2342</v>
      </c>
      <c r="B61">
        <v>1538.6447091927</v>
      </c>
      <c r="C61">
        <v>1546.3336734845</v>
      </c>
      <c r="D61">
        <v>1554.7751601712</v>
      </c>
      <c r="E61">
        <v>1561.9470492412</v>
      </c>
      <c r="F61">
        <v>1538.4116789095</v>
      </c>
      <c r="G61">
        <v>1546.5959659346</v>
      </c>
      <c r="H61">
        <v>1555.0438648517</v>
      </c>
      <c r="I61">
        <v>1561.9672957474</v>
      </c>
      <c r="J61">
        <v>1538.413026562</v>
      </c>
      <c r="K61">
        <v>1546.7004801419</v>
      </c>
      <c r="L61">
        <v>1554.7916799415</v>
      </c>
      <c r="M61">
        <v>1561.9222380432</v>
      </c>
    </row>
    <row r="62" spans="1:13">
      <c r="A62" t="s">
        <v>2343</v>
      </c>
      <c r="B62">
        <v>1538.6450951596</v>
      </c>
      <c r="C62">
        <v>1546.3299767264</v>
      </c>
      <c r="D62">
        <v>1554.7751601712</v>
      </c>
      <c r="E62">
        <v>1561.9337491148</v>
      </c>
      <c r="F62">
        <v>1538.4091755947</v>
      </c>
      <c r="G62">
        <v>1546.5955759685</v>
      </c>
      <c r="H62">
        <v>1555.0418975101</v>
      </c>
      <c r="I62">
        <v>1561.9766246448</v>
      </c>
      <c r="J62">
        <v>1538.4111010759</v>
      </c>
      <c r="K62">
        <v>1546.698339797</v>
      </c>
      <c r="L62">
        <v>1554.7901073473</v>
      </c>
      <c r="M62">
        <v>1561.9186642712</v>
      </c>
    </row>
    <row r="63" spans="1:13">
      <c r="A63" t="s">
        <v>2344</v>
      </c>
      <c r="B63">
        <v>1538.6435531759</v>
      </c>
      <c r="C63">
        <v>1546.3284193011</v>
      </c>
      <c r="D63">
        <v>1554.7749621591</v>
      </c>
      <c r="E63">
        <v>1561.926603422</v>
      </c>
      <c r="F63">
        <v>1538.4124487274</v>
      </c>
      <c r="G63">
        <v>1546.5955759685</v>
      </c>
      <c r="H63">
        <v>1555.0432744564</v>
      </c>
      <c r="I63">
        <v>1561.9643174311</v>
      </c>
      <c r="J63">
        <v>1538.4143742169</v>
      </c>
      <c r="K63">
        <v>1546.7008701609</v>
      </c>
      <c r="L63">
        <v>1554.7899093314</v>
      </c>
      <c r="M63">
        <v>1561.9160838705</v>
      </c>
    </row>
    <row r="64" spans="1:13">
      <c r="A64" t="s">
        <v>2345</v>
      </c>
      <c r="B64">
        <v>1538.6450951596</v>
      </c>
      <c r="C64">
        <v>1546.3309484548</v>
      </c>
      <c r="D64">
        <v>1554.773191587</v>
      </c>
      <c r="E64">
        <v>1561.9379185976</v>
      </c>
      <c r="F64">
        <v>1538.4078279489</v>
      </c>
      <c r="G64">
        <v>1546.5971339319</v>
      </c>
      <c r="H64">
        <v>1555.0450456436</v>
      </c>
      <c r="I64">
        <v>1561.9470492412</v>
      </c>
      <c r="J64">
        <v>1538.4097534268</v>
      </c>
      <c r="K64">
        <v>1546.701452336</v>
      </c>
      <c r="L64">
        <v>1554.790893644</v>
      </c>
      <c r="M64">
        <v>1561.920253259</v>
      </c>
    </row>
    <row r="65" spans="1:13">
      <c r="A65" t="s">
        <v>2346</v>
      </c>
      <c r="B65">
        <v>1538.6466352636</v>
      </c>
      <c r="C65">
        <v>1546.3313382875</v>
      </c>
      <c r="D65">
        <v>1554.7720131303</v>
      </c>
      <c r="E65">
        <v>1561.9339489546</v>
      </c>
      <c r="F65">
        <v>1538.4101373936</v>
      </c>
      <c r="G65">
        <v>1546.596549933</v>
      </c>
      <c r="H65">
        <v>1555.0458321982</v>
      </c>
      <c r="I65">
        <v>1561.980198682</v>
      </c>
      <c r="J65">
        <v>1538.4101373936</v>
      </c>
      <c r="K65">
        <v>1546.7006742001</v>
      </c>
      <c r="L65">
        <v>1554.789713238</v>
      </c>
      <c r="M65">
        <v>1561.9190620029</v>
      </c>
    </row>
    <row r="66" spans="1:13">
      <c r="A66" t="s">
        <v>2347</v>
      </c>
      <c r="B66">
        <v>1538.6439391423</v>
      </c>
      <c r="C66">
        <v>1546.3299767264</v>
      </c>
      <c r="D66">
        <v>1554.7735856879</v>
      </c>
      <c r="E66">
        <v>1561.9395056844</v>
      </c>
      <c r="F66">
        <v>1538.4080199318</v>
      </c>
      <c r="G66">
        <v>1546.594213942</v>
      </c>
      <c r="H66">
        <v>1555.0458321982</v>
      </c>
      <c r="I66">
        <v>1561.9792052455</v>
      </c>
      <c r="J66">
        <v>1538.4091755947</v>
      </c>
      <c r="K66">
        <v>1546.698339797</v>
      </c>
      <c r="L66">
        <v>1554.7904995343</v>
      </c>
      <c r="M66">
        <v>1561.9200534227</v>
      </c>
    </row>
    <row r="67" spans="1:13">
      <c r="A67" t="s">
        <v>2348</v>
      </c>
      <c r="B67">
        <v>1538.6439391423</v>
      </c>
      <c r="C67">
        <v>1546.3311443219</v>
      </c>
      <c r="D67">
        <v>1554.7769288253</v>
      </c>
      <c r="E67">
        <v>1561.9448645514</v>
      </c>
      <c r="F67">
        <v>1538.4111010759</v>
      </c>
      <c r="G67">
        <v>1546.596549933</v>
      </c>
      <c r="H67">
        <v>1555.0438648517</v>
      </c>
      <c r="I67">
        <v>1561.9674936554</v>
      </c>
      <c r="J67">
        <v>1538.4116789095</v>
      </c>
      <c r="K67">
        <v>1546.7004801419</v>
      </c>
      <c r="L67">
        <v>1554.7912877539</v>
      </c>
      <c r="M67">
        <v>1561.9214425768</v>
      </c>
    </row>
    <row r="68" spans="1:13">
      <c r="A68" t="s">
        <v>2349</v>
      </c>
      <c r="B68">
        <v>1538.6439391423</v>
      </c>
      <c r="C68">
        <v>1546.3319220861</v>
      </c>
      <c r="D68">
        <v>1554.7749621591</v>
      </c>
      <c r="E68">
        <v>1561.9289859591</v>
      </c>
      <c r="F68">
        <v>1538.4099454102</v>
      </c>
      <c r="G68">
        <v>1546.5961599666</v>
      </c>
      <c r="H68">
        <v>1555.0438648517</v>
      </c>
      <c r="I68">
        <v>1561.959751995</v>
      </c>
      <c r="J68">
        <v>1538.4111010759</v>
      </c>
      <c r="K68">
        <v>1546.7002860837</v>
      </c>
      <c r="L68">
        <v>1554.7906975504</v>
      </c>
      <c r="M68">
        <v>1561.9158859755</v>
      </c>
    </row>
    <row r="69" spans="1:13">
      <c r="A69" t="s">
        <v>2350</v>
      </c>
      <c r="B69">
        <v>1538.6445171507</v>
      </c>
      <c r="C69">
        <v>1546.3323119193</v>
      </c>
      <c r="D69">
        <v>1554.7727994087</v>
      </c>
      <c r="E69">
        <v>1561.930375129</v>
      </c>
      <c r="F69">
        <v>1538.4087897461</v>
      </c>
      <c r="G69">
        <v>1546.5963559009</v>
      </c>
      <c r="H69">
        <v>1555.0424879044</v>
      </c>
      <c r="I69">
        <v>1561.9694785597</v>
      </c>
      <c r="J69">
        <v>1538.4112930596</v>
      </c>
      <c r="K69">
        <v>1546.6989219702</v>
      </c>
      <c r="L69">
        <v>1554.7899093314</v>
      </c>
      <c r="M69">
        <v>1561.9166794961</v>
      </c>
    </row>
    <row r="70" spans="1:13">
      <c r="A70" t="s">
        <v>2351</v>
      </c>
      <c r="B70">
        <v>1538.6458652112</v>
      </c>
      <c r="C70">
        <v>1546.3315322531</v>
      </c>
      <c r="D70">
        <v>1554.7737817773</v>
      </c>
      <c r="E70">
        <v>1561.9250163615</v>
      </c>
      <c r="F70">
        <v>1538.4103312593</v>
      </c>
      <c r="G70">
        <v>1546.5961599666</v>
      </c>
      <c r="H70">
        <v>1555.0417013532</v>
      </c>
      <c r="I70">
        <v>1561.967891412</v>
      </c>
      <c r="J70">
        <v>1538.4122567434</v>
      </c>
      <c r="K70">
        <v>1546.7004801419</v>
      </c>
      <c r="L70">
        <v>1554.7889269425</v>
      </c>
      <c r="M70">
        <v>1561.9170772268</v>
      </c>
    </row>
    <row r="71" spans="1:13">
      <c r="A71" t="s">
        <v>2352</v>
      </c>
      <c r="B71">
        <v>1538.6445171507</v>
      </c>
      <c r="C71">
        <v>1546.3299767264</v>
      </c>
      <c r="D71">
        <v>1554.7781092119</v>
      </c>
      <c r="E71">
        <v>1561.9333533159</v>
      </c>
      <c r="F71">
        <v>1538.4111010759</v>
      </c>
      <c r="G71">
        <v>1546.5977179312</v>
      </c>
      <c r="H71">
        <v>1555.0413071163</v>
      </c>
      <c r="I71">
        <v>1561.9855578282</v>
      </c>
      <c r="J71">
        <v>1538.4116789095</v>
      </c>
      <c r="K71">
        <v>1546.7006742001</v>
      </c>
      <c r="L71">
        <v>1554.7924662398</v>
      </c>
      <c r="M71">
        <v>1561.9190620029</v>
      </c>
    </row>
    <row r="72" spans="1:13">
      <c r="A72" t="s">
        <v>2353</v>
      </c>
      <c r="B72">
        <v>1538.6450951596</v>
      </c>
      <c r="C72">
        <v>1546.3325058851</v>
      </c>
      <c r="D72">
        <v>1554.7735856879</v>
      </c>
      <c r="E72">
        <v>1561.9414905175</v>
      </c>
      <c r="F72">
        <v>1538.4112930596</v>
      </c>
      <c r="G72">
        <v>1546.5973279642</v>
      </c>
      <c r="H72">
        <v>1555.0430782991</v>
      </c>
      <c r="I72">
        <v>1561.9643174311</v>
      </c>
      <c r="J72">
        <v>1538.4126407115</v>
      </c>
      <c r="K72">
        <v>1546.699896065</v>
      </c>
      <c r="L72">
        <v>1554.7901073473</v>
      </c>
      <c r="M72">
        <v>1561.9232294671</v>
      </c>
    </row>
    <row r="73" spans="1:13">
      <c r="A73" t="s">
        <v>2354</v>
      </c>
      <c r="B73">
        <v>1538.6441311841</v>
      </c>
      <c r="C73">
        <v>1546.3317281204</v>
      </c>
      <c r="D73">
        <v>1554.7735856879</v>
      </c>
      <c r="E73">
        <v>1561.9319641407</v>
      </c>
      <c r="F73">
        <v>1538.4091755947</v>
      </c>
      <c r="G73">
        <v>1546.5963559009</v>
      </c>
      <c r="H73">
        <v>1555.0438648517</v>
      </c>
      <c r="I73">
        <v>1561.9672957474</v>
      </c>
      <c r="J73">
        <v>1538.4111010759</v>
      </c>
      <c r="K73">
        <v>1546.7022323753</v>
      </c>
      <c r="L73">
        <v>1554.7912877539</v>
      </c>
      <c r="M73">
        <v>1561.9162837058</v>
      </c>
    </row>
    <row r="74" spans="1:13">
      <c r="A74" t="s">
        <v>2355</v>
      </c>
      <c r="B74">
        <v>1538.6445171507</v>
      </c>
      <c r="C74">
        <v>1546.3323119193</v>
      </c>
      <c r="D74">
        <v>1554.7790935095</v>
      </c>
      <c r="E74">
        <v>1561.9093360661</v>
      </c>
      <c r="F74">
        <v>1538.40840578</v>
      </c>
      <c r="G74">
        <v>1546.5981059961</v>
      </c>
      <c r="H74">
        <v>1555.0438648517</v>
      </c>
      <c r="I74">
        <v>1561.9659065118</v>
      </c>
      <c r="J74">
        <v>1538.4114869256</v>
      </c>
      <c r="K74">
        <v>1546.7012582776</v>
      </c>
      <c r="L74">
        <v>1554.7920740518</v>
      </c>
      <c r="M74">
        <v>1561.913305584</v>
      </c>
    </row>
    <row r="75" spans="1:13">
      <c r="A75" t="s">
        <v>2356</v>
      </c>
      <c r="B75">
        <v>1538.6437471005</v>
      </c>
      <c r="C75">
        <v>1546.3330896846</v>
      </c>
      <c r="D75">
        <v>1554.7753562609</v>
      </c>
      <c r="E75">
        <v>1561.940894873</v>
      </c>
      <c r="F75">
        <v>1538.4109090922</v>
      </c>
      <c r="G75">
        <v>1546.5959659346</v>
      </c>
      <c r="H75">
        <v>1555.0432744564</v>
      </c>
      <c r="I75">
        <v>1561.9865512728</v>
      </c>
      <c r="J75">
        <v>1538.4116789095</v>
      </c>
      <c r="K75">
        <v>1546.7018423556</v>
      </c>
      <c r="L75">
        <v>1554.7916799415</v>
      </c>
      <c r="M75">
        <v>1561.9186642712</v>
      </c>
    </row>
    <row r="76" spans="1:13">
      <c r="A76" t="s">
        <v>2357</v>
      </c>
      <c r="B76">
        <v>1538.6462511787</v>
      </c>
      <c r="C76">
        <v>1546.3305605239</v>
      </c>
      <c r="D76">
        <v>1554.7757484405</v>
      </c>
      <c r="E76">
        <v>1561.9555843359</v>
      </c>
      <c r="F76">
        <v>1538.4109090922</v>
      </c>
      <c r="G76">
        <v>1546.5951879048</v>
      </c>
      <c r="H76">
        <v>1555.0432744564</v>
      </c>
      <c r="I76">
        <v>1561.9736482332</v>
      </c>
      <c r="J76">
        <v>1538.4122567434</v>
      </c>
      <c r="K76">
        <v>1546.7018423556</v>
      </c>
      <c r="L76">
        <v>1554.7926642564</v>
      </c>
      <c r="M76">
        <v>1561.9256119938</v>
      </c>
    </row>
    <row r="77" spans="1:13">
      <c r="A77" t="s">
        <v>2358</v>
      </c>
      <c r="B77">
        <v>1538.644323226</v>
      </c>
      <c r="C77">
        <v>1546.3291989642</v>
      </c>
      <c r="D77">
        <v>1554.7749621591</v>
      </c>
      <c r="E77">
        <v>1561.9434753557</v>
      </c>
      <c r="F77">
        <v>1538.4111010759</v>
      </c>
      <c r="G77">
        <v>1546.5951879048</v>
      </c>
      <c r="H77">
        <v>1555.0444552474</v>
      </c>
      <c r="I77">
        <v>1561.9694785597</v>
      </c>
      <c r="J77">
        <v>1538.4124487274</v>
      </c>
      <c r="K77">
        <v>1546.7006742001</v>
      </c>
      <c r="L77">
        <v>1554.7912877539</v>
      </c>
      <c r="M77">
        <v>1561.9200534227</v>
      </c>
    </row>
    <row r="78" spans="1:13">
      <c r="A78" t="s">
        <v>2359</v>
      </c>
      <c r="B78">
        <v>1538.6447091927</v>
      </c>
      <c r="C78">
        <v>1546.3311443219</v>
      </c>
      <c r="D78">
        <v>1554.7755523506</v>
      </c>
      <c r="E78">
        <v>1561.9349403934</v>
      </c>
      <c r="F78">
        <v>1538.4078279489</v>
      </c>
      <c r="G78">
        <v>1546.598301931</v>
      </c>
      <c r="H78">
        <v>1555.0450456436</v>
      </c>
      <c r="I78">
        <v>1561.9603476538</v>
      </c>
      <c r="J78">
        <v>1538.4097534268</v>
      </c>
      <c r="K78">
        <v>1546.701452336</v>
      </c>
      <c r="L78">
        <v>1554.7912877539</v>
      </c>
      <c r="M78">
        <v>1561.9186642712</v>
      </c>
    </row>
    <row r="79" spans="1:13">
      <c r="A79" t="s">
        <v>2360</v>
      </c>
      <c r="B79">
        <v>1538.6441311841</v>
      </c>
      <c r="C79">
        <v>1546.3311443219</v>
      </c>
      <c r="D79">
        <v>1554.7726033197</v>
      </c>
      <c r="E79">
        <v>1561.9512168548</v>
      </c>
      <c r="F79">
        <v>1538.4101373936</v>
      </c>
      <c r="G79">
        <v>1546.5963559009</v>
      </c>
      <c r="H79">
        <v>1555.0450456436</v>
      </c>
      <c r="I79">
        <v>1561.9766246448</v>
      </c>
      <c r="J79">
        <v>1538.4107152264</v>
      </c>
      <c r="K79">
        <v>1546.6995060464</v>
      </c>
      <c r="L79">
        <v>1554.7889269425</v>
      </c>
      <c r="M79">
        <v>1561.9246186268</v>
      </c>
    </row>
    <row r="80" spans="1:13">
      <c r="A80" t="s">
        <v>2361</v>
      </c>
      <c r="B80">
        <v>1538.6441311841</v>
      </c>
      <c r="C80">
        <v>1546.3311443219</v>
      </c>
      <c r="D80">
        <v>1554.7775190183</v>
      </c>
      <c r="E80">
        <v>1561.9273988937</v>
      </c>
      <c r="F80">
        <v>1538.4091755947</v>
      </c>
      <c r="G80">
        <v>1546.5961599666</v>
      </c>
      <c r="H80">
        <v>1555.0424879044</v>
      </c>
      <c r="I80">
        <v>1561.9780138994</v>
      </c>
      <c r="J80">
        <v>1538.4105232428</v>
      </c>
      <c r="K80">
        <v>1546.7008701609</v>
      </c>
      <c r="L80">
        <v>1554.7912877539</v>
      </c>
      <c r="M80">
        <v>1561.9156880805</v>
      </c>
    </row>
    <row r="81" spans="1:13">
      <c r="A81" t="s">
        <v>2362</v>
      </c>
      <c r="B81">
        <v>1538.6452872017</v>
      </c>
      <c r="C81">
        <v>1546.3297827611</v>
      </c>
      <c r="D81">
        <v>1554.773191587</v>
      </c>
      <c r="E81">
        <v>1561.9476448904</v>
      </c>
      <c r="F81">
        <v>1538.4080199318</v>
      </c>
      <c r="G81">
        <v>1546.5944098758</v>
      </c>
      <c r="H81">
        <v>1555.0444552474</v>
      </c>
      <c r="I81">
        <v>1561.9744418125</v>
      </c>
      <c r="J81">
        <v>1538.4099454102</v>
      </c>
      <c r="K81">
        <v>1546.6995060464</v>
      </c>
      <c r="L81">
        <v>1554.7903034408</v>
      </c>
      <c r="M81">
        <v>1561.9198555267</v>
      </c>
    </row>
    <row r="82" spans="1:13">
      <c r="A82" t="s">
        <v>2363</v>
      </c>
      <c r="B82">
        <v>1538.6449012348</v>
      </c>
      <c r="C82">
        <v>1546.3330896846</v>
      </c>
      <c r="D82">
        <v>1554.7714229414</v>
      </c>
      <c r="E82">
        <v>1561.9283903242</v>
      </c>
      <c r="F82">
        <v>1538.4089836115</v>
      </c>
      <c r="G82">
        <v>1546.5959659346</v>
      </c>
      <c r="H82">
        <v>1555.0434725368</v>
      </c>
      <c r="I82">
        <v>1561.9774201674</v>
      </c>
      <c r="J82">
        <v>1538.4103312593</v>
      </c>
      <c r="K82">
        <v>1546.699896065</v>
      </c>
      <c r="L82">
        <v>1554.7895171447</v>
      </c>
      <c r="M82">
        <v>1561.9186642712</v>
      </c>
    </row>
    <row r="83" spans="1:13">
      <c r="A83" t="s">
        <v>2364</v>
      </c>
      <c r="B83">
        <v>1538.6466352636</v>
      </c>
      <c r="C83">
        <v>1546.3311443219</v>
      </c>
      <c r="D83">
        <v>1554.7737817773</v>
      </c>
      <c r="E83">
        <v>1561.9277946897</v>
      </c>
      <c r="F83">
        <v>1538.4078279489</v>
      </c>
      <c r="G83">
        <v>1546.5963559009</v>
      </c>
      <c r="H83">
        <v>1555.0434725368</v>
      </c>
      <c r="I83">
        <v>1561.9571714586</v>
      </c>
      <c r="J83">
        <v>1538.4111010759</v>
      </c>
      <c r="K83">
        <v>1546.701452336</v>
      </c>
      <c r="L83">
        <v>1554.7901073473</v>
      </c>
      <c r="M83">
        <v>1561.9174730175</v>
      </c>
    </row>
    <row r="84" spans="1:13">
      <c r="A84" t="s">
        <v>2365</v>
      </c>
      <c r="B84">
        <v>1538.6433611342</v>
      </c>
      <c r="C84">
        <v>1546.3313382875</v>
      </c>
      <c r="D84">
        <v>1554.7727994087</v>
      </c>
      <c r="E84">
        <v>1561.9307728667</v>
      </c>
      <c r="F84">
        <v>1538.4070581355</v>
      </c>
      <c r="G84">
        <v>1546.5977179312</v>
      </c>
      <c r="H84">
        <v>1555.0430782991</v>
      </c>
      <c r="I84">
        <v>1561.9601497476</v>
      </c>
      <c r="J84">
        <v>1538.40840578</v>
      </c>
      <c r="K84">
        <v>1546.7006742001</v>
      </c>
      <c r="L84">
        <v>1554.7904995343</v>
      </c>
      <c r="M84">
        <v>1561.9196576307</v>
      </c>
    </row>
    <row r="85" spans="1:13">
      <c r="A85" t="s">
        <v>2366</v>
      </c>
      <c r="B85">
        <v>1538.6445171507</v>
      </c>
      <c r="C85">
        <v>1546.3303646569</v>
      </c>
      <c r="D85">
        <v>1554.7724053082</v>
      </c>
      <c r="E85">
        <v>1561.9470492412</v>
      </c>
      <c r="F85">
        <v>1538.4099454102</v>
      </c>
      <c r="G85">
        <v>1546.5969398997</v>
      </c>
      <c r="H85">
        <v>1555.0438648517</v>
      </c>
      <c r="I85">
        <v>1561.9639216166</v>
      </c>
      <c r="J85">
        <v>1538.4112930596</v>
      </c>
      <c r="K85">
        <v>1546.7008701609</v>
      </c>
      <c r="L85">
        <v>1554.7893210514</v>
      </c>
      <c r="M85">
        <v>1561.9196576307</v>
      </c>
    </row>
    <row r="86" spans="1:13">
      <c r="A86" t="s">
        <v>2367</v>
      </c>
      <c r="B86">
        <v>1538.6450951596</v>
      </c>
      <c r="C86">
        <v>1546.3297827611</v>
      </c>
      <c r="D86">
        <v>1554.7739797891</v>
      </c>
      <c r="E86">
        <v>1561.9399034267</v>
      </c>
      <c r="F86">
        <v>1538.4099454102</v>
      </c>
      <c r="G86">
        <v>1546.5973279642</v>
      </c>
      <c r="H86">
        <v>1555.0444552474</v>
      </c>
      <c r="I86">
        <v>1561.9627302939</v>
      </c>
      <c r="J86">
        <v>1538.4111010759</v>
      </c>
      <c r="K86">
        <v>1546.6993119885</v>
      </c>
      <c r="L86">
        <v>1554.7903034408</v>
      </c>
      <c r="M86">
        <v>1561.9212446804</v>
      </c>
    </row>
    <row r="87" spans="1:13">
      <c r="A87" t="s">
        <v>2368</v>
      </c>
      <c r="B87">
        <v>1538.6439391423</v>
      </c>
      <c r="C87">
        <v>1546.3303646569</v>
      </c>
      <c r="D87">
        <v>1554.7755523506</v>
      </c>
      <c r="E87">
        <v>1561.9470492412</v>
      </c>
      <c r="F87">
        <v>1538.4091755947</v>
      </c>
      <c r="G87">
        <v>1546.5947979391</v>
      </c>
      <c r="H87">
        <v>1555.0418975101</v>
      </c>
      <c r="I87">
        <v>1561.981587943</v>
      </c>
      <c r="J87">
        <v>1538.4105232428</v>
      </c>
      <c r="K87">
        <v>1546.6985338547</v>
      </c>
      <c r="L87">
        <v>1554.7912877539</v>
      </c>
      <c r="M87">
        <v>1561.9196576307</v>
      </c>
    </row>
    <row r="88" spans="1:13">
      <c r="A88" t="s">
        <v>2369</v>
      </c>
      <c r="B88">
        <v>1538.6452872017</v>
      </c>
      <c r="C88">
        <v>1546.3293929292</v>
      </c>
      <c r="D88">
        <v>1554.7751601712</v>
      </c>
      <c r="E88">
        <v>1561.9359337736</v>
      </c>
      <c r="F88">
        <v>1538.4105232428</v>
      </c>
      <c r="G88">
        <v>1546.5961599666</v>
      </c>
      <c r="H88">
        <v>1555.0418975101</v>
      </c>
      <c r="I88">
        <v>1561.9698763172</v>
      </c>
      <c r="J88">
        <v>1538.4124487274</v>
      </c>
      <c r="K88">
        <v>1546.7002860837</v>
      </c>
      <c r="L88">
        <v>1554.7916799415</v>
      </c>
      <c r="M88">
        <v>1561.9182684798</v>
      </c>
    </row>
    <row r="89" spans="1:13">
      <c r="A89" t="s">
        <v>2370</v>
      </c>
      <c r="B89">
        <v>1538.6447091927</v>
      </c>
      <c r="C89">
        <v>1546.3299767264</v>
      </c>
      <c r="D89">
        <v>1554.7747660695</v>
      </c>
      <c r="E89">
        <v>1561.9345445938</v>
      </c>
      <c r="F89">
        <v>1538.4091755947</v>
      </c>
      <c r="G89">
        <v>1546.596549933</v>
      </c>
      <c r="H89">
        <v>1555.0452437245</v>
      </c>
      <c r="I89">
        <v>1561.9710676509</v>
      </c>
      <c r="J89">
        <v>1538.4111010759</v>
      </c>
      <c r="K89">
        <v>1546.7012582776</v>
      </c>
      <c r="L89">
        <v>1554.7912877539</v>
      </c>
      <c r="M89">
        <v>1561.9208488877</v>
      </c>
    </row>
    <row r="90" spans="1:13">
      <c r="A90" t="s">
        <v>2371</v>
      </c>
      <c r="B90">
        <v>1538.6460572535</v>
      </c>
      <c r="C90">
        <v>1546.3319220861</v>
      </c>
      <c r="D90">
        <v>1554.7716190302</v>
      </c>
      <c r="E90">
        <v>1561.9414905175</v>
      </c>
      <c r="F90">
        <v>1538.4091755947</v>
      </c>
      <c r="G90">
        <v>1546.5969398997</v>
      </c>
      <c r="H90">
        <v>1555.0452437245</v>
      </c>
      <c r="I90">
        <v>1561.9682872285</v>
      </c>
      <c r="J90">
        <v>1538.4116789095</v>
      </c>
      <c r="K90">
        <v>1546.7002860837</v>
      </c>
      <c r="L90">
        <v>1554.7899093314</v>
      </c>
      <c r="M90">
        <v>1561.9200534227</v>
      </c>
    </row>
    <row r="91" spans="1:13">
      <c r="A91" t="s">
        <v>2372</v>
      </c>
      <c r="B91">
        <v>1538.6445171507</v>
      </c>
      <c r="C91">
        <v>1546.332893817</v>
      </c>
      <c r="D91">
        <v>1554.7761425427</v>
      </c>
      <c r="E91">
        <v>1561.9317643014</v>
      </c>
      <c r="F91">
        <v>1538.4087897461</v>
      </c>
      <c r="G91">
        <v>1546.5971339319</v>
      </c>
      <c r="H91">
        <v>1555.0426859846</v>
      </c>
      <c r="I91">
        <v>1561.9688828938</v>
      </c>
      <c r="J91">
        <v>1538.4107152264</v>
      </c>
      <c r="K91">
        <v>1546.701452336</v>
      </c>
      <c r="L91">
        <v>1554.7912877539</v>
      </c>
      <c r="M91">
        <v>1561.9192598987</v>
      </c>
    </row>
    <row r="92" spans="1:13">
      <c r="A92" t="s">
        <v>2373</v>
      </c>
      <c r="B92">
        <v>1538.6445171507</v>
      </c>
      <c r="C92">
        <v>1546.3303646569</v>
      </c>
      <c r="D92">
        <v>1554.7743719679</v>
      </c>
      <c r="E92">
        <v>1561.9343447539</v>
      </c>
      <c r="F92">
        <v>1538.4097534268</v>
      </c>
      <c r="G92">
        <v>1546.5951879048</v>
      </c>
      <c r="H92">
        <v>1555.0432744564</v>
      </c>
      <c r="I92">
        <v>1561.9637217692</v>
      </c>
      <c r="J92">
        <v>1538.4116789095</v>
      </c>
      <c r="K92">
        <v>1546.6975597617</v>
      </c>
      <c r="L92">
        <v>1554.7901073473</v>
      </c>
      <c r="M92">
        <v>1561.9188621669</v>
      </c>
    </row>
    <row r="93" spans="1:13">
      <c r="A93" t="s">
        <v>2374</v>
      </c>
      <c r="B93">
        <v>1538.6427831267</v>
      </c>
      <c r="C93">
        <v>1546.3323119193</v>
      </c>
      <c r="D93">
        <v>1554.7757484405</v>
      </c>
      <c r="E93">
        <v>1561.940894873</v>
      </c>
      <c r="F93">
        <v>1538.406672288</v>
      </c>
      <c r="G93">
        <v>1546.5967439652</v>
      </c>
      <c r="H93">
        <v>1555.0415051963</v>
      </c>
      <c r="I93">
        <v>1561.9720591368</v>
      </c>
      <c r="J93">
        <v>1538.408597763</v>
      </c>
      <c r="K93">
        <v>1546.699896065</v>
      </c>
      <c r="L93">
        <v>1554.7926642564</v>
      </c>
      <c r="M93">
        <v>1561.9180686441</v>
      </c>
    </row>
    <row r="94" spans="1:13">
      <c r="A94" t="s">
        <v>2375</v>
      </c>
      <c r="B94">
        <v>1538.644323226</v>
      </c>
      <c r="C94">
        <v>1546.3288091325</v>
      </c>
      <c r="D94">
        <v>1554.7759464528</v>
      </c>
      <c r="E94">
        <v>1561.9168773913</v>
      </c>
      <c r="F94">
        <v>1538.4097534268</v>
      </c>
      <c r="G94">
        <v>1546.596549933</v>
      </c>
      <c r="H94">
        <v>1555.0417013532</v>
      </c>
      <c r="I94">
        <v>1561.9704719838</v>
      </c>
      <c r="J94">
        <v>1538.4116789095</v>
      </c>
      <c r="K94">
        <v>1546.7002860837</v>
      </c>
      <c r="L94">
        <v>1554.7904995343</v>
      </c>
      <c r="M94">
        <v>1561.9142969966</v>
      </c>
    </row>
    <row r="95" spans="1:13">
      <c r="A95" t="s">
        <v>2376</v>
      </c>
      <c r="B95">
        <v>1538.6450951596</v>
      </c>
      <c r="C95">
        <v>1546.3299767264</v>
      </c>
      <c r="D95">
        <v>1554.7755523506</v>
      </c>
      <c r="E95">
        <v>1561.9379185976</v>
      </c>
      <c r="F95">
        <v>1538.4091755947</v>
      </c>
      <c r="G95">
        <v>1546.5971339319</v>
      </c>
      <c r="H95">
        <v>1555.0432744564</v>
      </c>
      <c r="I95">
        <v>1561.967891412</v>
      </c>
      <c r="J95">
        <v>1538.4111010759</v>
      </c>
      <c r="K95">
        <v>1546.699896065</v>
      </c>
      <c r="L95">
        <v>1554.7904995343</v>
      </c>
      <c r="M95">
        <v>1561.9196576307</v>
      </c>
    </row>
    <row r="96" spans="1:13">
      <c r="A96" t="s">
        <v>2377</v>
      </c>
      <c r="B96">
        <v>1538.6460572535</v>
      </c>
      <c r="C96">
        <v>1546.3305605239</v>
      </c>
      <c r="D96">
        <v>1554.7751601712</v>
      </c>
      <c r="E96">
        <v>1561.9331534763</v>
      </c>
      <c r="F96">
        <v>1538.4097534268</v>
      </c>
      <c r="G96">
        <v>1546.5973279642</v>
      </c>
      <c r="H96">
        <v>1555.0418975101</v>
      </c>
      <c r="I96">
        <v>1561.9746397224</v>
      </c>
      <c r="J96">
        <v>1538.4097534268</v>
      </c>
      <c r="K96">
        <v>1546.6985338547</v>
      </c>
      <c r="L96">
        <v>1554.7916799415</v>
      </c>
      <c r="M96">
        <v>1561.9162837058</v>
      </c>
    </row>
    <row r="97" spans="1:13">
      <c r="A97" t="s">
        <v>2378</v>
      </c>
      <c r="B97">
        <v>1538.6454792439</v>
      </c>
      <c r="C97">
        <v>1546.3295868944</v>
      </c>
      <c r="D97">
        <v>1554.7761425427</v>
      </c>
      <c r="E97">
        <v>1561.930375129</v>
      </c>
      <c r="F97">
        <v>1538.4093675779</v>
      </c>
      <c r="G97">
        <v>1546.5947979391</v>
      </c>
      <c r="H97">
        <v>1555.0418975101</v>
      </c>
      <c r="I97">
        <v>1561.9728527144</v>
      </c>
      <c r="J97">
        <v>1538.4105232428</v>
      </c>
      <c r="K97">
        <v>1546.700090123</v>
      </c>
      <c r="L97">
        <v>1554.7912877539</v>
      </c>
      <c r="M97">
        <v>1561.9154882454</v>
      </c>
    </row>
    <row r="98" spans="1:13">
      <c r="A98" t="s">
        <v>2379</v>
      </c>
      <c r="B98">
        <v>1538.6435531759</v>
      </c>
      <c r="C98">
        <v>1546.3297827611</v>
      </c>
      <c r="D98">
        <v>1554.7737817773</v>
      </c>
      <c r="E98">
        <v>1561.9373229559</v>
      </c>
      <c r="F98">
        <v>1538.4111010759</v>
      </c>
      <c r="G98">
        <v>1546.5955759685</v>
      </c>
      <c r="H98">
        <v>1555.0418975101</v>
      </c>
      <c r="I98">
        <v>1561.9593561828</v>
      </c>
      <c r="J98">
        <v>1538.413604397</v>
      </c>
      <c r="K98">
        <v>1546.6995060464</v>
      </c>
      <c r="L98">
        <v>1554.7920740518</v>
      </c>
      <c r="M98">
        <v>1561.9184663755</v>
      </c>
    </row>
    <row r="99" spans="1:13">
      <c r="A99" t="s">
        <v>2380</v>
      </c>
      <c r="B99">
        <v>1538.644323226</v>
      </c>
      <c r="C99">
        <v>1546.3305605239</v>
      </c>
      <c r="D99">
        <v>1554.7763386326</v>
      </c>
      <c r="E99">
        <v>1561.9305730277</v>
      </c>
      <c r="F99">
        <v>1538.408597763</v>
      </c>
      <c r="G99">
        <v>1546.594213942</v>
      </c>
      <c r="H99">
        <v>1555.0464225954</v>
      </c>
      <c r="I99">
        <v>1561.9623325399</v>
      </c>
      <c r="J99">
        <v>1538.4111010759</v>
      </c>
      <c r="K99">
        <v>1546.696975687</v>
      </c>
      <c r="L99">
        <v>1554.7906975504</v>
      </c>
      <c r="M99">
        <v>1561.920253259</v>
      </c>
    </row>
    <row r="100" spans="1:13">
      <c r="A100" t="s">
        <v>2381</v>
      </c>
      <c r="B100">
        <v>1538.6449012348</v>
      </c>
      <c r="C100">
        <v>1546.3307544893</v>
      </c>
      <c r="D100">
        <v>1554.7737817773</v>
      </c>
      <c r="E100">
        <v>1561.9331534763</v>
      </c>
      <c r="F100">
        <v>1538.4107152264</v>
      </c>
      <c r="G100">
        <v>1546.5959659346</v>
      </c>
      <c r="H100">
        <v>1555.0428821418</v>
      </c>
      <c r="I100">
        <v>1561.9728527144</v>
      </c>
      <c r="J100">
        <v>1538.4120628772</v>
      </c>
      <c r="K100">
        <v>1546.7002860837</v>
      </c>
      <c r="L100">
        <v>1554.7901073473</v>
      </c>
      <c r="M100">
        <v>1561.9206490513</v>
      </c>
    </row>
    <row r="101" spans="1:13">
      <c r="A101" t="s">
        <v>2382</v>
      </c>
      <c r="B101">
        <v>1538.6450951596</v>
      </c>
      <c r="C101">
        <v>1546.3311443219</v>
      </c>
      <c r="D101">
        <v>1554.7722092192</v>
      </c>
      <c r="E101">
        <v>1561.9432774537</v>
      </c>
      <c r="F101">
        <v>1538.4091755947</v>
      </c>
      <c r="G101">
        <v>1546.5981059961</v>
      </c>
      <c r="H101">
        <v>1555.0438648517</v>
      </c>
      <c r="I101">
        <v>1561.9736482332</v>
      </c>
      <c r="J101">
        <v>1538.4111010759</v>
      </c>
      <c r="K101">
        <v>1546.7002860837</v>
      </c>
      <c r="L101">
        <v>1554.7899093314</v>
      </c>
      <c r="M101">
        <v>1561.9198555267</v>
      </c>
    </row>
    <row r="102" spans="1:13">
      <c r="A102" t="s">
        <v>2383</v>
      </c>
      <c r="B102">
        <v>1538.6454792439</v>
      </c>
      <c r="C102">
        <v>1546.3299767264</v>
      </c>
      <c r="D102">
        <v>1554.7747660695</v>
      </c>
      <c r="E102">
        <v>1561.9418882608</v>
      </c>
      <c r="F102">
        <v>1538.408597763</v>
      </c>
      <c r="G102">
        <v>1546.5981059961</v>
      </c>
      <c r="H102">
        <v>1555.0438648517</v>
      </c>
      <c r="I102">
        <v>1561.9756331531</v>
      </c>
      <c r="J102">
        <v>1538.4105232428</v>
      </c>
      <c r="K102">
        <v>1546.6997020069</v>
      </c>
      <c r="L102">
        <v>1554.7903034408</v>
      </c>
      <c r="M102">
        <v>1561.9218403099</v>
      </c>
    </row>
    <row r="103" spans="1:13">
      <c r="A103" t="s">
        <v>2384</v>
      </c>
      <c r="B103">
        <v>1538.6450951596</v>
      </c>
      <c r="C103">
        <v>1546.3317281204</v>
      </c>
      <c r="D103">
        <v>1554.7743719679</v>
      </c>
      <c r="E103">
        <v>1561.9573713043</v>
      </c>
      <c r="F103">
        <v>1538.4087897461</v>
      </c>
      <c r="G103">
        <v>1546.5953819366</v>
      </c>
      <c r="H103">
        <v>1555.0438648517</v>
      </c>
      <c r="I103">
        <v>1561.980992268</v>
      </c>
      <c r="J103">
        <v>1538.4099454102</v>
      </c>
      <c r="K103">
        <v>1546.6985338547</v>
      </c>
      <c r="L103">
        <v>1554.7912877539</v>
      </c>
      <c r="M103">
        <v>1561.9248184642</v>
      </c>
    </row>
    <row r="104" spans="1:13">
      <c r="A104" t="s">
        <v>2385</v>
      </c>
      <c r="B104">
        <v>1538.6429751682</v>
      </c>
      <c r="C104">
        <v>1546.332699851</v>
      </c>
      <c r="D104">
        <v>1554.7747660695</v>
      </c>
      <c r="E104">
        <v>1561.928192426</v>
      </c>
      <c r="F104">
        <v>1538.4070581355</v>
      </c>
      <c r="G104">
        <v>1546.5963559009</v>
      </c>
      <c r="H104">
        <v>1555.0460302793</v>
      </c>
      <c r="I104">
        <v>1561.9659065118</v>
      </c>
      <c r="J104">
        <v>1538.4089836115</v>
      </c>
      <c r="K104">
        <v>1546.6987279125</v>
      </c>
      <c r="L104">
        <v>1554.7910897377</v>
      </c>
      <c r="M104">
        <v>1561.9190620029</v>
      </c>
    </row>
    <row r="105" spans="1:13">
      <c r="A105" t="s">
        <v>2386</v>
      </c>
      <c r="B105">
        <v>1538.6458652112</v>
      </c>
      <c r="C105">
        <v>1546.3291989642</v>
      </c>
      <c r="D105">
        <v>1554.7739797891</v>
      </c>
      <c r="E105">
        <v>1561.9496297442</v>
      </c>
      <c r="F105">
        <v>1538.408597763</v>
      </c>
      <c r="G105">
        <v>1546.596549933</v>
      </c>
      <c r="H105">
        <v>1555.0418975101</v>
      </c>
      <c r="I105">
        <v>1561.980198682</v>
      </c>
      <c r="J105">
        <v>1538.4099454102</v>
      </c>
      <c r="K105">
        <v>1546.699896065</v>
      </c>
      <c r="L105">
        <v>1554.7910897377</v>
      </c>
      <c r="M105">
        <v>1561.9244207296</v>
      </c>
    </row>
    <row r="106" spans="1:13">
      <c r="A106" t="s">
        <v>2387</v>
      </c>
      <c r="B106">
        <v>1538.6447091927</v>
      </c>
      <c r="C106">
        <v>1546.3315322531</v>
      </c>
      <c r="D106">
        <v>1554.7747660695</v>
      </c>
      <c r="E106">
        <v>1561.9254140964</v>
      </c>
      <c r="F106">
        <v>1538.408597763</v>
      </c>
      <c r="G106">
        <v>1546.5967439652</v>
      </c>
      <c r="H106">
        <v>1555.0426859846</v>
      </c>
      <c r="I106">
        <v>1561.9665021753</v>
      </c>
      <c r="J106">
        <v>1538.4111010759</v>
      </c>
      <c r="K106">
        <v>1546.6991179306</v>
      </c>
      <c r="L106">
        <v>1554.7910897377</v>
      </c>
      <c r="M106">
        <v>1561.9170772268</v>
      </c>
    </row>
    <row r="107" spans="1:13">
      <c r="A107" t="s">
        <v>2388</v>
      </c>
      <c r="B107">
        <v>1538.644323226</v>
      </c>
      <c r="C107">
        <v>1546.3293929292</v>
      </c>
      <c r="D107">
        <v>1554.7761425427</v>
      </c>
      <c r="E107">
        <v>1561.9428797097</v>
      </c>
      <c r="F107">
        <v>1538.4097534268</v>
      </c>
      <c r="G107">
        <v>1546.5963559009</v>
      </c>
      <c r="H107">
        <v>1555.0440629323</v>
      </c>
      <c r="I107">
        <v>1561.9688828938</v>
      </c>
      <c r="J107">
        <v>1538.4122567434</v>
      </c>
      <c r="K107">
        <v>1546.6987279125</v>
      </c>
      <c r="L107">
        <v>1554.7904995343</v>
      </c>
      <c r="M107">
        <v>1561.9240229951</v>
      </c>
    </row>
    <row r="108" spans="1:13">
      <c r="A108" t="s">
        <v>2389</v>
      </c>
      <c r="B108">
        <v>1538.6452872017</v>
      </c>
      <c r="C108">
        <v>1546.3309484548</v>
      </c>
      <c r="D108">
        <v>1554.7724053082</v>
      </c>
      <c r="E108">
        <v>1561.9430795518</v>
      </c>
      <c r="F108">
        <v>1538.4111010759</v>
      </c>
      <c r="G108">
        <v>1546.5973279642</v>
      </c>
      <c r="H108">
        <v>1555.0458321982</v>
      </c>
      <c r="I108">
        <v>1561.9790073345</v>
      </c>
      <c r="J108">
        <v>1538.413026562</v>
      </c>
      <c r="K108">
        <v>1546.7004801419</v>
      </c>
      <c r="L108">
        <v>1554.7887308494</v>
      </c>
      <c r="M108">
        <v>1561.920253259</v>
      </c>
    </row>
    <row r="109" spans="1:13">
      <c r="A109" t="s">
        <v>2390</v>
      </c>
      <c r="B109">
        <v>1538.6452872017</v>
      </c>
      <c r="C109">
        <v>1546.3317281204</v>
      </c>
      <c r="D109">
        <v>1554.7733895987</v>
      </c>
      <c r="E109">
        <v>1561.9375208563</v>
      </c>
      <c r="F109">
        <v>1538.408597763</v>
      </c>
      <c r="G109">
        <v>1546.5990799639</v>
      </c>
      <c r="H109">
        <v>1555.0430782991</v>
      </c>
      <c r="I109">
        <v>1561.9674936554</v>
      </c>
      <c r="J109">
        <v>1538.4091755947</v>
      </c>
      <c r="K109">
        <v>1546.7008701609</v>
      </c>
      <c r="L109">
        <v>1554.7899093314</v>
      </c>
      <c r="M109">
        <v>1561.9174730175</v>
      </c>
    </row>
    <row r="110" spans="1:13">
      <c r="A110" t="s">
        <v>2391</v>
      </c>
      <c r="B110">
        <v>1538.6454792439</v>
      </c>
      <c r="C110">
        <v>1546.3323119193</v>
      </c>
      <c r="D110">
        <v>1554.7759464528</v>
      </c>
      <c r="E110">
        <v>1561.9349403934</v>
      </c>
      <c r="F110">
        <v>1538.4111010759</v>
      </c>
      <c r="G110">
        <v>1546.5975238988</v>
      </c>
      <c r="H110">
        <v>1555.0430782991</v>
      </c>
      <c r="I110">
        <v>1561.9766246448</v>
      </c>
      <c r="J110">
        <v>1538.413604397</v>
      </c>
      <c r="K110">
        <v>1546.7004801419</v>
      </c>
      <c r="L110">
        <v>1554.7916799415</v>
      </c>
      <c r="M110">
        <v>1561.9198555267</v>
      </c>
    </row>
    <row r="111" spans="1:13">
      <c r="A111" t="s">
        <v>2392</v>
      </c>
      <c r="B111">
        <v>1538.6445171507</v>
      </c>
      <c r="C111">
        <v>1546.3309484548</v>
      </c>
      <c r="D111">
        <v>1554.7763386326</v>
      </c>
      <c r="E111">
        <v>1561.9389100414</v>
      </c>
      <c r="F111">
        <v>1538.4091755947</v>
      </c>
      <c r="G111">
        <v>1546.5961599666</v>
      </c>
      <c r="H111">
        <v>1555.0444552474</v>
      </c>
      <c r="I111">
        <v>1561.9780138994</v>
      </c>
      <c r="J111">
        <v>1538.4116789095</v>
      </c>
      <c r="K111">
        <v>1546.699896065</v>
      </c>
      <c r="L111">
        <v>1554.7926642564</v>
      </c>
      <c r="M111">
        <v>1561.9172751221</v>
      </c>
    </row>
    <row r="112" spans="1:13">
      <c r="A112" t="s">
        <v>2393</v>
      </c>
      <c r="B112">
        <v>1538.6458652112</v>
      </c>
      <c r="C112">
        <v>1546.3313382875</v>
      </c>
      <c r="D112">
        <v>1554.7759464528</v>
      </c>
      <c r="E112">
        <v>1561.944666649</v>
      </c>
      <c r="F112">
        <v>1538.4093675779</v>
      </c>
      <c r="G112">
        <v>1546.5957719027</v>
      </c>
      <c r="H112">
        <v>1555.0438648517</v>
      </c>
      <c r="I112">
        <v>1561.9786095722</v>
      </c>
      <c r="J112">
        <v>1538.4107152264</v>
      </c>
      <c r="K112">
        <v>1546.7006742001</v>
      </c>
      <c r="L112">
        <v>1554.7910897377</v>
      </c>
      <c r="M112">
        <v>1561.9212446804</v>
      </c>
    </row>
    <row r="113" spans="1:13">
      <c r="A113" t="s">
        <v>2394</v>
      </c>
      <c r="B113">
        <v>1538.6449012348</v>
      </c>
      <c r="C113">
        <v>1546.3303646569</v>
      </c>
      <c r="D113">
        <v>1554.7779131214</v>
      </c>
      <c r="E113">
        <v>1561.9353381333</v>
      </c>
      <c r="F113">
        <v>1538.4080199318</v>
      </c>
      <c r="G113">
        <v>1546.5955759685</v>
      </c>
      <c r="H113">
        <v>1555.0418975101</v>
      </c>
      <c r="I113">
        <v>1561.9672957474</v>
      </c>
      <c r="J113">
        <v>1538.4099454102</v>
      </c>
      <c r="K113">
        <v>1546.6991179306</v>
      </c>
      <c r="L113">
        <v>1554.7916799415</v>
      </c>
      <c r="M113">
        <v>1561.9190620029</v>
      </c>
    </row>
    <row r="114" spans="1:13">
      <c r="A114" t="s">
        <v>2395</v>
      </c>
      <c r="B114">
        <v>1538.6458652112</v>
      </c>
      <c r="C114">
        <v>1546.3311443219</v>
      </c>
      <c r="D114">
        <v>1554.7761425427</v>
      </c>
      <c r="E114">
        <v>1561.9428797097</v>
      </c>
      <c r="F114">
        <v>1538.4091755947</v>
      </c>
      <c r="G114">
        <v>1546.5969398997</v>
      </c>
      <c r="H114">
        <v>1555.0438648517</v>
      </c>
      <c r="I114">
        <v>1561.9674936554</v>
      </c>
      <c r="J114">
        <v>1538.4097534268</v>
      </c>
      <c r="K114">
        <v>1546.7008701609</v>
      </c>
      <c r="L114">
        <v>1554.7918760354</v>
      </c>
      <c r="M114">
        <v>1561.9200534227</v>
      </c>
    </row>
    <row r="115" spans="1:13">
      <c r="A115" t="s">
        <v>2396</v>
      </c>
      <c r="B115">
        <v>1538.6433611342</v>
      </c>
      <c r="C115">
        <v>1546.3317281204</v>
      </c>
      <c r="D115">
        <v>1554.7747660695</v>
      </c>
      <c r="E115">
        <v>1561.9412926161</v>
      </c>
      <c r="F115">
        <v>1538.4103312593</v>
      </c>
      <c r="G115">
        <v>1546.5981059961</v>
      </c>
      <c r="H115">
        <v>1555.0424879044</v>
      </c>
      <c r="I115">
        <v>1561.9682872285</v>
      </c>
      <c r="J115">
        <v>1538.4111010759</v>
      </c>
      <c r="K115">
        <v>1546.699896065</v>
      </c>
      <c r="L115">
        <v>1554.7910897377</v>
      </c>
      <c r="M115">
        <v>1561.921046784</v>
      </c>
    </row>
    <row r="116" spans="1:13">
      <c r="A116" t="s">
        <v>2397</v>
      </c>
      <c r="B116">
        <v>1538.6439391423</v>
      </c>
      <c r="C116">
        <v>1546.3311443219</v>
      </c>
      <c r="D116">
        <v>1554.7755523506</v>
      </c>
      <c r="E116">
        <v>1561.9496297442</v>
      </c>
      <c r="F116">
        <v>1538.4095595612</v>
      </c>
      <c r="G116">
        <v>1546.5969398997</v>
      </c>
      <c r="H116">
        <v>1555.0432744564</v>
      </c>
      <c r="I116">
        <v>1561.9692806511</v>
      </c>
      <c r="J116">
        <v>1538.4114869256</v>
      </c>
      <c r="K116">
        <v>1546.7002860837</v>
      </c>
      <c r="L116">
        <v>1554.7918760354</v>
      </c>
      <c r="M116">
        <v>1561.9216424134</v>
      </c>
    </row>
    <row r="117" spans="1:13">
      <c r="A117" t="s">
        <v>2398</v>
      </c>
      <c r="B117">
        <v>1538.6435531759</v>
      </c>
      <c r="C117">
        <v>1546.3305605239</v>
      </c>
      <c r="D117">
        <v>1554.7747660695</v>
      </c>
      <c r="E117">
        <v>1561.9404990704</v>
      </c>
      <c r="F117">
        <v>1538.4078279489</v>
      </c>
      <c r="G117">
        <v>1546.5951879048</v>
      </c>
      <c r="H117">
        <v>1555.0426859846</v>
      </c>
      <c r="I117">
        <v>1561.9730525642</v>
      </c>
      <c r="J117">
        <v>1538.4105232428</v>
      </c>
      <c r="K117">
        <v>1546.6987279125</v>
      </c>
      <c r="L117">
        <v>1554.789713238</v>
      </c>
      <c r="M117">
        <v>1561.9250163615</v>
      </c>
    </row>
    <row r="118" spans="1:13">
      <c r="A118" t="s">
        <v>2399</v>
      </c>
      <c r="B118">
        <v>1538.6450951596</v>
      </c>
      <c r="C118">
        <v>1546.3317281204</v>
      </c>
      <c r="D118">
        <v>1554.7749621591</v>
      </c>
      <c r="E118">
        <v>1561.9466514953</v>
      </c>
      <c r="F118">
        <v>1538.40840578</v>
      </c>
      <c r="G118">
        <v>1546.5981059961</v>
      </c>
      <c r="H118">
        <v>1555.0438648517</v>
      </c>
      <c r="I118">
        <v>1561.9551865856</v>
      </c>
      <c r="J118">
        <v>1538.4095595612</v>
      </c>
      <c r="K118">
        <v>1546.6985338547</v>
      </c>
      <c r="L118">
        <v>1554.7918760354</v>
      </c>
      <c r="M118">
        <v>1561.9226338365</v>
      </c>
    </row>
    <row r="119" spans="1:13">
      <c r="A119" t="s">
        <v>2400</v>
      </c>
      <c r="B119">
        <v>1538.6468273061</v>
      </c>
      <c r="C119">
        <v>1546.3317281204</v>
      </c>
      <c r="D119">
        <v>1554.773191587</v>
      </c>
      <c r="E119">
        <v>1561.9333533159</v>
      </c>
      <c r="F119">
        <v>1538.4082119148</v>
      </c>
      <c r="G119">
        <v>1546.5963559009</v>
      </c>
      <c r="H119">
        <v>1555.0432744564</v>
      </c>
      <c r="I119">
        <v>1561.9665021753</v>
      </c>
      <c r="J119">
        <v>1538.4095595612</v>
      </c>
      <c r="K119">
        <v>1546.701452336</v>
      </c>
      <c r="L119">
        <v>1554.7906975504</v>
      </c>
      <c r="M119">
        <v>1561.9176728531</v>
      </c>
    </row>
    <row r="120" spans="1:13">
      <c r="A120" t="s">
        <v>2401</v>
      </c>
      <c r="B120">
        <v>1538.6449012348</v>
      </c>
      <c r="C120">
        <v>1546.3280313715</v>
      </c>
      <c r="D120">
        <v>1554.7757484405</v>
      </c>
      <c r="E120">
        <v>1561.9389100414</v>
      </c>
      <c r="F120">
        <v>1538.4103312593</v>
      </c>
      <c r="G120">
        <v>1546.5990799639</v>
      </c>
      <c r="H120">
        <v>1555.0438648517</v>
      </c>
      <c r="I120">
        <v>1561.9774201674</v>
      </c>
      <c r="J120">
        <v>1538.4122567434</v>
      </c>
      <c r="K120">
        <v>1546.7006742001</v>
      </c>
      <c r="L120">
        <v>1554.7920740518</v>
      </c>
      <c r="M120">
        <v>1561.9198555267</v>
      </c>
    </row>
    <row r="121" spans="1:13">
      <c r="A121" t="s">
        <v>2402</v>
      </c>
      <c r="B121">
        <v>1538.6447091927</v>
      </c>
      <c r="C121">
        <v>1546.3305605239</v>
      </c>
      <c r="D121">
        <v>1554.7726033197</v>
      </c>
      <c r="E121">
        <v>1561.9285882224</v>
      </c>
      <c r="F121">
        <v>1538.4111010759</v>
      </c>
      <c r="G121">
        <v>1546.5984959636</v>
      </c>
      <c r="H121">
        <v>1555.0444552474</v>
      </c>
      <c r="I121">
        <v>1561.9649130934</v>
      </c>
      <c r="J121">
        <v>1538.413026562</v>
      </c>
      <c r="K121">
        <v>1546.699896065</v>
      </c>
      <c r="L121">
        <v>1554.7889269425</v>
      </c>
      <c r="M121">
        <v>1561.9194577946</v>
      </c>
    </row>
    <row r="122" spans="1:13">
      <c r="A122" t="s">
        <v>2403</v>
      </c>
      <c r="B122">
        <v>1538.644323226</v>
      </c>
      <c r="C122">
        <v>1546.3319220861</v>
      </c>
      <c r="D122">
        <v>1554.7737817773</v>
      </c>
      <c r="E122">
        <v>1561.9291838575</v>
      </c>
      <c r="F122">
        <v>1538.408597763</v>
      </c>
      <c r="G122">
        <v>1546.596549933</v>
      </c>
      <c r="H122">
        <v>1555.0464225954</v>
      </c>
      <c r="I122">
        <v>1561.9657086041</v>
      </c>
      <c r="J122">
        <v>1538.4099454102</v>
      </c>
      <c r="K122">
        <v>1546.6987279125</v>
      </c>
      <c r="L122">
        <v>1554.7901073473</v>
      </c>
      <c r="M122">
        <v>1561.9214425768</v>
      </c>
    </row>
    <row r="123" spans="1:13">
      <c r="A123" t="s">
        <v>2404</v>
      </c>
      <c r="B123">
        <v>1538.6437471005</v>
      </c>
      <c r="C123">
        <v>1546.3299767264</v>
      </c>
      <c r="D123">
        <v>1554.7743719679</v>
      </c>
      <c r="E123">
        <v>1561.9404990704</v>
      </c>
      <c r="F123">
        <v>1538.4103312593</v>
      </c>
      <c r="G123">
        <v>1546.596549933</v>
      </c>
      <c r="H123">
        <v>1555.0418975101</v>
      </c>
      <c r="I123">
        <v>1561.9613410664</v>
      </c>
      <c r="J123">
        <v>1538.4116789095</v>
      </c>
      <c r="K123">
        <v>1546.699896065</v>
      </c>
      <c r="L123">
        <v>1554.7906975504</v>
      </c>
      <c r="M123">
        <v>1561.9204511551</v>
      </c>
    </row>
    <row r="124" spans="1:13">
      <c r="A124" t="s">
        <v>2405</v>
      </c>
      <c r="B124">
        <v>1538.6450951596</v>
      </c>
      <c r="C124">
        <v>1546.3297827611</v>
      </c>
      <c r="D124">
        <v>1554.7722092192</v>
      </c>
      <c r="E124">
        <v>1561.929383696</v>
      </c>
      <c r="F124">
        <v>1538.408597763</v>
      </c>
      <c r="G124">
        <v>1546.5977179312</v>
      </c>
      <c r="H124">
        <v>1555.0438648517</v>
      </c>
      <c r="I124">
        <v>1561.968487077</v>
      </c>
      <c r="J124">
        <v>1538.4105232428</v>
      </c>
      <c r="K124">
        <v>1546.7008701609</v>
      </c>
      <c r="L124">
        <v>1554.7893210514</v>
      </c>
      <c r="M124">
        <v>1561.9182684798</v>
      </c>
    </row>
    <row r="125" spans="1:13">
      <c r="A125" t="s">
        <v>2406</v>
      </c>
      <c r="B125">
        <v>1538.6433611342</v>
      </c>
      <c r="C125">
        <v>1546.3325058851</v>
      </c>
      <c r="D125">
        <v>1554.7767327352</v>
      </c>
      <c r="E125">
        <v>1561.9283903242</v>
      </c>
      <c r="F125">
        <v>1538.408597763</v>
      </c>
      <c r="G125">
        <v>1546.5940199105</v>
      </c>
      <c r="H125">
        <v>1555.0418975101</v>
      </c>
      <c r="I125">
        <v>1561.9694785597</v>
      </c>
      <c r="J125">
        <v>1538.4099454102</v>
      </c>
      <c r="K125">
        <v>1546.6993119885</v>
      </c>
      <c r="L125">
        <v>1554.7930564447</v>
      </c>
      <c r="M125">
        <v>1561.9160838705</v>
      </c>
    </row>
    <row r="126" spans="1:13">
      <c r="A126" t="s">
        <v>2407</v>
      </c>
      <c r="B126">
        <v>1538.6462511787</v>
      </c>
      <c r="C126">
        <v>1546.3297827611</v>
      </c>
      <c r="D126">
        <v>1554.7777170311</v>
      </c>
      <c r="E126">
        <v>1561.9343447539</v>
      </c>
      <c r="F126">
        <v>1538.4091755947</v>
      </c>
      <c r="G126">
        <v>1546.596549933</v>
      </c>
      <c r="H126">
        <v>1555.0470129931</v>
      </c>
      <c r="I126">
        <v>1561.9694785597</v>
      </c>
      <c r="J126">
        <v>1538.4105232428</v>
      </c>
      <c r="K126">
        <v>1546.7012582776</v>
      </c>
      <c r="L126">
        <v>1554.7928603505</v>
      </c>
      <c r="M126">
        <v>1561.9186642712</v>
      </c>
    </row>
    <row r="127" spans="1:13">
      <c r="A127" t="s">
        <v>2408</v>
      </c>
      <c r="B127">
        <v>1538.6431690926</v>
      </c>
      <c r="C127">
        <v>1546.3307544893</v>
      </c>
      <c r="D127">
        <v>1554.7775190183</v>
      </c>
      <c r="E127">
        <v>1561.9365294143</v>
      </c>
      <c r="F127">
        <v>1538.4064803055</v>
      </c>
      <c r="G127">
        <v>1546.5977179312</v>
      </c>
      <c r="H127">
        <v>1555.0413071163</v>
      </c>
      <c r="I127">
        <v>1561.9559820864</v>
      </c>
      <c r="J127">
        <v>1538.40840578</v>
      </c>
      <c r="K127">
        <v>1546.7006742001</v>
      </c>
      <c r="L127">
        <v>1554.7906975504</v>
      </c>
      <c r="M127">
        <v>1561.9214425768</v>
      </c>
    </row>
    <row r="128" spans="1:13">
      <c r="A128" t="s">
        <v>2409</v>
      </c>
      <c r="B128">
        <v>1538.6456731689</v>
      </c>
      <c r="C128">
        <v>1546.3313382875</v>
      </c>
      <c r="D128">
        <v>1554.7765366451</v>
      </c>
      <c r="E128">
        <v>1561.9224359398</v>
      </c>
      <c r="F128">
        <v>1538.4120628772</v>
      </c>
      <c r="G128">
        <v>1546.5951879048</v>
      </c>
      <c r="H128">
        <v>1555.0424879044</v>
      </c>
      <c r="I128">
        <v>1561.963325955</v>
      </c>
      <c r="J128">
        <v>1538.4128345778</v>
      </c>
      <c r="K128">
        <v>1546.7006742001</v>
      </c>
      <c r="L128">
        <v>1554.790893644</v>
      </c>
      <c r="M128">
        <v>1561.914694726</v>
      </c>
    </row>
    <row r="129" spans="1:13">
      <c r="A129" t="s">
        <v>2410</v>
      </c>
      <c r="B129">
        <v>1538.6437471005</v>
      </c>
      <c r="C129">
        <v>1546.3319220861</v>
      </c>
      <c r="D129">
        <v>1554.7751601712</v>
      </c>
      <c r="E129">
        <v>1561.9424839061</v>
      </c>
      <c r="F129">
        <v>1538.408597763</v>
      </c>
      <c r="G129">
        <v>1546.5967439652</v>
      </c>
      <c r="H129">
        <v>1555.0444552474</v>
      </c>
      <c r="I129">
        <v>1561.9724568956</v>
      </c>
      <c r="J129">
        <v>1538.4111010759</v>
      </c>
      <c r="K129">
        <v>1546.6997020069</v>
      </c>
      <c r="L129">
        <v>1554.7916799415</v>
      </c>
      <c r="M129">
        <v>1561.921046784</v>
      </c>
    </row>
    <row r="130" spans="1:13">
      <c r="A130" t="s">
        <v>2411</v>
      </c>
      <c r="B130">
        <v>1538.6450951596</v>
      </c>
      <c r="C130">
        <v>1546.3303646569</v>
      </c>
      <c r="D130">
        <v>1554.7751601712</v>
      </c>
      <c r="E130">
        <v>1561.9373229559</v>
      </c>
      <c r="F130">
        <v>1538.4095595612</v>
      </c>
      <c r="G130">
        <v>1546.5981059961</v>
      </c>
      <c r="H130">
        <v>1555.0444552474</v>
      </c>
      <c r="I130">
        <v>1561.9899255014</v>
      </c>
      <c r="J130">
        <v>1538.4120628772</v>
      </c>
      <c r="K130">
        <v>1546.7018423556</v>
      </c>
      <c r="L130">
        <v>1554.7901073473</v>
      </c>
      <c r="M130">
        <v>1561.9204511551</v>
      </c>
    </row>
    <row r="131" spans="1:13">
      <c r="A131" t="s">
        <v>2412</v>
      </c>
      <c r="B131">
        <v>1538.6464432211</v>
      </c>
      <c r="C131">
        <v>1546.3315322531</v>
      </c>
      <c r="D131">
        <v>1554.7735856879</v>
      </c>
      <c r="E131">
        <v>1561.9238250981</v>
      </c>
      <c r="F131">
        <v>1538.4103312593</v>
      </c>
      <c r="G131">
        <v>1546.5947979391</v>
      </c>
      <c r="H131">
        <v>1555.0458321982</v>
      </c>
      <c r="I131">
        <v>1561.9591563366</v>
      </c>
      <c r="J131">
        <v>1538.413026562</v>
      </c>
      <c r="K131">
        <v>1546.6985338547</v>
      </c>
      <c r="L131">
        <v>1554.7901073473</v>
      </c>
      <c r="M131">
        <v>1561.9166794961</v>
      </c>
    </row>
    <row r="132" spans="1:13">
      <c r="A132" t="s">
        <v>2413</v>
      </c>
      <c r="B132">
        <v>1538.6464432211</v>
      </c>
      <c r="C132">
        <v>1546.3299767264</v>
      </c>
      <c r="D132">
        <v>1554.7751601712</v>
      </c>
      <c r="E132">
        <v>1561.9158859755</v>
      </c>
      <c r="F132">
        <v>1538.4091755947</v>
      </c>
      <c r="G132">
        <v>1546.5975238988</v>
      </c>
      <c r="H132">
        <v>1555.0458321982</v>
      </c>
      <c r="I132">
        <v>1561.9609433132</v>
      </c>
      <c r="J132">
        <v>1538.4111010759</v>
      </c>
      <c r="K132">
        <v>1546.7008701609</v>
      </c>
      <c r="L132">
        <v>1554.7903034408</v>
      </c>
      <c r="M132">
        <v>1561.9139012074</v>
      </c>
    </row>
    <row r="133" spans="1:13">
      <c r="A133" t="s">
        <v>2414</v>
      </c>
      <c r="B133">
        <v>1538.644323226</v>
      </c>
      <c r="C133">
        <v>1546.3297827611</v>
      </c>
      <c r="D133">
        <v>1554.7720131303</v>
      </c>
      <c r="E133">
        <v>1561.9305730277</v>
      </c>
      <c r="F133">
        <v>1538.4099454102</v>
      </c>
      <c r="G133">
        <v>1546.5959659346</v>
      </c>
      <c r="H133">
        <v>1555.0450456436</v>
      </c>
      <c r="I133">
        <v>1561.9718612275</v>
      </c>
      <c r="J133">
        <v>1538.4124487274</v>
      </c>
      <c r="K133">
        <v>1546.6993119885</v>
      </c>
      <c r="L133">
        <v>1554.7889269425</v>
      </c>
      <c r="M133">
        <v>1561.9188621669</v>
      </c>
    </row>
    <row r="134" spans="1:13">
      <c r="A134" t="s">
        <v>2415</v>
      </c>
      <c r="B134">
        <v>1538.6447091927</v>
      </c>
      <c r="C134">
        <v>1546.3317281204</v>
      </c>
      <c r="D134">
        <v>1554.7729954979</v>
      </c>
      <c r="E134">
        <v>1561.9357339333</v>
      </c>
      <c r="F134">
        <v>1538.40840578</v>
      </c>
      <c r="G134">
        <v>1546.598301931</v>
      </c>
      <c r="H134">
        <v>1555.0440629323</v>
      </c>
      <c r="I134">
        <v>1561.9668979911</v>
      </c>
      <c r="J134">
        <v>1538.4103312593</v>
      </c>
      <c r="K134">
        <v>1546.701452336</v>
      </c>
      <c r="L134">
        <v>1554.7893210514</v>
      </c>
      <c r="M134">
        <v>1561.9188621669</v>
      </c>
    </row>
    <row r="135" spans="1:13">
      <c r="A135" t="s">
        <v>2416</v>
      </c>
      <c r="B135">
        <v>1538.6449012348</v>
      </c>
      <c r="C135">
        <v>1546.3305605239</v>
      </c>
      <c r="D135">
        <v>1554.7739797891</v>
      </c>
      <c r="E135">
        <v>1561.9369252149</v>
      </c>
      <c r="F135">
        <v>1538.40840578</v>
      </c>
      <c r="G135">
        <v>1546.5955759685</v>
      </c>
      <c r="H135">
        <v>1555.0438648517</v>
      </c>
      <c r="I135">
        <v>1561.9819857068</v>
      </c>
      <c r="J135">
        <v>1538.4103312593</v>
      </c>
      <c r="K135">
        <v>1546.698339797</v>
      </c>
      <c r="L135">
        <v>1554.7903034408</v>
      </c>
      <c r="M135">
        <v>1561.9192598987</v>
      </c>
    </row>
    <row r="136" spans="1:13">
      <c r="A136" t="s">
        <v>2417</v>
      </c>
      <c r="B136">
        <v>1538.644323226</v>
      </c>
      <c r="C136">
        <v>1546.3325058851</v>
      </c>
      <c r="D136">
        <v>1554.7737817773</v>
      </c>
      <c r="E136">
        <v>1561.9424839061</v>
      </c>
      <c r="F136">
        <v>1538.4103312593</v>
      </c>
      <c r="G136">
        <v>1546.5992739967</v>
      </c>
      <c r="H136">
        <v>1555.0444552474</v>
      </c>
      <c r="I136">
        <v>1561.9698763172</v>
      </c>
      <c r="J136">
        <v>1538.4109090922</v>
      </c>
      <c r="K136">
        <v>1546.6993119885</v>
      </c>
      <c r="L136">
        <v>1554.7903034408</v>
      </c>
      <c r="M136">
        <v>1561.9204511551</v>
      </c>
    </row>
    <row r="137" spans="1:13">
      <c r="A137" t="s">
        <v>2418</v>
      </c>
      <c r="B137">
        <v>1538.6454792439</v>
      </c>
      <c r="C137">
        <v>1546.3303646569</v>
      </c>
      <c r="D137">
        <v>1554.7741758785</v>
      </c>
      <c r="E137">
        <v>1561.9345445938</v>
      </c>
      <c r="F137">
        <v>1538.4111010759</v>
      </c>
      <c r="G137">
        <v>1546.5967439652</v>
      </c>
      <c r="H137">
        <v>1555.0442590898</v>
      </c>
      <c r="I137">
        <v>1561.9698763172</v>
      </c>
      <c r="J137">
        <v>1538.4116789095</v>
      </c>
      <c r="K137">
        <v>1546.7004801419</v>
      </c>
      <c r="L137">
        <v>1554.7906975504</v>
      </c>
      <c r="M137">
        <v>1561.9196576307</v>
      </c>
    </row>
    <row r="138" spans="1:13">
      <c r="A138" t="s">
        <v>2419</v>
      </c>
      <c r="B138">
        <v>1538.6427831267</v>
      </c>
      <c r="C138">
        <v>1546.3272536113</v>
      </c>
      <c r="D138">
        <v>1554.7757484405</v>
      </c>
      <c r="E138">
        <v>1561.9456600416</v>
      </c>
      <c r="F138">
        <v>1538.4078279489</v>
      </c>
      <c r="G138">
        <v>1546.5957719027</v>
      </c>
      <c r="H138">
        <v>1555.0420955902</v>
      </c>
      <c r="I138">
        <v>1561.977022406</v>
      </c>
      <c r="J138">
        <v>1538.4105232428</v>
      </c>
      <c r="K138">
        <v>1546.6987279125</v>
      </c>
      <c r="L138">
        <v>1554.7912877539</v>
      </c>
      <c r="M138">
        <v>1561.9216424134</v>
      </c>
    </row>
    <row r="139" spans="1:13">
      <c r="A139" t="s">
        <v>2420</v>
      </c>
      <c r="B139">
        <v>1538.6450951596</v>
      </c>
      <c r="C139">
        <v>1546.3317281204</v>
      </c>
      <c r="D139">
        <v>1554.7743719679</v>
      </c>
      <c r="E139">
        <v>1561.9327576776</v>
      </c>
      <c r="F139">
        <v>1538.4103312593</v>
      </c>
      <c r="G139">
        <v>1546.5969398997</v>
      </c>
      <c r="H139">
        <v>1555.0432744564</v>
      </c>
      <c r="I139">
        <v>1561.9756331531</v>
      </c>
      <c r="J139">
        <v>1538.4116789095</v>
      </c>
      <c r="K139">
        <v>1546.7002860837</v>
      </c>
      <c r="L139">
        <v>1554.7906975504</v>
      </c>
      <c r="M139">
        <v>1561.9184663755</v>
      </c>
    </row>
    <row r="140" spans="1:13">
      <c r="A140" t="s">
        <v>2421</v>
      </c>
      <c r="B140">
        <v>1538.6450951596</v>
      </c>
      <c r="C140">
        <v>1546.3317281204</v>
      </c>
      <c r="D140">
        <v>1554.7751601712</v>
      </c>
      <c r="E140">
        <v>1561.9480406966</v>
      </c>
      <c r="F140">
        <v>1538.4087897461</v>
      </c>
      <c r="G140">
        <v>1546.5953819366</v>
      </c>
      <c r="H140">
        <v>1555.0430782991</v>
      </c>
      <c r="I140">
        <v>1561.9740440526</v>
      </c>
      <c r="J140">
        <v>1538.4112930596</v>
      </c>
      <c r="K140">
        <v>1546.7012582776</v>
      </c>
      <c r="L140">
        <v>1554.790893644</v>
      </c>
      <c r="M140">
        <v>1561.9226338365</v>
      </c>
    </row>
    <row r="141" spans="1:13">
      <c r="A141" t="s">
        <v>2422</v>
      </c>
      <c r="B141">
        <v>1538.6441311841</v>
      </c>
      <c r="C141">
        <v>1546.3323119193</v>
      </c>
      <c r="D141">
        <v>1554.7747660695</v>
      </c>
      <c r="E141">
        <v>1561.9343447539</v>
      </c>
      <c r="F141">
        <v>1538.4101373936</v>
      </c>
      <c r="G141">
        <v>1546.5963559009</v>
      </c>
      <c r="H141">
        <v>1555.0432744564</v>
      </c>
      <c r="I141">
        <v>1561.9760289735</v>
      </c>
      <c r="J141">
        <v>1538.4112930596</v>
      </c>
      <c r="K141">
        <v>1546.6989219702</v>
      </c>
      <c r="L141">
        <v>1554.7918760354</v>
      </c>
      <c r="M141">
        <v>1561.9174730175</v>
      </c>
    </row>
    <row r="142" spans="1:13">
      <c r="A142" t="s">
        <v>2423</v>
      </c>
      <c r="B142">
        <v>1538.6450951596</v>
      </c>
      <c r="C142">
        <v>1546.3323119193</v>
      </c>
      <c r="D142">
        <v>1554.7775190183</v>
      </c>
      <c r="E142">
        <v>1561.9262076267</v>
      </c>
      <c r="F142">
        <v>1538.4093675779</v>
      </c>
      <c r="G142">
        <v>1546.5977179312</v>
      </c>
      <c r="H142">
        <v>1555.0444552474</v>
      </c>
      <c r="I142">
        <v>1561.9587605247</v>
      </c>
      <c r="J142">
        <v>1538.4107152264</v>
      </c>
      <c r="K142">
        <v>1546.7008701609</v>
      </c>
      <c r="L142">
        <v>1554.7912877539</v>
      </c>
      <c r="M142">
        <v>1561.9164816009</v>
      </c>
    </row>
    <row r="143" spans="1:13">
      <c r="A143" t="s">
        <v>2424</v>
      </c>
      <c r="B143">
        <v>1538.6450951596</v>
      </c>
      <c r="C143">
        <v>1546.3299767264</v>
      </c>
      <c r="D143">
        <v>1554.7745699799</v>
      </c>
      <c r="E143">
        <v>1561.9345445938</v>
      </c>
      <c r="F143">
        <v>1538.4091755947</v>
      </c>
      <c r="G143">
        <v>1546.5973279642</v>
      </c>
      <c r="H143">
        <v>1555.0444552474</v>
      </c>
      <c r="I143">
        <v>1561.9619367265</v>
      </c>
      <c r="J143">
        <v>1538.4111010759</v>
      </c>
      <c r="K143">
        <v>1546.6997020069</v>
      </c>
      <c r="L143">
        <v>1554.790893644</v>
      </c>
      <c r="M143">
        <v>1561.9196576307</v>
      </c>
    </row>
    <row r="144" spans="1:13">
      <c r="A144" t="s">
        <v>2425</v>
      </c>
      <c r="B144">
        <v>1538.6466352636</v>
      </c>
      <c r="C144">
        <v>1546.3315322531</v>
      </c>
      <c r="D144">
        <v>1554.7743719679</v>
      </c>
      <c r="E144">
        <v>1561.9285882224</v>
      </c>
      <c r="F144">
        <v>1538.408597763</v>
      </c>
      <c r="G144">
        <v>1546.5969398997</v>
      </c>
      <c r="H144">
        <v>1555.0424879044</v>
      </c>
      <c r="I144">
        <v>1561.9663023272</v>
      </c>
      <c r="J144">
        <v>1538.4099454102</v>
      </c>
      <c r="K144">
        <v>1546.7010642192</v>
      </c>
      <c r="L144">
        <v>1554.7912877539</v>
      </c>
      <c r="M144">
        <v>1561.9154882454</v>
      </c>
    </row>
    <row r="145" spans="1:13">
      <c r="A145" t="s">
        <v>2426</v>
      </c>
      <c r="B145">
        <v>1538.6449012348</v>
      </c>
      <c r="C145">
        <v>1546.3317281204</v>
      </c>
      <c r="D145">
        <v>1554.7735856879</v>
      </c>
      <c r="E145">
        <v>1561.9524081599</v>
      </c>
      <c r="F145">
        <v>1538.4097534268</v>
      </c>
      <c r="G145">
        <v>1546.5979119637</v>
      </c>
      <c r="H145">
        <v>1555.0432744564</v>
      </c>
      <c r="I145">
        <v>1561.9724568956</v>
      </c>
      <c r="J145">
        <v>1538.4122567434</v>
      </c>
      <c r="K145">
        <v>1546.699896065</v>
      </c>
      <c r="L145">
        <v>1554.7899093314</v>
      </c>
      <c r="M145">
        <v>1561.9238250981</v>
      </c>
    </row>
    <row r="146" spans="1:13">
      <c r="A146" t="s">
        <v>2427</v>
      </c>
      <c r="B146">
        <v>1538.6452872017</v>
      </c>
      <c r="C146">
        <v>1546.3313382875</v>
      </c>
      <c r="D146">
        <v>1554.7733895987</v>
      </c>
      <c r="E146">
        <v>1561.9395056844</v>
      </c>
      <c r="F146">
        <v>1538.4107152264</v>
      </c>
      <c r="G146">
        <v>1546.5963559009</v>
      </c>
      <c r="H146">
        <v>1555.0426859846</v>
      </c>
      <c r="I146">
        <v>1561.9694785597</v>
      </c>
      <c r="J146">
        <v>1538.4132185462</v>
      </c>
      <c r="K146">
        <v>1546.7006742001</v>
      </c>
      <c r="L146">
        <v>1554.7904995343</v>
      </c>
      <c r="M146">
        <v>1561.9212446804</v>
      </c>
    </row>
    <row r="147" spans="1:13">
      <c r="A147" t="s">
        <v>2428</v>
      </c>
      <c r="B147">
        <v>1538.6450951596</v>
      </c>
      <c r="C147">
        <v>1546.3323119193</v>
      </c>
      <c r="D147">
        <v>1554.7743719679</v>
      </c>
      <c r="E147">
        <v>1561.928192426</v>
      </c>
      <c r="F147">
        <v>1538.408597763</v>
      </c>
      <c r="G147">
        <v>1546.5969398997</v>
      </c>
      <c r="H147">
        <v>1555.0438648517</v>
      </c>
      <c r="I147">
        <v>1561.9627302939</v>
      </c>
      <c r="J147">
        <v>1538.4118708933</v>
      </c>
      <c r="K147">
        <v>1546.7008701609</v>
      </c>
      <c r="L147">
        <v>1554.7901073473</v>
      </c>
      <c r="M147">
        <v>1561.9182684798</v>
      </c>
    </row>
    <row r="148" spans="1:13">
      <c r="A148" t="s">
        <v>2429</v>
      </c>
      <c r="B148">
        <v>1538.6435531759</v>
      </c>
      <c r="C148">
        <v>1546.3305605239</v>
      </c>
      <c r="D148">
        <v>1554.7743719679</v>
      </c>
      <c r="E148">
        <v>1561.9186642712</v>
      </c>
      <c r="F148">
        <v>1538.4111010759</v>
      </c>
      <c r="G148">
        <v>1546.594213942</v>
      </c>
      <c r="H148">
        <v>1555.0438648517</v>
      </c>
      <c r="I148">
        <v>1561.9663023272</v>
      </c>
      <c r="J148">
        <v>1538.413026562</v>
      </c>
      <c r="K148">
        <v>1546.6989219702</v>
      </c>
      <c r="L148">
        <v>1554.7901073473</v>
      </c>
      <c r="M148">
        <v>1561.9180686441</v>
      </c>
    </row>
    <row r="149" spans="1:13">
      <c r="A149" t="s">
        <v>2430</v>
      </c>
      <c r="B149">
        <v>1538.6466352636</v>
      </c>
      <c r="C149">
        <v>1546.3325058851</v>
      </c>
      <c r="D149">
        <v>1554.7727994087</v>
      </c>
      <c r="E149">
        <v>1561.9289859591</v>
      </c>
      <c r="F149">
        <v>1538.4105232428</v>
      </c>
      <c r="G149">
        <v>1546.5990799639</v>
      </c>
      <c r="H149">
        <v>1555.0426859846</v>
      </c>
      <c r="I149">
        <v>1561.9587605247</v>
      </c>
      <c r="J149">
        <v>1538.4116789095</v>
      </c>
      <c r="K149">
        <v>1546.7039827101</v>
      </c>
      <c r="L149">
        <v>1554.789713238</v>
      </c>
      <c r="M149">
        <v>1561.9178707486</v>
      </c>
    </row>
    <row r="150" spans="1:13">
      <c r="A150" t="s">
        <v>2431</v>
      </c>
      <c r="B150">
        <v>1538.6447091927</v>
      </c>
      <c r="C150">
        <v>1546.3325058851</v>
      </c>
      <c r="D150">
        <v>1554.7737817773</v>
      </c>
      <c r="E150">
        <v>1561.9420861625</v>
      </c>
      <c r="F150">
        <v>1538.4091755947</v>
      </c>
      <c r="G150">
        <v>1546.5959659346</v>
      </c>
      <c r="H150">
        <v>1555.0438648517</v>
      </c>
      <c r="I150">
        <v>1561.9740440526</v>
      </c>
      <c r="J150">
        <v>1538.4091755947</v>
      </c>
      <c r="K150">
        <v>1546.699896065</v>
      </c>
      <c r="L150">
        <v>1554.7895171447</v>
      </c>
      <c r="M150">
        <v>1561.9218403099</v>
      </c>
    </row>
    <row r="151" spans="1:13">
      <c r="A151" t="s">
        <v>2432</v>
      </c>
      <c r="B151">
        <v>1538.6447091927</v>
      </c>
      <c r="C151">
        <v>1546.3323119193</v>
      </c>
      <c r="D151">
        <v>1554.7757484405</v>
      </c>
      <c r="E151">
        <v>1561.9410947146</v>
      </c>
      <c r="F151">
        <v>1538.4097534268</v>
      </c>
      <c r="G151">
        <v>1546.5961599666</v>
      </c>
      <c r="H151">
        <v>1555.0426859846</v>
      </c>
      <c r="I151">
        <v>1561.9784116614</v>
      </c>
      <c r="J151">
        <v>1538.4111010759</v>
      </c>
      <c r="K151">
        <v>1546.699896065</v>
      </c>
      <c r="L151">
        <v>1554.7920740518</v>
      </c>
      <c r="M151">
        <v>1561.9216424134</v>
      </c>
    </row>
    <row r="152" spans="1:13">
      <c r="A152" t="s">
        <v>2433</v>
      </c>
      <c r="B152">
        <v>1538.6449012348</v>
      </c>
      <c r="C152">
        <v>1546.3305605239</v>
      </c>
      <c r="D152">
        <v>1554.7771268379</v>
      </c>
      <c r="E152">
        <v>1561.9375208563</v>
      </c>
      <c r="F152">
        <v>1538.4122567434</v>
      </c>
      <c r="G152">
        <v>1546.5955759685</v>
      </c>
      <c r="H152">
        <v>1555.0432744564</v>
      </c>
      <c r="I152">
        <v>1561.9629282008</v>
      </c>
      <c r="J152">
        <v>1538.4141822324</v>
      </c>
      <c r="K152">
        <v>1546.7008701609</v>
      </c>
      <c r="L152">
        <v>1554.7914838477</v>
      </c>
      <c r="M152">
        <v>1561.9192598987</v>
      </c>
    </row>
    <row r="153" spans="1:13">
      <c r="A153" t="s">
        <v>2434</v>
      </c>
      <c r="B153">
        <v>1538.6447091927</v>
      </c>
      <c r="C153">
        <v>1546.3317281204</v>
      </c>
      <c r="D153">
        <v>1554.7745699799</v>
      </c>
      <c r="E153">
        <v>1561.9373229559</v>
      </c>
      <c r="F153">
        <v>1538.4089836115</v>
      </c>
      <c r="G153">
        <v>1546.5951879048</v>
      </c>
      <c r="H153">
        <v>1555.0420955902</v>
      </c>
      <c r="I153">
        <v>1561.9672957474</v>
      </c>
      <c r="J153">
        <v>1538.4103312593</v>
      </c>
      <c r="K153">
        <v>1546.6993119885</v>
      </c>
      <c r="L153">
        <v>1554.7901073473</v>
      </c>
      <c r="M153">
        <v>1561.9178707486</v>
      </c>
    </row>
    <row r="154" spans="1:13">
      <c r="A154" t="s">
        <v>2435</v>
      </c>
      <c r="B154">
        <v>1538.6454792439</v>
      </c>
      <c r="C154">
        <v>1546.3325058851</v>
      </c>
      <c r="D154">
        <v>1554.7751601712</v>
      </c>
      <c r="E154">
        <v>1561.9474450471</v>
      </c>
      <c r="F154">
        <v>1538.4091755947</v>
      </c>
      <c r="G154">
        <v>1546.5969398997</v>
      </c>
      <c r="H154">
        <v>1555.0432744564</v>
      </c>
      <c r="I154">
        <v>1561.9772203165</v>
      </c>
      <c r="J154">
        <v>1538.4097534268</v>
      </c>
      <c r="K154">
        <v>1546.7002860837</v>
      </c>
      <c r="L154">
        <v>1554.7901073473</v>
      </c>
      <c r="M154">
        <v>1561.9246186268</v>
      </c>
    </row>
    <row r="155" spans="1:13">
      <c r="A155" t="s">
        <v>2436</v>
      </c>
      <c r="B155">
        <v>1538.6437471005</v>
      </c>
      <c r="C155">
        <v>1546.3286151676</v>
      </c>
      <c r="D155">
        <v>1554.7769288253</v>
      </c>
      <c r="E155">
        <v>1561.9359337736</v>
      </c>
      <c r="F155">
        <v>1538.4109090922</v>
      </c>
      <c r="G155">
        <v>1546.5973279642</v>
      </c>
      <c r="H155">
        <v>1555.0415051963</v>
      </c>
      <c r="I155">
        <v>1561.9736482332</v>
      </c>
      <c r="J155">
        <v>1538.4128345778</v>
      </c>
      <c r="K155">
        <v>1546.699896065</v>
      </c>
      <c r="L155">
        <v>1554.7932544614</v>
      </c>
      <c r="M155">
        <v>1561.921046784</v>
      </c>
    </row>
    <row r="156" spans="1:13">
      <c r="A156" t="s">
        <v>2437</v>
      </c>
      <c r="B156">
        <v>1538.6449012348</v>
      </c>
      <c r="C156">
        <v>1546.3309484548</v>
      </c>
      <c r="D156">
        <v>1554.7751601712</v>
      </c>
      <c r="E156">
        <v>1561.923427364</v>
      </c>
      <c r="F156">
        <v>1538.4093675779</v>
      </c>
      <c r="G156">
        <v>1546.5959659346</v>
      </c>
      <c r="H156">
        <v>1555.0432744564</v>
      </c>
      <c r="I156">
        <v>1561.9688828938</v>
      </c>
      <c r="J156">
        <v>1538.4112930596</v>
      </c>
      <c r="K156">
        <v>1546.6991179306</v>
      </c>
      <c r="L156">
        <v>1554.7914838477</v>
      </c>
      <c r="M156">
        <v>1561.9188621669</v>
      </c>
    </row>
    <row r="157" spans="1:13">
      <c r="A157" t="s">
        <v>2438</v>
      </c>
      <c r="B157">
        <v>1538.6445171507</v>
      </c>
      <c r="C157">
        <v>1546.3315322531</v>
      </c>
      <c r="D157">
        <v>1554.7757484405</v>
      </c>
      <c r="E157">
        <v>1561.9399034267</v>
      </c>
      <c r="F157">
        <v>1538.4091755947</v>
      </c>
      <c r="G157">
        <v>1546.5961599666</v>
      </c>
      <c r="H157">
        <v>1555.0438648517</v>
      </c>
      <c r="I157">
        <v>1561.9724568956</v>
      </c>
      <c r="J157">
        <v>1538.4097534268</v>
      </c>
      <c r="K157">
        <v>1546.7004801419</v>
      </c>
      <c r="L157">
        <v>1554.7914838477</v>
      </c>
      <c r="M157">
        <v>1561.921046784</v>
      </c>
    </row>
    <row r="158" spans="1:13">
      <c r="A158" t="s">
        <v>2439</v>
      </c>
      <c r="B158">
        <v>1538.6450951596</v>
      </c>
      <c r="C158">
        <v>1546.3317281204</v>
      </c>
      <c r="D158">
        <v>1554.7747660695</v>
      </c>
      <c r="E158">
        <v>1561.9541951211</v>
      </c>
      <c r="F158">
        <v>1538.4101373936</v>
      </c>
      <c r="G158">
        <v>1546.5951879048</v>
      </c>
      <c r="H158">
        <v>1555.0426859846</v>
      </c>
      <c r="I158">
        <v>1561.981587943</v>
      </c>
      <c r="J158">
        <v>1538.4114869256</v>
      </c>
      <c r="K158">
        <v>1546.6989219702</v>
      </c>
      <c r="L158">
        <v>1554.7910897377</v>
      </c>
      <c r="M158">
        <v>1561.9216424134</v>
      </c>
    </row>
    <row r="159" spans="1:13">
      <c r="A159" t="s">
        <v>2440</v>
      </c>
      <c r="B159">
        <v>1538.6447091927</v>
      </c>
      <c r="C159">
        <v>1546.3290030975</v>
      </c>
      <c r="D159">
        <v>1554.7761425427</v>
      </c>
      <c r="E159">
        <v>1561.9321620398</v>
      </c>
      <c r="F159">
        <v>1538.4080199318</v>
      </c>
      <c r="G159">
        <v>1546.5947979391</v>
      </c>
      <c r="H159">
        <v>1555.0458321982</v>
      </c>
      <c r="I159">
        <v>1561.9710676509</v>
      </c>
      <c r="J159">
        <v>1538.4091755947</v>
      </c>
      <c r="K159">
        <v>1546.6991179306</v>
      </c>
      <c r="L159">
        <v>1554.7924662398</v>
      </c>
      <c r="M159">
        <v>1561.9158859755</v>
      </c>
    </row>
    <row r="160" spans="1:13">
      <c r="A160" t="s">
        <v>2441</v>
      </c>
      <c r="B160">
        <v>1538.6439391423</v>
      </c>
      <c r="C160">
        <v>1546.3301706916</v>
      </c>
      <c r="D160">
        <v>1554.7747660695</v>
      </c>
      <c r="E160">
        <v>1561.9273988937</v>
      </c>
      <c r="F160">
        <v>1538.4103312593</v>
      </c>
      <c r="G160">
        <v>1546.5979119637</v>
      </c>
      <c r="H160">
        <v>1555.0432744564</v>
      </c>
      <c r="I160">
        <v>1561.9710676509</v>
      </c>
      <c r="J160">
        <v>1538.4116789095</v>
      </c>
      <c r="K160">
        <v>1546.7002860837</v>
      </c>
      <c r="L160">
        <v>1554.7912877539</v>
      </c>
      <c r="M160">
        <v>1561.9176728531</v>
      </c>
    </row>
    <row r="161" spans="1:13">
      <c r="A161" t="s">
        <v>2442</v>
      </c>
      <c r="B161">
        <v>1538.6441311841</v>
      </c>
      <c r="C161">
        <v>1546.3311443219</v>
      </c>
      <c r="D161">
        <v>1554.7747660695</v>
      </c>
      <c r="E161">
        <v>1561.9458579442</v>
      </c>
      <c r="F161">
        <v>1538.408597763</v>
      </c>
      <c r="G161">
        <v>1546.5973279642</v>
      </c>
      <c r="H161">
        <v>1555.0420955902</v>
      </c>
      <c r="I161">
        <v>1561.9698763172</v>
      </c>
      <c r="J161">
        <v>1538.4105232428</v>
      </c>
      <c r="K161">
        <v>1546.7012582776</v>
      </c>
      <c r="L161">
        <v>1554.7916799415</v>
      </c>
      <c r="M161">
        <v>1561.9224359398</v>
      </c>
    </row>
    <row r="162" spans="1:13">
      <c r="A162" t="s">
        <v>2443</v>
      </c>
      <c r="B162">
        <v>1538.6445171507</v>
      </c>
      <c r="C162">
        <v>1546.3297827611</v>
      </c>
      <c r="D162">
        <v>1554.7716190302</v>
      </c>
      <c r="E162">
        <v>1561.9279945279</v>
      </c>
      <c r="F162">
        <v>1538.4097534268</v>
      </c>
      <c r="G162">
        <v>1546.5973279642</v>
      </c>
      <c r="H162">
        <v>1555.0432744564</v>
      </c>
      <c r="I162">
        <v>1561.9659065118</v>
      </c>
      <c r="J162">
        <v>1538.4103312593</v>
      </c>
      <c r="K162">
        <v>1546.7004801419</v>
      </c>
      <c r="L162">
        <v>1554.7879426324</v>
      </c>
      <c r="M162">
        <v>1561.9168773913</v>
      </c>
    </row>
    <row r="163" spans="1:13">
      <c r="A163" t="s">
        <v>2444</v>
      </c>
      <c r="B163">
        <v>1538.6449012348</v>
      </c>
      <c r="C163">
        <v>1546.3315322531</v>
      </c>
      <c r="D163">
        <v>1554.7783053023</v>
      </c>
      <c r="E163">
        <v>1561.9262076267</v>
      </c>
      <c r="F163">
        <v>1538.4080199318</v>
      </c>
      <c r="G163">
        <v>1546.5955759685</v>
      </c>
      <c r="H163">
        <v>1555.0438648517</v>
      </c>
      <c r="I163">
        <v>1561.9607454068</v>
      </c>
      <c r="J163">
        <v>1538.4105232428</v>
      </c>
      <c r="K163">
        <v>1546.7004801419</v>
      </c>
      <c r="L163">
        <v>1554.7926642564</v>
      </c>
      <c r="M163">
        <v>1561.9144968313</v>
      </c>
    </row>
    <row r="164" spans="1:13">
      <c r="A164" t="s">
        <v>2445</v>
      </c>
      <c r="B164">
        <v>1538.644323226</v>
      </c>
      <c r="C164">
        <v>1546.3293929292</v>
      </c>
      <c r="D164">
        <v>1554.7761425427</v>
      </c>
      <c r="E164">
        <v>1561.9329555769</v>
      </c>
      <c r="F164">
        <v>1538.4080199318</v>
      </c>
      <c r="G164">
        <v>1546.5967439652</v>
      </c>
      <c r="H164">
        <v>1555.0426859846</v>
      </c>
      <c r="I164">
        <v>1561.9665021753</v>
      </c>
      <c r="J164">
        <v>1538.4099454102</v>
      </c>
      <c r="K164">
        <v>1546.6997020069</v>
      </c>
      <c r="L164">
        <v>1554.7912877539</v>
      </c>
      <c r="M164">
        <v>1561.9212446804</v>
      </c>
    </row>
    <row r="165" spans="1:13">
      <c r="A165" t="s">
        <v>2446</v>
      </c>
      <c r="B165">
        <v>1538.6450951596</v>
      </c>
      <c r="C165">
        <v>1546.3313382875</v>
      </c>
      <c r="D165">
        <v>1554.7739797891</v>
      </c>
      <c r="E165">
        <v>1561.9510189508</v>
      </c>
      <c r="F165">
        <v>1538.4116789095</v>
      </c>
      <c r="G165">
        <v>1546.5959659346</v>
      </c>
      <c r="H165">
        <v>1555.0432744564</v>
      </c>
      <c r="I165">
        <v>1561.9718612275</v>
      </c>
      <c r="J165">
        <v>1538.413604397</v>
      </c>
      <c r="K165">
        <v>1546.698339797</v>
      </c>
      <c r="L165">
        <v>1554.7910897377</v>
      </c>
      <c r="M165">
        <v>1561.9236272011</v>
      </c>
    </row>
    <row r="166" spans="1:13">
      <c r="A166" t="s">
        <v>2447</v>
      </c>
      <c r="B166">
        <v>1538.6474053167</v>
      </c>
      <c r="C166">
        <v>1546.3317281204</v>
      </c>
      <c r="D166">
        <v>1554.7763386326</v>
      </c>
      <c r="E166">
        <v>1561.9329555769</v>
      </c>
      <c r="F166">
        <v>1538.4105232428</v>
      </c>
      <c r="G166">
        <v>1546.5977179312</v>
      </c>
      <c r="H166">
        <v>1555.0438648517</v>
      </c>
      <c r="I166">
        <v>1561.9674936554</v>
      </c>
      <c r="J166">
        <v>1538.4132185462</v>
      </c>
      <c r="K166">
        <v>1546.6995060464</v>
      </c>
      <c r="L166">
        <v>1554.7914838477</v>
      </c>
      <c r="M166">
        <v>1561.9198555267</v>
      </c>
    </row>
    <row r="167" spans="1:13">
      <c r="A167" t="s">
        <v>2448</v>
      </c>
      <c r="B167">
        <v>1538.6454792439</v>
      </c>
      <c r="C167">
        <v>1546.3305605239</v>
      </c>
      <c r="D167">
        <v>1554.7751601712</v>
      </c>
      <c r="E167">
        <v>1561.9301772304</v>
      </c>
      <c r="F167">
        <v>1538.4105232428</v>
      </c>
      <c r="G167">
        <v>1546.5975238988</v>
      </c>
      <c r="H167">
        <v>1555.0426859846</v>
      </c>
      <c r="I167">
        <v>1561.9750374826</v>
      </c>
      <c r="J167">
        <v>1538.4116789095</v>
      </c>
      <c r="K167">
        <v>1546.7016482971</v>
      </c>
      <c r="L167">
        <v>1554.7895171447</v>
      </c>
      <c r="M167">
        <v>1561.9184663755</v>
      </c>
    </row>
    <row r="168" spans="1:13">
      <c r="A168" t="s">
        <v>2449</v>
      </c>
      <c r="B168">
        <v>1538.6458652112</v>
      </c>
      <c r="C168">
        <v>1546.3305605239</v>
      </c>
      <c r="D168">
        <v>1554.7743719679</v>
      </c>
      <c r="E168">
        <v>1561.9357339333</v>
      </c>
      <c r="F168">
        <v>1538.408597763</v>
      </c>
      <c r="G168">
        <v>1546.596549933</v>
      </c>
      <c r="H168">
        <v>1555.0432744564</v>
      </c>
      <c r="I168">
        <v>1561.9674936554</v>
      </c>
      <c r="J168">
        <v>1538.4105232428</v>
      </c>
      <c r="K168">
        <v>1546.6993119885</v>
      </c>
      <c r="L168">
        <v>1554.7899093314</v>
      </c>
      <c r="M168">
        <v>1561.9214425768</v>
      </c>
    </row>
    <row r="169" spans="1:13">
      <c r="A169" t="s">
        <v>2450</v>
      </c>
      <c r="B169">
        <v>1538.6445171507</v>
      </c>
      <c r="C169">
        <v>1546.3319220861</v>
      </c>
      <c r="D169">
        <v>1554.7704386535</v>
      </c>
      <c r="E169">
        <v>1561.9305730277</v>
      </c>
      <c r="F169">
        <v>1538.40840578</v>
      </c>
      <c r="G169">
        <v>1546.5961599666</v>
      </c>
      <c r="H169">
        <v>1555.0450456436</v>
      </c>
      <c r="I169">
        <v>1561.9668979911</v>
      </c>
      <c r="J169">
        <v>1538.4097534268</v>
      </c>
      <c r="K169">
        <v>1546.7008701609</v>
      </c>
      <c r="L169">
        <v>1554.7881406478</v>
      </c>
      <c r="M169">
        <v>1561.9182684798</v>
      </c>
    </row>
    <row r="170" spans="1:13">
      <c r="A170" t="s">
        <v>2451</v>
      </c>
      <c r="B170">
        <v>1538.6423971609</v>
      </c>
      <c r="C170">
        <v>1546.3311443219</v>
      </c>
      <c r="D170">
        <v>1554.7743719679</v>
      </c>
      <c r="E170">
        <v>1561.9440710021</v>
      </c>
      <c r="F170">
        <v>1538.408597763</v>
      </c>
      <c r="G170">
        <v>1546.5959659346</v>
      </c>
      <c r="H170">
        <v>1555.0424879044</v>
      </c>
      <c r="I170">
        <v>1561.9708678016</v>
      </c>
      <c r="J170">
        <v>1538.4111010759</v>
      </c>
      <c r="K170">
        <v>1546.6993119885</v>
      </c>
      <c r="L170">
        <v>1554.7912877539</v>
      </c>
      <c r="M170">
        <v>1561.9206490513</v>
      </c>
    </row>
    <row r="171" spans="1:13">
      <c r="A171" t="s">
        <v>2452</v>
      </c>
      <c r="B171">
        <v>1538.6452872017</v>
      </c>
      <c r="C171">
        <v>1546.3317281204</v>
      </c>
      <c r="D171">
        <v>1554.7769288253</v>
      </c>
      <c r="E171">
        <v>1561.926603422</v>
      </c>
      <c r="F171">
        <v>1538.4091755947</v>
      </c>
      <c r="G171">
        <v>1546.5973279642</v>
      </c>
      <c r="H171">
        <v>1555.0432744564</v>
      </c>
      <c r="I171">
        <v>1561.9611412196</v>
      </c>
      <c r="J171">
        <v>1538.4111010759</v>
      </c>
      <c r="K171">
        <v>1546.7012582776</v>
      </c>
      <c r="L171">
        <v>1554.7918760354</v>
      </c>
      <c r="M171">
        <v>1561.9160838705</v>
      </c>
    </row>
    <row r="172" spans="1:13">
      <c r="A172" t="s">
        <v>2453</v>
      </c>
      <c r="B172">
        <v>1538.6456731689</v>
      </c>
      <c r="C172">
        <v>1546.3317281204</v>
      </c>
      <c r="D172">
        <v>1554.7749621591</v>
      </c>
      <c r="E172">
        <v>1561.9359337736</v>
      </c>
      <c r="F172">
        <v>1538.4099454102</v>
      </c>
      <c r="G172">
        <v>1546.5992739967</v>
      </c>
      <c r="H172">
        <v>1555.0438648517</v>
      </c>
      <c r="I172">
        <v>1561.9790073345</v>
      </c>
      <c r="J172">
        <v>1538.4124487274</v>
      </c>
      <c r="K172">
        <v>1546.7012582776</v>
      </c>
      <c r="L172">
        <v>1554.7906975504</v>
      </c>
      <c r="M172">
        <v>1561.9216424134</v>
      </c>
    </row>
    <row r="173" spans="1:13">
      <c r="A173" t="s">
        <v>2454</v>
      </c>
      <c r="B173">
        <v>1538.6439391423</v>
      </c>
      <c r="C173">
        <v>1546.3323119193</v>
      </c>
      <c r="D173">
        <v>1554.7759464528</v>
      </c>
      <c r="E173">
        <v>1561.9359337736</v>
      </c>
      <c r="F173">
        <v>1538.4097534268</v>
      </c>
      <c r="G173">
        <v>1546.5947979391</v>
      </c>
      <c r="H173">
        <v>1555.0430782991</v>
      </c>
      <c r="I173">
        <v>1561.979603008</v>
      </c>
      <c r="J173">
        <v>1538.4111010759</v>
      </c>
      <c r="K173">
        <v>1546.699896065</v>
      </c>
      <c r="L173">
        <v>1554.7930564447</v>
      </c>
      <c r="M173">
        <v>1561.9190620029</v>
      </c>
    </row>
    <row r="174" spans="1:13">
      <c r="A174" t="s">
        <v>2455</v>
      </c>
      <c r="B174">
        <v>1538.6464432211</v>
      </c>
      <c r="C174">
        <v>1546.3317281204</v>
      </c>
      <c r="D174">
        <v>1554.7747660695</v>
      </c>
      <c r="E174">
        <v>1561.9510189508</v>
      </c>
      <c r="F174">
        <v>1538.4076340838</v>
      </c>
      <c r="G174">
        <v>1546.596549933</v>
      </c>
      <c r="H174">
        <v>1555.0418975101</v>
      </c>
      <c r="I174">
        <v>1561.9790073345</v>
      </c>
      <c r="J174">
        <v>1538.4095595612</v>
      </c>
      <c r="K174">
        <v>1546.699896065</v>
      </c>
      <c r="L174">
        <v>1554.7930564447</v>
      </c>
      <c r="M174">
        <v>1561.9230315702</v>
      </c>
    </row>
    <row r="175" spans="1:13">
      <c r="A175" t="s">
        <v>2456</v>
      </c>
      <c r="B175">
        <v>1538.6456731689</v>
      </c>
      <c r="C175">
        <v>1546.3317281204</v>
      </c>
      <c r="D175">
        <v>1554.7755523506</v>
      </c>
      <c r="E175">
        <v>1561.9349403934</v>
      </c>
      <c r="F175">
        <v>1538.4103312593</v>
      </c>
      <c r="G175">
        <v>1546.596549933</v>
      </c>
      <c r="H175">
        <v>1555.0442590898</v>
      </c>
      <c r="I175">
        <v>1561.9663023272</v>
      </c>
      <c r="J175">
        <v>1538.4122567434</v>
      </c>
      <c r="K175">
        <v>1546.6993119885</v>
      </c>
      <c r="L175">
        <v>1554.7906975504</v>
      </c>
      <c r="M175">
        <v>1561.9192598987</v>
      </c>
    </row>
    <row r="176" spans="1:13">
      <c r="A176" t="s">
        <v>2457</v>
      </c>
      <c r="B176">
        <v>1538.6450951596</v>
      </c>
      <c r="C176">
        <v>1546.3330896846</v>
      </c>
      <c r="D176">
        <v>1554.7759464528</v>
      </c>
      <c r="E176">
        <v>1561.9176728531</v>
      </c>
      <c r="F176">
        <v>1538.4097534268</v>
      </c>
      <c r="G176">
        <v>1546.5969398997</v>
      </c>
      <c r="H176">
        <v>1555.0450456436</v>
      </c>
      <c r="I176">
        <v>1561.9587605247</v>
      </c>
      <c r="J176">
        <v>1538.4122567434</v>
      </c>
      <c r="K176">
        <v>1546.698339797</v>
      </c>
      <c r="L176">
        <v>1554.7916799415</v>
      </c>
      <c r="M176">
        <v>1561.9170772268</v>
      </c>
    </row>
    <row r="177" spans="1:13">
      <c r="A177" t="s">
        <v>2458</v>
      </c>
      <c r="B177">
        <v>1538.6450951596</v>
      </c>
      <c r="C177">
        <v>1546.3299767264</v>
      </c>
      <c r="D177">
        <v>1554.7720131303</v>
      </c>
      <c r="E177">
        <v>1561.9335512153</v>
      </c>
      <c r="F177">
        <v>1538.4093675779</v>
      </c>
      <c r="G177">
        <v>1546.5961599666</v>
      </c>
      <c r="H177">
        <v>1555.0436686942</v>
      </c>
      <c r="I177">
        <v>1561.9786095722</v>
      </c>
      <c r="J177">
        <v>1538.4112930596</v>
      </c>
      <c r="K177">
        <v>1546.6997020069</v>
      </c>
      <c r="L177">
        <v>1554.7899093314</v>
      </c>
      <c r="M177">
        <v>1561.921046784</v>
      </c>
    </row>
    <row r="178" spans="1:13">
      <c r="A178" t="s">
        <v>2459</v>
      </c>
      <c r="B178">
        <v>1538.6447091927</v>
      </c>
      <c r="C178">
        <v>1546.3311443219</v>
      </c>
      <c r="D178">
        <v>1554.7727994087</v>
      </c>
      <c r="E178">
        <v>1561.9337491148</v>
      </c>
      <c r="F178">
        <v>1538.4091755947</v>
      </c>
      <c r="G178">
        <v>1546.5975238988</v>
      </c>
      <c r="H178">
        <v>1555.0444552474</v>
      </c>
      <c r="I178">
        <v>1561.9551865856</v>
      </c>
      <c r="J178">
        <v>1538.4105232428</v>
      </c>
      <c r="K178">
        <v>1546.696975687</v>
      </c>
      <c r="L178">
        <v>1554.7899093314</v>
      </c>
      <c r="M178">
        <v>1561.9188621669</v>
      </c>
    </row>
    <row r="179" spans="1:13">
      <c r="A179" t="s">
        <v>2460</v>
      </c>
      <c r="B179">
        <v>1538.6445171507</v>
      </c>
      <c r="C179">
        <v>1546.3311443219</v>
      </c>
      <c r="D179">
        <v>1554.7753562609</v>
      </c>
      <c r="E179">
        <v>1561.9389100414</v>
      </c>
      <c r="F179">
        <v>1538.4097534268</v>
      </c>
      <c r="G179">
        <v>1546.5973279642</v>
      </c>
      <c r="H179">
        <v>1555.0432744564</v>
      </c>
      <c r="I179">
        <v>1561.9720591368</v>
      </c>
      <c r="J179">
        <v>1538.4103312593</v>
      </c>
      <c r="K179">
        <v>1546.6985338547</v>
      </c>
      <c r="L179">
        <v>1554.7916799415</v>
      </c>
      <c r="M179">
        <v>1561.9172751221</v>
      </c>
    </row>
    <row r="180" spans="1:13">
      <c r="A180" t="s">
        <v>2461</v>
      </c>
      <c r="B180">
        <v>1538.6460572535</v>
      </c>
      <c r="C180">
        <v>1546.3313382875</v>
      </c>
      <c r="D180">
        <v>1554.7743719679</v>
      </c>
      <c r="E180">
        <v>1561.940299229</v>
      </c>
      <c r="F180">
        <v>1538.4091755947</v>
      </c>
      <c r="G180">
        <v>1546.5988859312</v>
      </c>
      <c r="H180">
        <v>1555.0420955902</v>
      </c>
      <c r="I180">
        <v>1561.9746397224</v>
      </c>
      <c r="J180">
        <v>1538.4116789095</v>
      </c>
      <c r="K180">
        <v>1546.700090123</v>
      </c>
      <c r="L180">
        <v>1554.7901073473</v>
      </c>
      <c r="M180">
        <v>1561.9240229951</v>
      </c>
    </row>
    <row r="181" spans="1:13">
      <c r="A181" t="s">
        <v>2462</v>
      </c>
      <c r="B181">
        <v>1538.6462511787</v>
      </c>
      <c r="C181">
        <v>1546.3305605239</v>
      </c>
      <c r="D181">
        <v>1554.773191587</v>
      </c>
      <c r="E181">
        <v>1561.9428797097</v>
      </c>
      <c r="F181">
        <v>1538.4078279489</v>
      </c>
      <c r="G181">
        <v>1546.5959659346</v>
      </c>
      <c r="H181">
        <v>1555.0418975101</v>
      </c>
      <c r="I181">
        <v>1561.9780138994</v>
      </c>
      <c r="J181">
        <v>1538.4103312593</v>
      </c>
      <c r="K181">
        <v>1546.7012582776</v>
      </c>
      <c r="L181">
        <v>1554.7895171447</v>
      </c>
      <c r="M181">
        <v>1561.9174730175</v>
      </c>
    </row>
    <row r="182" spans="1:13">
      <c r="A182" t="s">
        <v>2463</v>
      </c>
      <c r="B182">
        <v>1538.6450951596</v>
      </c>
      <c r="C182">
        <v>1546.3321160519</v>
      </c>
      <c r="D182">
        <v>1554.7751601712</v>
      </c>
      <c r="E182">
        <v>1561.9339489546</v>
      </c>
      <c r="F182">
        <v>1538.408597763</v>
      </c>
      <c r="G182">
        <v>1546.5971339319</v>
      </c>
      <c r="H182">
        <v>1555.0405205663</v>
      </c>
      <c r="I182">
        <v>1561.9692806511</v>
      </c>
      <c r="J182">
        <v>1538.4099454102</v>
      </c>
      <c r="K182">
        <v>1546.6987279125</v>
      </c>
      <c r="L182">
        <v>1554.7906975504</v>
      </c>
      <c r="M182">
        <v>1561.9156880805</v>
      </c>
    </row>
    <row r="183" spans="1:13">
      <c r="A183" t="s">
        <v>2464</v>
      </c>
      <c r="B183">
        <v>1538.6431690926</v>
      </c>
      <c r="C183">
        <v>1546.3309484548</v>
      </c>
      <c r="D183">
        <v>1554.7771268379</v>
      </c>
      <c r="E183">
        <v>1561.9462556898</v>
      </c>
      <c r="F183">
        <v>1538.4099454102</v>
      </c>
      <c r="G183">
        <v>1546.5981059961</v>
      </c>
      <c r="H183">
        <v>1555.0426859846</v>
      </c>
      <c r="I183">
        <v>1561.9672957474</v>
      </c>
      <c r="J183">
        <v>1538.4118708933</v>
      </c>
      <c r="K183">
        <v>1546.699896065</v>
      </c>
      <c r="L183">
        <v>1554.7920740518</v>
      </c>
      <c r="M183">
        <v>1561.9228336734</v>
      </c>
    </row>
    <row r="184" spans="1:13">
      <c r="A184" t="s">
        <v>2465</v>
      </c>
      <c r="B184">
        <v>1538.6458652112</v>
      </c>
      <c r="C184">
        <v>1546.3313382875</v>
      </c>
      <c r="D184">
        <v>1554.7743719679</v>
      </c>
      <c r="E184">
        <v>1561.9406969717</v>
      </c>
      <c r="F184">
        <v>1538.4097534268</v>
      </c>
      <c r="G184">
        <v>1546.5973279642</v>
      </c>
      <c r="H184">
        <v>1555.0432744564</v>
      </c>
      <c r="I184">
        <v>1561.9821836186</v>
      </c>
      <c r="J184">
        <v>1538.4122567434</v>
      </c>
      <c r="K184">
        <v>1546.7030105128</v>
      </c>
      <c r="L184">
        <v>1554.7906975504</v>
      </c>
      <c r="M184">
        <v>1561.9192598987</v>
      </c>
    </row>
    <row r="185" spans="1:13">
      <c r="A185" t="s">
        <v>2466</v>
      </c>
      <c r="B185">
        <v>1538.6447091927</v>
      </c>
      <c r="C185">
        <v>1546.3297827611</v>
      </c>
      <c r="D185">
        <v>1554.7769288253</v>
      </c>
      <c r="E185">
        <v>1561.9412926161</v>
      </c>
      <c r="F185">
        <v>1538.4078279489</v>
      </c>
      <c r="G185">
        <v>1546.596549933</v>
      </c>
      <c r="H185">
        <v>1555.0438648517</v>
      </c>
      <c r="I185">
        <v>1561.980992268</v>
      </c>
      <c r="J185">
        <v>1538.4097534268</v>
      </c>
      <c r="K185">
        <v>1546.699896065</v>
      </c>
      <c r="L185">
        <v>1554.7912877539</v>
      </c>
      <c r="M185">
        <v>1561.921046784</v>
      </c>
    </row>
    <row r="186" spans="1:13">
      <c r="A186" t="s">
        <v>2467</v>
      </c>
      <c r="B186">
        <v>1538.6437471005</v>
      </c>
      <c r="C186">
        <v>1546.3313382875</v>
      </c>
      <c r="D186">
        <v>1554.7735856879</v>
      </c>
      <c r="E186">
        <v>1561.930375129</v>
      </c>
      <c r="F186">
        <v>1538.4091755947</v>
      </c>
      <c r="G186">
        <v>1546.5946039074</v>
      </c>
      <c r="H186">
        <v>1555.0432744564</v>
      </c>
      <c r="I186">
        <v>1561.9674936554</v>
      </c>
      <c r="J186">
        <v>1538.4118708933</v>
      </c>
      <c r="K186">
        <v>1546.6997020069</v>
      </c>
      <c r="L186">
        <v>1554.7899093314</v>
      </c>
      <c r="M186">
        <v>1561.9160838705</v>
      </c>
    </row>
    <row r="187" spans="1:13">
      <c r="A187" t="s">
        <v>2468</v>
      </c>
      <c r="B187">
        <v>1538.6445171507</v>
      </c>
      <c r="C187">
        <v>1546.3299767264</v>
      </c>
      <c r="D187">
        <v>1554.7739797891</v>
      </c>
      <c r="E187">
        <v>1561.9385142398</v>
      </c>
      <c r="F187">
        <v>1538.4097534268</v>
      </c>
      <c r="G187">
        <v>1546.5961599666</v>
      </c>
      <c r="H187">
        <v>1555.0430782991</v>
      </c>
      <c r="I187">
        <v>1561.9639216166</v>
      </c>
      <c r="J187">
        <v>1538.4111010759</v>
      </c>
      <c r="K187">
        <v>1546.6997020069</v>
      </c>
      <c r="L187">
        <v>1554.7904995343</v>
      </c>
      <c r="M187">
        <v>1561.9194577946</v>
      </c>
    </row>
    <row r="188" spans="1:13">
      <c r="A188" t="s">
        <v>2469</v>
      </c>
      <c r="B188">
        <v>1538.6435531759</v>
      </c>
      <c r="C188">
        <v>1546.332699851</v>
      </c>
      <c r="D188">
        <v>1554.773191587</v>
      </c>
      <c r="E188">
        <v>1561.9345445938</v>
      </c>
      <c r="F188">
        <v>1538.408597763</v>
      </c>
      <c r="G188">
        <v>1546.5944098758</v>
      </c>
      <c r="H188">
        <v>1555.0444552474</v>
      </c>
      <c r="I188">
        <v>1561.9698763172</v>
      </c>
      <c r="J188">
        <v>1538.4099454102</v>
      </c>
      <c r="K188">
        <v>1546.6991179306</v>
      </c>
      <c r="L188">
        <v>1554.7889269425</v>
      </c>
      <c r="M188">
        <v>1561.9188621669</v>
      </c>
    </row>
    <row r="189" spans="1:13">
      <c r="A189" t="s">
        <v>2470</v>
      </c>
      <c r="B189">
        <v>1538.6445171507</v>
      </c>
      <c r="C189">
        <v>1546.3299767264</v>
      </c>
      <c r="D189">
        <v>1554.7733895987</v>
      </c>
      <c r="E189">
        <v>1561.9311686643</v>
      </c>
      <c r="F189">
        <v>1538.4101373936</v>
      </c>
      <c r="G189">
        <v>1546.5953819366</v>
      </c>
      <c r="H189">
        <v>1555.0432744564</v>
      </c>
      <c r="I189">
        <v>1561.9611412196</v>
      </c>
      <c r="J189">
        <v>1538.4114869256</v>
      </c>
      <c r="K189">
        <v>1546.698339797</v>
      </c>
      <c r="L189">
        <v>1554.789713238</v>
      </c>
      <c r="M189">
        <v>1561.9220382064</v>
      </c>
    </row>
    <row r="190" spans="1:13">
      <c r="A190" t="s">
        <v>2471</v>
      </c>
      <c r="B190">
        <v>1538.6447091927</v>
      </c>
      <c r="C190">
        <v>1546.3299767264</v>
      </c>
      <c r="D190">
        <v>1554.7751601712</v>
      </c>
      <c r="E190">
        <v>1561.9414905175</v>
      </c>
      <c r="F190">
        <v>1538.408597763</v>
      </c>
      <c r="G190">
        <v>1546.5961599666</v>
      </c>
      <c r="H190">
        <v>1555.0430782991</v>
      </c>
      <c r="I190">
        <v>1561.9760289735</v>
      </c>
      <c r="J190">
        <v>1538.4097534268</v>
      </c>
      <c r="K190">
        <v>1546.6997020069</v>
      </c>
      <c r="L190">
        <v>1554.790893644</v>
      </c>
      <c r="M190">
        <v>1561.9220382064</v>
      </c>
    </row>
    <row r="191" spans="1:13">
      <c r="A191" t="s">
        <v>2472</v>
      </c>
      <c r="B191">
        <v>1538.6447091927</v>
      </c>
      <c r="C191">
        <v>1546.3317281204</v>
      </c>
      <c r="D191">
        <v>1554.7761425427</v>
      </c>
      <c r="E191">
        <v>1561.9466514953</v>
      </c>
      <c r="F191">
        <v>1538.4103312593</v>
      </c>
      <c r="G191">
        <v>1546.5973279642</v>
      </c>
      <c r="H191">
        <v>1555.0452437245</v>
      </c>
      <c r="I191">
        <v>1561.9760289735</v>
      </c>
      <c r="J191">
        <v>1538.4122567434</v>
      </c>
      <c r="K191">
        <v>1546.699896065</v>
      </c>
      <c r="L191">
        <v>1554.7912877539</v>
      </c>
      <c r="M191">
        <v>1561.9232294671</v>
      </c>
    </row>
    <row r="192" spans="1:13">
      <c r="A192" t="s">
        <v>2473</v>
      </c>
      <c r="B192">
        <v>1538.6445171507</v>
      </c>
      <c r="C192">
        <v>1546.3303646569</v>
      </c>
      <c r="D192">
        <v>1554.7765366451</v>
      </c>
      <c r="E192">
        <v>1561.9262076267</v>
      </c>
      <c r="F192">
        <v>1538.4093675779</v>
      </c>
      <c r="G192">
        <v>1546.5971339319</v>
      </c>
      <c r="H192">
        <v>1555.0430782991</v>
      </c>
      <c r="I192">
        <v>1561.9653108487</v>
      </c>
      <c r="J192">
        <v>1538.4107152264</v>
      </c>
      <c r="K192">
        <v>1546.700090123</v>
      </c>
      <c r="L192">
        <v>1554.7922701458</v>
      </c>
      <c r="M192">
        <v>1561.9190620029</v>
      </c>
    </row>
    <row r="193" spans="1:13">
      <c r="A193" t="s">
        <v>2474</v>
      </c>
      <c r="B193">
        <v>1538.644323226</v>
      </c>
      <c r="C193">
        <v>1546.3313382875</v>
      </c>
      <c r="D193">
        <v>1554.7720131303</v>
      </c>
      <c r="E193">
        <v>1561.9317643014</v>
      </c>
      <c r="F193">
        <v>1538.408597763</v>
      </c>
      <c r="G193">
        <v>1546.5957719027</v>
      </c>
      <c r="H193">
        <v>1555.0430782991</v>
      </c>
      <c r="I193">
        <v>1561.9532017177</v>
      </c>
      <c r="J193">
        <v>1538.4105232428</v>
      </c>
      <c r="K193">
        <v>1546.699896065</v>
      </c>
      <c r="L193">
        <v>1554.7889269425</v>
      </c>
      <c r="M193">
        <v>1561.9186642712</v>
      </c>
    </row>
    <row r="194" spans="1:13">
      <c r="A194" t="s">
        <v>2475</v>
      </c>
      <c r="B194">
        <v>1538.6454792439</v>
      </c>
      <c r="C194">
        <v>1546.3299767264</v>
      </c>
      <c r="D194">
        <v>1554.7785033153</v>
      </c>
      <c r="E194">
        <v>1561.9273988937</v>
      </c>
      <c r="F194">
        <v>1538.4093675779</v>
      </c>
      <c r="G194">
        <v>1546.596549933</v>
      </c>
      <c r="H194">
        <v>1555.0418975101</v>
      </c>
      <c r="I194">
        <v>1561.964715186</v>
      </c>
      <c r="J194">
        <v>1538.4112930596</v>
      </c>
      <c r="K194">
        <v>1546.6987279125</v>
      </c>
      <c r="L194">
        <v>1554.7942368558</v>
      </c>
      <c r="M194">
        <v>1561.9188621669</v>
      </c>
    </row>
    <row r="195" spans="1:13">
      <c r="A195" t="s">
        <v>2476</v>
      </c>
      <c r="B195">
        <v>1538.6462511787</v>
      </c>
      <c r="C195">
        <v>1546.3323119193</v>
      </c>
      <c r="D195">
        <v>1554.7739797891</v>
      </c>
      <c r="E195">
        <v>1561.9279945279</v>
      </c>
      <c r="F195">
        <v>1538.4076340838</v>
      </c>
      <c r="G195">
        <v>1546.5977179312</v>
      </c>
      <c r="H195">
        <v>1555.0446533282</v>
      </c>
      <c r="I195">
        <v>1561.9841685601</v>
      </c>
      <c r="J195">
        <v>1538.4101373936</v>
      </c>
      <c r="K195">
        <v>1546.701452336</v>
      </c>
      <c r="L195">
        <v>1554.7903034408</v>
      </c>
      <c r="M195">
        <v>1561.9154882454</v>
      </c>
    </row>
    <row r="196" spans="1:13">
      <c r="A196" t="s">
        <v>2477</v>
      </c>
      <c r="B196">
        <v>1538.6460572535</v>
      </c>
      <c r="C196">
        <v>1546.3311443219</v>
      </c>
      <c r="D196">
        <v>1554.7757484405</v>
      </c>
      <c r="E196">
        <v>1561.9363295739</v>
      </c>
      <c r="F196">
        <v>1538.4087897461</v>
      </c>
      <c r="G196">
        <v>1546.5973279642</v>
      </c>
      <c r="H196">
        <v>1555.0424879044</v>
      </c>
      <c r="I196">
        <v>1561.970274075</v>
      </c>
      <c r="J196">
        <v>1538.4101373936</v>
      </c>
      <c r="K196">
        <v>1546.7004801419</v>
      </c>
      <c r="L196">
        <v>1554.7914838477</v>
      </c>
      <c r="M196">
        <v>1561.9218403099</v>
      </c>
    </row>
    <row r="197" spans="1:13">
      <c r="A197" t="s">
        <v>2478</v>
      </c>
      <c r="B197">
        <v>1538.6456731689</v>
      </c>
      <c r="C197">
        <v>1546.3311443219</v>
      </c>
      <c r="D197">
        <v>1554.7727994087</v>
      </c>
      <c r="E197">
        <v>1561.9258098914</v>
      </c>
      <c r="F197">
        <v>1538.4089836115</v>
      </c>
      <c r="G197">
        <v>1546.5959659346</v>
      </c>
      <c r="H197">
        <v>1555.0452437245</v>
      </c>
      <c r="I197">
        <v>1561.9643174311</v>
      </c>
      <c r="J197">
        <v>1538.4116789095</v>
      </c>
      <c r="K197">
        <v>1546.7012582776</v>
      </c>
      <c r="L197">
        <v>1554.7910897377</v>
      </c>
      <c r="M197">
        <v>1561.9166794961</v>
      </c>
    </row>
    <row r="198" spans="1:13">
      <c r="A198" t="s">
        <v>2479</v>
      </c>
      <c r="B198">
        <v>1538.6452872017</v>
      </c>
      <c r="C198">
        <v>1546.3309484548</v>
      </c>
      <c r="D198">
        <v>1554.7755523506</v>
      </c>
      <c r="E198">
        <v>1561.9351402334</v>
      </c>
      <c r="F198">
        <v>1538.4091755947</v>
      </c>
      <c r="G198">
        <v>1546.5953819366</v>
      </c>
      <c r="H198">
        <v>1555.0430782991</v>
      </c>
      <c r="I198">
        <v>1561.9875427784</v>
      </c>
      <c r="J198">
        <v>1538.4111010759</v>
      </c>
      <c r="K198">
        <v>1546.699896065</v>
      </c>
      <c r="L198">
        <v>1554.7912877539</v>
      </c>
      <c r="M198">
        <v>1561.9182684798</v>
      </c>
    </row>
    <row r="199" spans="1:13">
      <c r="A199" t="s">
        <v>2480</v>
      </c>
      <c r="B199">
        <v>1538.6450951596</v>
      </c>
      <c r="C199">
        <v>1546.332699851</v>
      </c>
      <c r="D199">
        <v>1554.7743719679</v>
      </c>
      <c r="E199">
        <v>1561.9236272011</v>
      </c>
      <c r="F199">
        <v>1538.4089836115</v>
      </c>
      <c r="G199">
        <v>1546.5961599666</v>
      </c>
      <c r="H199">
        <v>1555.0432744564</v>
      </c>
      <c r="I199">
        <v>1561.9613410664</v>
      </c>
      <c r="J199">
        <v>1538.4114869256</v>
      </c>
      <c r="K199">
        <v>1546.698339797</v>
      </c>
      <c r="L199">
        <v>1554.7901073473</v>
      </c>
      <c r="M199">
        <v>1561.9139012074</v>
      </c>
    </row>
    <row r="200" spans="1:13">
      <c r="A200" t="s">
        <v>2481</v>
      </c>
      <c r="B200">
        <v>1538.6450951596</v>
      </c>
      <c r="C200">
        <v>1546.3323119193</v>
      </c>
      <c r="D200">
        <v>1554.7722092192</v>
      </c>
      <c r="E200">
        <v>1561.9486363466</v>
      </c>
      <c r="F200">
        <v>1538.4111010759</v>
      </c>
      <c r="G200">
        <v>1546.5963559009</v>
      </c>
      <c r="H200">
        <v>1555.0432744564</v>
      </c>
      <c r="I200">
        <v>1561.9740440526</v>
      </c>
      <c r="J200">
        <v>1538.4116789095</v>
      </c>
      <c r="K200">
        <v>1546.7008701609</v>
      </c>
      <c r="L200">
        <v>1554.789713238</v>
      </c>
      <c r="M200">
        <v>1561.9200534227</v>
      </c>
    </row>
    <row r="201" spans="1:13">
      <c r="A201" t="s">
        <v>2482</v>
      </c>
      <c r="B201">
        <v>1538.6445171507</v>
      </c>
      <c r="C201">
        <v>1546.3313382875</v>
      </c>
      <c r="D201">
        <v>1554.773191587</v>
      </c>
      <c r="E201">
        <v>1561.9369252149</v>
      </c>
      <c r="F201">
        <v>1538.4099454102</v>
      </c>
      <c r="G201">
        <v>1546.5961599666</v>
      </c>
      <c r="H201">
        <v>1555.0444552474</v>
      </c>
      <c r="I201">
        <v>1561.9688828938</v>
      </c>
      <c r="J201">
        <v>1538.4118708933</v>
      </c>
      <c r="K201">
        <v>1546.6989219702</v>
      </c>
      <c r="L201">
        <v>1554.7889269425</v>
      </c>
      <c r="M201">
        <v>1561.9174730175</v>
      </c>
    </row>
    <row r="202" spans="1:13">
      <c r="A202" t="s">
        <v>2483</v>
      </c>
      <c r="B202">
        <v>1538.6460572535</v>
      </c>
      <c r="C202">
        <v>1546.3311443219</v>
      </c>
      <c r="D202">
        <v>1554.7682759157</v>
      </c>
      <c r="E202">
        <v>1561.9228336734</v>
      </c>
      <c r="F202">
        <v>1538.4068642707</v>
      </c>
      <c r="G202">
        <v>1546.5969398997</v>
      </c>
      <c r="H202">
        <v>1555.0450456436</v>
      </c>
      <c r="I202">
        <v>1561.9710676509</v>
      </c>
      <c r="J202">
        <v>1538.4087897461</v>
      </c>
      <c r="K202">
        <v>1546.698339797</v>
      </c>
      <c r="L202">
        <v>1554.7873524314</v>
      </c>
      <c r="M202">
        <v>1561.9150924557</v>
      </c>
    </row>
    <row r="203" spans="1:13">
      <c r="A203" t="s">
        <v>2484</v>
      </c>
      <c r="B203">
        <v>1538.6445171507</v>
      </c>
      <c r="C203">
        <v>1546.3307544893</v>
      </c>
      <c r="D203">
        <v>1554.7724053082</v>
      </c>
      <c r="E203">
        <v>1561.9351402334</v>
      </c>
      <c r="F203">
        <v>1538.4101373936</v>
      </c>
      <c r="G203">
        <v>1546.5969398997</v>
      </c>
      <c r="H203">
        <v>1555.0438648517</v>
      </c>
      <c r="I203">
        <v>1561.9591563366</v>
      </c>
      <c r="J203">
        <v>1538.4114869256</v>
      </c>
      <c r="K203">
        <v>1546.6993119885</v>
      </c>
      <c r="L203">
        <v>1554.7899093314</v>
      </c>
      <c r="M203">
        <v>1561.9194577946</v>
      </c>
    </row>
    <row r="204" spans="1:13">
      <c r="A204" t="s">
        <v>2485</v>
      </c>
      <c r="B204">
        <v>1538.6441311841</v>
      </c>
      <c r="C204">
        <v>1546.3317281204</v>
      </c>
      <c r="D204">
        <v>1554.7761425427</v>
      </c>
      <c r="E204">
        <v>1561.9424839061</v>
      </c>
      <c r="F204">
        <v>1538.408597763</v>
      </c>
      <c r="G204">
        <v>1546.5973279642</v>
      </c>
      <c r="H204">
        <v>1555.0438648517</v>
      </c>
      <c r="I204">
        <v>1561.9744418125</v>
      </c>
      <c r="J204">
        <v>1538.4105232428</v>
      </c>
      <c r="K204">
        <v>1546.6993119885</v>
      </c>
      <c r="L204">
        <v>1554.7912877539</v>
      </c>
      <c r="M204">
        <v>1561.9196576307</v>
      </c>
    </row>
    <row r="205" spans="1:13">
      <c r="A205" t="s">
        <v>2486</v>
      </c>
      <c r="B205">
        <v>1538.6450951596</v>
      </c>
      <c r="C205">
        <v>1546.3293929292</v>
      </c>
      <c r="D205">
        <v>1554.7747660695</v>
      </c>
      <c r="E205">
        <v>1561.9418882608</v>
      </c>
      <c r="F205">
        <v>1538.4091755947</v>
      </c>
      <c r="G205">
        <v>1546.5953819366</v>
      </c>
      <c r="H205">
        <v>1555.0438648517</v>
      </c>
      <c r="I205">
        <v>1561.9756331531</v>
      </c>
      <c r="J205">
        <v>1538.4116789095</v>
      </c>
      <c r="K205">
        <v>1546.7010642192</v>
      </c>
      <c r="L205">
        <v>1554.7904995343</v>
      </c>
      <c r="M205">
        <v>1561.921046784</v>
      </c>
    </row>
    <row r="206" spans="1:13">
      <c r="A206" t="s">
        <v>2487</v>
      </c>
      <c r="B206">
        <v>1538.6462511787</v>
      </c>
      <c r="C206">
        <v>1546.3319220861</v>
      </c>
      <c r="D206">
        <v>1554.7765366451</v>
      </c>
      <c r="E206">
        <v>1561.9410947146</v>
      </c>
      <c r="F206">
        <v>1538.4101373936</v>
      </c>
      <c r="G206">
        <v>1546.5944098758</v>
      </c>
      <c r="H206">
        <v>1555.0444552474</v>
      </c>
      <c r="I206">
        <v>1561.9790073345</v>
      </c>
      <c r="J206">
        <v>1538.4114869256</v>
      </c>
      <c r="K206">
        <v>1546.6987279125</v>
      </c>
      <c r="L206">
        <v>1554.7916799415</v>
      </c>
      <c r="M206">
        <v>1561.9222380432</v>
      </c>
    </row>
    <row r="207" spans="1:13">
      <c r="A207" t="s">
        <v>2488</v>
      </c>
      <c r="B207">
        <v>1538.644323226</v>
      </c>
      <c r="C207">
        <v>1546.3288091325</v>
      </c>
      <c r="D207">
        <v>1554.7706366644</v>
      </c>
      <c r="E207">
        <v>1561.9363295739</v>
      </c>
      <c r="F207">
        <v>1538.4089836115</v>
      </c>
      <c r="G207">
        <v>1546.5953819366</v>
      </c>
      <c r="H207">
        <v>1555.0430782991</v>
      </c>
      <c r="I207">
        <v>1561.9611412196</v>
      </c>
      <c r="J207">
        <v>1538.4103312593</v>
      </c>
      <c r="K207">
        <v>1546.6997020069</v>
      </c>
      <c r="L207">
        <v>1554.7877465395</v>
      </c>
      <c r="M207">
        <v>1561.9180686441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1538.6281466884</v>
      </c>
      <c r="C2">
        <v>1546.3237527491</v>
      </c>
      <c r="D2">
        <v>1554.7783072248</v>
      </c>
      <c r="E2">
        <v>1561.9397074658</v>
      </c>
      <c r="F2">
        <v>1538.4284325063</v>
      </c>
      <c r="G2">
        <v>1546.6051140258</v>
      </c>
      <c r="H2">
        <v>1555.0373743742</v>
      </c>
      <c r="I2">
        <v>1561.9684890173</v>
      </c>
      <c r="J2">
        <v>1538.4163015933</v>
      </c>
      <c r="K2">
        <v>1546.7034024356</v>
      </c>
      <c r="L2">
        <v>1554.7954191912</v>
      </c>
      <c r="M2">
        <v>1561.9214445169</v>
      </c>
    </row>
    <row r="3" spans="1:13">
      <c r="A3" t="s">
        <v>2490</v>
      </c>
      <c r="B3">
        <v>1538.6262206638</v>
      </c>
      <c r="C3">
        <v>1546.3233648218</v>
      </c>
      <c r="D3">
        <v>1554.7785052377</v>
      </c>
      <c r="E3">
        <v>1561.9420881027</v>
      </c>
      <c r="F3">
        <v>1538.4290103528</v>
      </c>
      <c r="G3">
        <v>1546.6070600779</v>
      </c>
      <c r="H3">
        <v>1555.0373743742</v>
      </c>
      <c r="I3">
        <v>1561.9740459929</v>
      </c>
      <c r="J3">
        <v>1538.4174572687</v>
      </c>
      <c r="K3">
        <v>1546.7037905536</v>
      </c>
      <c r="L3">
        <v>1554.7950250792</v>
      </c>
      <c r="M3">
        <v>1561.9186662113</v>
      </c>
    </row>
    <row r="4" spans="1:13">
      <c r="A4" t="s">
        <v>2491</v>
      </c>
      <c r="B4">
        <v>1538.6269906965</v>
      </c>
      <c r="C4">
        <v>1546.3225851646</v>
      </c>
      <c r="D4">
        <v>1554.7788974189</v>
      </c>
      <c r="E4">
        <v>1561.9496316844</v>
      </c>
      <c r="F4">
        <v>1538.4305519065</v>
      </c>
      <c r="G4">
        <v>1546.6070600779</v>
      </c>
      <c r="H4">
        <v>1555.0365878282</v>
      </c>
      <c r="I4">
        <v>1561.9776200183</v>
      </c>
      <c r="J4">
        <v>1538.4184209601</v>
      </c>
      <c r="K4">
        <v>1546.7037905536</v>
      </c>
      <c r="L4">
        <v>1554.7965996058</v>
      </c>
      <c r="M4">
        <v>1561.9248204043</v>
      </c>
    </row>
    <row r="5" spans="1:13">
      <c r="A5" t="s">
        <v>2492</v>
      </c>
      <c r="B5">
        <v>1538.6273766545</v>
      </c>
      <c r="C5">
        <v>1546.3253101649</v>
      </c>
      <c r="D5">
        <v>1554.7788974189</v>
      </c>
      <c r="E5">
        <v>1561.944470687</v>
      </c>
      <c r="F5">
        <v>1538.4293962115</v>
      </c>
      <c r="G5">
        <v>1546.6064779738</v>
      </c>
      <c r="H5">
        <v>1555.0365878282</v>
      </c>
      <c r="I5">
        <v>1561.965908452</v>
      </c>
      <c r="J5">
        <v>1538.418035107</v>
      </c>
      <c r="K5">
        <v>1546.7051527731</v>
      </c>
      <c r="L5">
        <v>1554.7965996058</v>
      </c>
      <c r="M5">
        <v>1561.9196595709</v>
      </c>
    </row>
    <row r="6" spans="1:13">
      <c r="A6" t="s">
        <v>2493</v>
      </c>
      <c r="B6">
        <v>1538.6298806794</v>
      </c>
      <c r="C6">
        <v>1546.3218074099</v>
      </c>
      <c r="D6">
        <v>1554.7767346576</v>
      </c>
      <c r="E6">
        <v>1561.9504252393</v>
      </c>
      <c r="F6">
        <v>1538.4297820704</v>
      </c>
      <c r="G6">
        <v>1546.6043359868</v>
      </c>
      <c r="H6">
        <v>1555.0359974384</v>
      </c>
      <c r="I6">
        <v>1561.9672976876</v>
      </c>
      <c r="J6">
        <v>1538.4178431215</v>
      </c>
      <c r="K6">
        <v>1546.7047646545</v>
      </c>
      <c r="L6">
        <v>1554.7950250792</v>
      </c>
      <c r="M6">
        <v>1561.9204530953</v>
      </c>
    </row>
    <row r="7" spans="1:13">
      <c r="A7" t="s">
        <v>2494</v>
      </c>
      <c r="B7">
        <v>1538.6273766545</v>
      </c>
      <c r="C7">
        <v>1546.3233648218</v>
      </c>
      <c r="D7">
        <v>1554.7788974189</v>
      </c>
      <c r="E7">
        <v>1561.9377206971</v>
      </c>
      <c r="F7">
        <v>1538.4263149941</v>
      </c>
      <c r="G7">
        <v>1546.6064779738</v>
      </c>
      <c r="H7">
        <v>1555.036195517</v>
      </c>
      <c r="I7">
        <v>1561.9766265851</v>
      </c>
      <c r="J7">
        <v>1538.4147619504</v>
      </c>
      <c r="K7">
        <v>1546.705736854</v>
      </c>
      <c r="L7">
        <v>1554.7952230964</v>
      </c>
      <c r="M7">
        <v>1561.9174749576</v>
      </c>
    </row>
    <row r="8" spans="1:13">
      <c r="A8" t="s">
        <v>2495</v>
      </c>
      <c r="B8">
        <v>1538.6269906965</v>
      </c>
      <c r="C8">
        <v>1546.3231689566</v>
      </c>
      <c r="D8">
        <v>1554.7785052377</v>
      </c>
      <c r="E8">
        <v>1561.9408968133</v>
      </c>
      <c r="F8">
        <v>1538.4295881998</v>
      </c>
      <c r="G8">
        <v>1546.6051140258</v>
      </c>
      <c r="H8">
        <v>1555.0367839838</v>
      </c>
      <c r="I8">
        <v>1561.9865532131</v>
      </c>
      <c r="J8">
        <v>1538.4186129457</v>
      </c>
      <c r="K8">
        <v>1546.7051527731</v>
      </c>
      <c r="L8">
        <v>1554.7969917961</v>
      </c>
      <c r="M8">
        <v>1561.9206509915</v>
      </c>
    </row>
    <row r="9" spans="1:13">
      <c r="A9" t="s">
        <v>2496</v>
      </c>
      <c r="B9">
        <v>1538.6285307642</v>
      </c>
      <c r="C9">
        <v>1546.3239467128</v>
      </c>
      <c r="D9">
        <v>1554.7771287603</v>
      </c>
      <c r="E9">
        <v>1561.9369271551</v>
      </c>
      <c r="F9">
        <v>1538.4282405182</v>
      </c>
      <c r="G9">
        <v>1546.6051140258</v>
      </c>
      <c r="H9">
        <v>1555.0385551563</v>
      </c>
      <c r="I9">
        <v>1561.9694804999</v>
      </c>
      <c r="J9">
        <v>1538.4178431215</v>
      </c>
      <c r="K9">
        <v>1546.7037905536</v>
      </c>
      <c r="L9">
        <v>1554.7962054932</v>
      </c>
      <c r="M9">
        <v>1561.9212466205</v>
      </c>
    </row>
    <row r="10" spans="1:13">
      <c r="A10" t="s">
        <v>2497</v>
      </c>
      <c r="B10">
        <v>1538.6256426691</v>
      </c>
      <c r="C10">
        <v>1546.3249203352</v>
      </c>
      <c r="D10">
        <v>1554.7781111343</v>
      </c>
      <c r="E10">
        <v>1561.9395076246</v>
      </c>
      <c r="F10">
        <v>1538.4290103528</v>
      </c>
      <c r="G10">
        <v>1546.6051140258</v>
      </c>
      <c r="H10">
        <v>1555.0354070491</v>
      </c>
      <c r="I10">
        <v>1561.962930141</v>
      </c>
      <c r="J10">
        <v>1538.4174572687</v>
      </c>
      <c r="K10">
        <v>1546.7053487351</v>
      </c>
      <c r="L10">
        <v>1554.7971898138</v>
      </c>
      <c r="M10">
        <v>1561.9200553629</v>
      </c>
    </row>
    <row r="11" spans="1:13">
      <c r="A11" t="s">
        <v>2498</v>
      </c>
      <c r="B11">
        <v>1538.6279546505</v>
      </c>
      <c r="C11">
        <v>1546.3231689566</v>
      </c>
      <c r="D11">
        <v>1554.7761444651</v>
      </c>
      <c r="E11">
        <v>1561.9317662416</v>
      </c>
      <c r="F11">
        <v>1538.4280485303</v>
      </c>
      <c r="G11">
        <v>1546.6070600779</v>
      </c>
      <c r="H11">
        <v>1555.0359974384</v>
      </c>
      <c r="I11">
        <v>1561.9774221077</v>
      </c>
      <c r="J11">
        <v>1538.4166874457</v>
      </c>
      <c r="K11">
        <v>1546.7034024356</v>
      </c>
      <c r="L11">
        <v>1554.7950250792</v>
      </c>
      <c r="M11">
        <v>1561.9186662113</v>
      </c>
    </row>
    <row r="12" spans="1:13">
      <c r="A12" t="s">
        <v>2499</v>
      </c>
      <c r="B12">
        <v>1538.6281466884</v>
      </c>
      <c r="C12">
        <v>1546.3231689566</v>
      </c>
      <c r="D12">
        <v>1554.7787013283</v>
      </c>
      <c r="E12">
        <v>1561.9371269957</v>
      </c>
      <c r="F12">
        <v>1538.4276626723</v>
      </c>
      <c r="G12">
        <v>1546.6045300209</v>
      </c>
      <c r="H12">
        <v>1555.0365878282</v>
      </c>
      <c r="I12">
        <v>1561.9835748234</v>
      </c>
      <c r="J12">
        <v>1538.4153397867</v>
      </c>
      <c r="K12">
        <v>1546.7043746335</v>
      </c>
      <c r="L12">
        <v>1554.7964035108</v>
      </c>
      <c r="M12">
        <v>1561.9202551991</v>
      </c>
    </row>
    <row r="13" spans="1:13">
      <c r="A13" t="s">
        <v>2500</v>
      </c>
      <c r="B13">
        <v>1538.6275686922</v>
      </c>
      <c r="C13">
        <v>1546.3227810297</v>
      </c>
      <c r="D13">
        <v>1554.7777189535</v>
      </c>
      <c r="E13">
        <v>1561.9260097291</v>
      </c>
      <c r="F13">
        <v>1538.4292042232</v>
      </c>
      <c r="G13">
        <v>1546.6039479187</v>
      </c>
      <c r="H13">
        <v>1555.037964765</v>
      </c>
      <c r="I13">
        <v>1561.9649150337</v>
      </c>
      <c r="J13">
        <v>1538.417649254</v>
      </c>
      <c r="K13">
        <v>1546.7022342778</v>
      </c>
      <c r="L13">
        <v>1554.7960093983</v>
      </c>
      <c r="M13">
        <v>1561.9208508279</v>
      </c>
    </row>
    <row r="14" spans="1:13">
      <c r="A14" t="s">
        <v>2501</v>
      </c>
      <c r="B14">
        <v>1538.6281466884</v>
      </c>
      <c r="C14">
        <v>1546.3241425781</v>
      </c>
      <c r="D14">
        <v>1554.7796856267</v>
      </c>
      <c r="E14">
        <v>1561.9236291413</v>
      </c>
      <c r="F14">
        <v>1538.4326694303</v>
      </c>
      <c r="G14">
        <v>1546.6068660431</v>
      </c>
      <c r="H14">
        <v>1555.0348166602</v>
      </c>
      <c r="I14">
        <v>1561.9601516878</v>
      </c>
      <c r="J14">
        <v>1538.4205384506</v>
      </c>
      <c r="K14">
        <v>1546.7053487351</v>
      </c>
      <c r="L14">
        <v>1554.7973859091</v>
      </c>
      <c r="M14">
        <v>1561.9144987715</v>
      </c>
    </row>
    <row r="15" spans="1:13">
      <c r="A15" t="s">
        <v>2502</v>
      </c>
      <c r="B15">
        <v>1538.6291087611</v>
      </c>
      <c r="C15">
        <v>1546.3225851646</v>
      </c>
      <c r="D15">
        <v>1554.7796856267</v>
      </c>
      <c r="E15">
        <v>1561.9305749679</v>
      </c>
      <c r="F15">
        <v>1538.4292042232</v>
      </c>
      <c r="G15">
        <v>1546.6035579486</v>
      </c>
      <c r="H15">
        <v>1555.036195517</v>
      </c>
      <c r="I15">
        <v>1561.9657105444</v>
      </c>
      <c r="J15">
        <v>1538.4184209601</v>
      </c>
      <c r="K15">
        <v>1546.7028183565</v>
      </c>
      <c r="L15">
        <v>1554.7973859091</v>
      </c>
      <c r="M15">
        <v>1561.9168793315</v>
      </c>
    </row>
    <row r="16" spans="1:13">
      <c r="A16" t="s">
        <v>2503</v>
      </c>
      <c r="B16">
        <v>1538.6267986589</v>
      </c>
      <c r="C16">
        <v>1546.3227810297</v>
      </c>
      <c r="D16">
        <v>1554.7798817176</v>
      </c>
      <c r="E16">
        <v>1561.9359357138</v>
      </c>
      <c r="F16">
        <v>1538.4288183647</v>
      </c>
      <c r="G16">
        <v>1546.6053099624</v>
      </c>
      <c r="H16">
        <v>1555.0371782184</v>
      </c>
      <c r="I16">
        <v>1561.9724588359</v>
      </c>
      <c r="J16">
        <v>1538.4172652834</v>
      </c>
      <c r="K16">
        <v>1546.7028183565</v>
      </c>
      <c r="L16">
        <v>1554.7967957009</v>
      </c>
      <c r="M16">
        <v>1561.9210487242</v>
      </c>
    </row>
    <row r="17" spans="1:13">
      <c r="A17" t="s">
        <v>2504</v>
      </c>
      <c r="B17">
        <v>1538.6279546505</v>
      </c>
      <c r="C17">
        <v>1546.3227810297</v>
      </c>
      <c r="D17">
        <v>1554.7781111343</v>
      </c>
      <c r="E17">
        <v>1561.9307748069</v>
      </c>
      <c r="F17">
        <v>1538.4270848267</v>
      </c>
      <c r="G17">
        <v>1546.6060880024</v>
      </c>
      <c r="H17">
        <v>1555.0367839838</v>
      </c>
      <c r="I17">
        <v>1561.9647171263</v>
      </c>
      <c r="J17">
        <v>1538.4149539351</v>
      </c>
      <c r="K17">
        <v>1546.7041805743</v>
      </c>
      <c r="L17">
        <v>1554.7958133033</v>
      </c>
      <c r="M17">
        <v>1561.919063943</v>
      </c>
    </row>
    <row r="18" spans="1:13">
      <c r="A18" t="s">
        <v>2505</v>
      </c>
      <c r="B18">
        <v>1538.6273766545</v>
      </c>
      <c r="C18">
        <v>1546.3231689566</v>
      </c>
      <c r="D18">
        <v>1554.7765385675</v>
      </c>
      <c r="E18">
        <v>1561.93216398</v>
      </c>
      <c r="F18">
        <v>1538.4261230066</v>
      </c>
      <c r="G18">
        <v>1546.6035579486</v>
      </c>
      <c r="H18">
        <v>1555.0371782184</v>
      </c>
      <c r="I18">
        <v>1561.9760309138</v>
      </c>
      <c r="J18">
        <v>1538.4145680836</v>
      </c>
      <c r="K18">
        <v>1546.7028183565</v>
      </c>
      <c r="L18">
        <v>1554.7962054932</v>
      </c>
      <c r="M18">
        <v>1561.9184683156</v>
      </c>
    </row>
    <row r="19" spans="1:13">
      <c r="A19" t="s">
        <v>2506</v>
      </c>
      <c r="B19">
        <v>1538.628916723</v>
      </c>
      <c r="C19">
        <v>1546.3225851646</v>
      </c>
      <c r="D19">
        <v>1554.7792915227</v>
      </c>
      <c r="E19">
        <v>1561.9369271551</v>
      </c>
      <c r="F19">
        <v>1538.4282405182</v>
      </c>
      <c r="G19">
        <v>1546.6035579486</v>
      </c>
      <c r="H19">
        <v>1555.0373743742</v>
      </c>
      <c r="I19">
        <v>1561.9700761662</v>
      </c>
      <c r="J19">
        <v>1538.4164935784</v>
      </c>
      <c r="K19">
        <v>1546.7028183565</v>
      </c>
      <c r="L19">
        <v>1554.7969917961</v>
      </c>
      <c r="M19">
        <v>1561.9174749576</v>
      </c>
    </row>
    <row r="20" spans="1:13">
      <c r="A20" t="s">
        <v>2507</v>
      </c>
      <c r="B20">
        <v>1538.6269906965</v>
      </c>
      <c r="C20">
        <v>1546.3223912013</v>
      </c>
      <c r="D20">
        <v>1554.7788974189</v>
      </c>
      <c r="E20">
        <v>1561.9335531555</v>
      </c>
      <c r="F20">
        <v>1538.4272786967</v>
      </c>
      <c r="G20">
        <v>1546.6043359868</v>
      </c>
      <c r="H20">
        <v>1555.0359974384</v>
      </c>
      <c r="I20">
        <v>1561.9649150337</v>
      </c>
      <c r="J20">
        <v>1538.4163015933</v>
      </c>
      <c r="K20">
        <v>1546.7039846127</v>
      </c>
      <c r="L20">
        <v>1554.7965996058</v>
      </c>
      <c r="M20">
        <v>1561.9198574669</v>
      </c>
    </row>
    <row r="21" spans="1:13">
      <c r="A21" t="s">
        <v>2508</v>
      </c>
      <c r="B21">
        <v>1538.6275686922</v>
      </c>
      <c r="C21">
        <v>1546.3227810297</v>
      </c>
      <c r="D21">
        <v>1554.7812581998</v>
      </c>
      <c r="E21">
        <v>1561.9424858463</v>
      </c>
      <c r="F21">
        <v>1538.4270848267</v>
      </c>
      <c r="G21">
        <v>1546.6047259573</v>
      </c>
      <c r="H21">
        <v>1555.0356051275</v>
      </c>
      <c r="I21">
        <v>1561.9678933522</v>
      </c>
      <c r="J21">
        <v>1538.4149539351</v>
      </c>
      <c r="K21">
        <v>1546.7028183565</v>
      </c>
      <c r="L21">
        <v>1554.798958518</v>
      </c>
      <c r="M21">
        <v>1561.9254160366</v>
      </c>
    </row>
    <row r="22" spans="1:13">
      <c r="A22" t="s">
        <v>2509</v>
      </c>
      <c r="B22">
        <v>1538.6281466884</v>
      </c>
      <c r="C22">
        <v>1546.3212236189</v>
      </c>
      <c r="D22">
        <v>1554.7818483962</v>
      </c>
      <c r="E22">
        <v>1561.9363315141</v>
      </c>
      <c r="F22">
        <v>1538.4307438951</v>
      </c>
      <c r="G22">
        <v>1546.6029739448</v>
      </c>
      <c r="H22">
        <v>1555.0359974384</v>
      </c>
      <c r="I22">
        <v>1561.9708697419</v>
      </c>
      <c r="J22">
        <v>1538.4186129457</v>
      </c>
      <c r="K22">
        <v>1546.7041805743</v>
      </c>
      <c r="L22">
        <v>1554.7981722132</v>
      </c>
      <c r="M22">
        <v>1561.9206509915</v>
      </c>
    </row>
    <row r="23" spans="1:13">
      <c r="A23" t="s">
        <v>2510</v>
      </c>
      <c r="B23">
        <v>1538.628724685</v>
      </c>
      <c r="C23">
        <v>1546.3231689566</v>
      </c>
      <c r="D23">
        <v>1554.7771287603</v>
      </c>
      <c r="E23">
        <v>1561.9412945563</v>
      </c>
      <c r="F23">
        <v>1538.4301660472</v>
      </c>
      <c r="G23">
        <v>1546.6047259573</v>
      </c>
      <c r="H23">
        <v>1555.0367839838</v>
      </c>
      <c r="I23">
        <v>1561.9756350934</v>
      </c>
      <c r="J23">
        <v>1538.4172652834</v>
      </c>
      <c r="K23">
        <v>1546.7034024356</v>
      </c>
      <c r="L23">
        <v>1554.7960093983</v>
      </c>
      <c r="M23">
        <v>1561.9204530953</v>
      </c>
    </row>
    <row r="24" spans="1:13">
      <c r="A24" t="s">
        <v>2511</v>
      </c>
      <c r="B24">
        <v>1538.6269906965</v>
      </c>
      <c r="C24">
        <v>1546.3239467128</v>
      </c>
      <c r="D24">
        <v>1554.7794876134</v>
      </c>
      <c r="E24">
        <v>1561.9347444337</v>
      </c>
      <c r="F24">
        <v>1538.4288183647</v>
      </c>
      <c r="G24">
        <v>1546.6041419527</v>
      </c>
      <c r="H24">
        <v>1555.0365878282</v>
      </c>
      <c r="I24">
        <v>1561.9692825914</v>
      </c>
      <c r="J24">
        <v>1538.418035107</v>
      </c>
      <c r="K24">
        <v>1546.7055427945</v>
      </c>
      <c r="L24">
        <v>1554.7960093983</v>
      </c>
      <c r="M24">
        <v>1561.9184683156</v>
      </c>
    </row>
    <row r="25" spans="1:13">
      <c r="A25" t="s">
        <v>2512</v>
      </c>
      <c r="B25">
        <v>1538.6294947202</v>
      </c>
      <c r="C25">
        <v>1546.3245305058</v>
      </c>
      <c r="D25">
        <v>1554.7781111343</v>
      </c>
      <c r="E25">
        <v>1561.9405010107</v>
      </c>
      <c r="F25">
        <v>1538.4303580357</v>
      </c>
      <c r="G25">
        <v>1546.6055039967</v>
      </c>
      <c r="H25">
        <v>1555.037964765</v>
      </c>
      <c r="I25">
        <v>1561.9665041156</v>
      </c>
      <c r="J25">
        <v>1538.4174572687</v>
      </c>
      <c r="K25">
        <v>1546.7041805743</v>
      </c>
      <c r="L25">
        <v>1554.7958133033</v>
      </c>
      <c r="M25">
        <v>1561.9202551991</v>
      </c>
    </row>
    <row r="26" spans="1:13">
      <c r="A26" t="s">
        <v>2513</v>
      </c>
      <c r="B26">
        <v>1538.6285307642</v>
      </c>
      <c r="C26">
        <v>1546.3245305058</v>
      </c>
      <c r="D26">
        <v>1554.7771287603</v>
      </c>
      <c r="E26">
        <v>1561.9385161801</v>
      </c>
      <c r="F26">
        <v>1538.4288183647</v>
      </c>
      <c r="G26">
        <v>1546.6056980311</v>
      </c>
      <c r="H26">
        <v>1555.0385551563</v>
      </c>
      <c r="I26">
        <v>1561.9736501735</v>
      </c>
      <c r="J26">
        <v>1538.4153397867</v>
      </c>
      <c r="K26">
        <v>1546.7037905536</v>
      </c>
      <c r="L26">
        <v>1554.7954191912</v>
      </c>
      <c r="M26">
        <v>1561.9204530953</v>
      </c>
    </row>
    <row r="27" spans="1:13">
      <c r="A27" t="s">
        <v>2514</v>
      </c>
      <c r="B27">
        <v>1538.6296867584</v>
      </c>
      <c r="C27">
        <v>1546.3231689566</v>
      </c>
      <c r="D27">
        <v>1554.7755542731</v>
      </c>
      <c r="E27">
        <v>1561.9395076246</v>
      </c>
      <c r="F27">
        <v>1538.4276626723</v>
      </c>
      <c r="G27">
        <v>1546.6064779738</v>
      </c>
      <c r="H27">
        <v>1555.0359974384</v>
      </c>
      <c r="I27">
        <v>1561.9674955957</v>
      </c>
      <c r="J27">
        <v>1538.4161096084</v>
      </c>
      <c r="K27">
        <v>1546.7043746335</v>
      </c>
      <c r="L27">
        <v>1554.7944348728</v>
      </c>
      <c r="M27">
        <v>1561.9212466205</v>
      </c>
    </row>
    <row r="28" spans="1:13">
      <c r="A28" t="s">
        <v>2515</v>
      </c>
      <c r="B28">
        <v>1538.629302682</v>
      </c>
      <c r="C28">
        <v>1546.3239467128</v>
      </c>
      <c r="D28">
        <v>1554.7781111343</v>
      </c>
      <c r="E28">
        <v>1561.9281943662</v>
      </c>
      <c r="F28">
        <v>1538.4288183647</v>
      </c>
      <c r="G28">
        <v>1546.6064779738</v>
      </c>
      <c r="H28">
        <v>1555.0375724532</v>
      </c>
      <c r="I28">
        <v>1561.9627322341</v>
      </c>
      <c r="J28">
        <v>1538.4166874457</v>
      </c>
      <c r="K28">
        <v>1546.7051527731</v>
      </c>
      <c r="L28">
        <v>1554.7964035108</v>
      </c>
      <c r="M28">
        <v>1561.9178726887</v>
      </c>
    </row>
    <row r="29" spans="1:13">
      <c r="A29" t="s">
        <v>2516</v>
      </c>
      <c r="B29">
        <v>1538.62776073</v>
      </c>
      <c r="C29">
        <v>1546.3233648218</v>
      </c>
      <c r="D29">
        <v>1554.7779150439</v>
      </c>
      <c r="E29">
        <v>1561.9408968133</v>
      </c>
      <c r="F29">
        <v>1538.4276626723</v>
      </c>
      <c r="G29">
        <v>1546.6066720084</v>
      </c>
      <c r="H29">
        <v>1555.0371782184</v>
      </c>
      <c r="I29">
        <v>1561.9748415129</v>
      </c>
      <c r="J29">
        <v>1538.4161096084</v>
      </c>
      <c r="K29">
        <v>1546.7035964946</v>
      </c>
      <c r="L29">
        <v>1554.7967957009</v>
      </c>
      <c r="M29">
        <v>1561.92184225</v>
      </c>
    </row>
    <row r="30" spans="1:13">
      <c r="A30" t="s">
        <v>2517</v>
      </c>
      <c r="B30">
        <v>1538.6285307642</v>
      </c>
      <c r="C30">
        <v>1546.3237527491</v>
      </c>
      <c r="D30">
        <v>1554.7777189535</v>
      </c>
      <c r="E30">
        <v>1561.9446685893</v>
      </c>
      <c r="F30">
        <v>1538.4295881998</v>
      </c>
      <c r="G30">
        <v>1546.6062820369</v>
      </c>
      <c r="H30">
        <v>1555.037964765</v>
      </c>
      <c r="I30">
        <v>1561.980596445</v>
      </c>
      <c r="J30">
        <v>1538.4174572687</v>
      </c>
      <c r="K30">
        <v>1546.7047646545</v>
      </c>
      <c r="L30">
        <v>1554.7960093983</v>
      </c>
      <c r="M30">
        <v>1561.9212466205</v>
      </c>
    </row>
    <row r="31" spans="1:13">
      <c r="A31" t="s">
        <v>2518</v>
      </c>
      <c r="B31">
        <v>1538.6279546505</v>
      </c>
      <c r="C31">
        <v>1546.3251142992</v>
      </c>
      <c r="D31">
        <v>1554.7775209408</v>
      </c>
      <c r="E31">
        <v>1561.9355379735</v>
      </c>
      <c r="F31">
        <v>1538.4282405182</v>
      </c>
      <c r="G31">
        <v>1546.6068660431</v>
      </c>
      <c r="H31">
        <v>1555.037964765</v>
      </c>
      <c r="I31">
        <v>1561.9845663252</v>
      </c>
      <c r="J31">
        <v>1538.4168794308</v>
      </c>
      <c r="K31">
        <v>1546.7034024356</v>
      </c>
      <c r="L31">
        <v>1554.7977800223</v>
      </c>
      <c r="M31">
        <v>1561.9232314072</v>
      </c>
    </row>
    <row r="32" spans="1:13">
      <c r="A32" t="s">
        <v>2519</v>
      </c>
      <c r="B32">
        <v>1538.6285307642</v>
      </c>
      <c r="C32">
        <v>1546.3231689566</v>
      </c>
      <c r="D32">
        <v>1554.7767346576</v>
      </c>
      <c r="E32">
        <v>1561.9424858463</v>
      </c>
      <c r="F32">
        <v>1538.4276626723</v>
      </c>
      <c r="G32">
        <v>1546.6068660431</v>
      </c>
      <c r="H32">
        <v>1555.0367839838</v>
      </c>
      <c r="I32">
        <v>1561.9730545045</v>
      </c>
      <c r="J32">
        <v>1538.4161096084</v>
      </c>
      <c r="K32">
        <v>1546.7022342778</v>
      </c>
      <c r="L32">
        <v>1554.7936485725</v>
      </c>
      <c r="M32">
        <v>1561.9198574669</v>
      </c>
    </row>
    <row r="33" spans="1:13">
      <c r="A33" t="s">
        <v>2520</v>
      </c>
      <c r="B33">
        <v>1538.6279546505</v>
      </c>
      <c r="C33">
        <v>1546.3239467128</v>
      </c>
      <c r="D33">
        <v>1554.7759483752</v>
      </c>
      <c r="E33">
        <v>1561.9375227965</v>
      </c>
      <c r="F33">
        <v>1538.4293962115</v>
      </c>
      <c r="G33">
        <v>1546.6068660431</v>
      </c>
      <c r="H33">
        <v>1555.0367839838</v>
      </c>
      <c r="I33">
        <v>1561.9746416627</v>
      </c>
      <c r="J33">
        <v>1538.4178431215</v>
      </c>
      <c r="K33">
        <v>1546.7047646545</v>
      </c>
      <c r="L33">
        <v>1554.7950250792</v>
      </c>
      <c r="M33">
        <v>1561.9186662113</v>
      </c>
    </row>
    <row r="34" spans="1:13">
      <c r="A34" t="s">
        <v>2521</v>
      </c>
      <c r="B34">
        <v>1538.6291087611</v>
      </c>
      <c r="C34">
        <v>1546.3233648218</v>
      </c>
      <c r="D34">
        <v>1554.7779150439</v>
      </c>
      <c r="E34">
        <v>1561.9325617185</v>
      </c>
      <c r="F34">
        <v>1538.4270848267</v>
      </c>
      <c r="G34">
        <v>1546.6066720084</v>
      </c>
      <c r="H34">
        <v>1555.0359974384</v>
      </c>
      <c r="I34">
        <v>1561.9718631678</v>
      </c>
      <c r="J34">
        <v>1538.4163015933</v>
      </c>
      <c r="K34">
        <v>1546.7041805743</v>
      </c>
      <c r="L34">
        <v>1554.7967957009</v>
      </c>
      <c r="M34">
        <v>1561.9188641071</v>
      </c>
    </row>
    <row r="35" spans="1:13">
      <c r="A35" t="s">
        <v>2522</v>
      </c>
      <c r="B35">
        <v>1538.6296867584</v>
      </c>
      <c r="C35">
        <v>1546.3231689566</v>
      </c>
      <c r="D35">
        <v>1554.7788974189</v>
      </c>
      <c r="E35">
        <v>1561.9236291413</v>
      </c>
      <c r="F35">
        <v>1538.4290103528</v>
      </c>
      <c r="G35">
        <v>1546.6049199915</v>
      </c>
      <c r="H35">
        <v>1555.0383590002</v>
      </c>
      <c r="I35">
        <v>1561.9682891687</v>
      </c>
      <c r="J35">
        <v>1538.4168794308</v>
      </c>
      <c r="K35">
        <v>1546.7034024356</v>
      </c>
      <c r="L35">
        <v>1554.7965996058</v>
      </c>
      <c r="M35">
        <v>1561.916483541</v>
      </c>
    </row>
    <row r="36" spans="1:13">
      <c r="A36" t="s">
        <v>2523</v>
      </c>
      <c r="B36">
        <v>1538.6285307642</v>
      </c>
      <c r="C36">
        <v>1546.3208356929</v>
      </c>
      <c r="D36">
        <v>1554.7787013283</v>
      </c>
      <c r="E36">
        <v>1561.9335531555</v>
      </c>
      <c r="F36">
        <v>1538.4278546601</v>
      </c>
      <c r="G36">
        <v>1546.6037519825</v>
      </c>
      <c r="H36">
        <v>1555.0393417043</v>
      </c>
      <c r="I36">
        <v>1561.9819876471</v>
      </c>
      <c r="J36">
        <v>1538.4157237563</v>
      </c>
      <c r="K36">
        <v>1546.7039846127</v>
      </c>
      <c r="L36">
        <v>1554.7950250792</v>
      </c>
      <c r="M36">
        <v>1561.9192618389</v>
      </c>
    </row>
    <row r="37" spans="1:13">
      <c r="A37" t="s">
        <v>2524</v>
      </c>
      <c r="B37">
        <v>1538.628724685</v>
      </c>
      <c r="C37">
        <v>1546.3239467128</v>
      </c>
      <c r="D37">
        <v>1554.7792915227</v>
      </c>
      <c r="E37">
        <v>1561.9254160366</v>
      </c>
      <c r="F37">
        <v>1538.4270848267</v>
      </c>
      <c r="G37">
        <v>1546.6056980311</v>
      </c>
      <c r="H37">
        <v>1555.0367839838</v>
      </c>
      <c r="I37">
        <v>1561.9730545045</v>
      </c>
      <c r="J37">
        <v>1538.4163015933</v>
      </c>
      <c r="K37">
        <v>1546.7037905536</v>
      </c>
      <c r="L37">
        <v>1554.7962054932</v>
      </c>
      <c r="M37">
        <v>1561.9176747932</v>
      </c>
    </row>
    <row r="38" spans="1:13">
      <c r="A38" t="s">
        <v>2525</v>
      </c>
      <c r="B38">
        <v>1538.6283387263</v>
      </c>
      <c r="C38">
        <v>1546.3225851646</v>
      </c>
      <c r="D38">
        <v>1554.7775209408</v>
      </c>
      <c r="E38">
        <v>1561.9405010107</v>
      </c>
      <c r="F38">
        <v>1538.4274706845</v>
      </c>
      <c r="G38">
        <v>1546.6062820369</v>
      </c>
      <c r="H38">
        <v>1555.0385551563</v>
      </c>
      <c r="I38">
        <v>1561.9672976876</v>
      </c>
      <c r="J38">
        <v>1538.4159176234</v>
      </c>
      <c r="K38">
        <v>1546.7067109573</v>
      </c>
      <c r="L38">
        <v>1554.7964035108</v>
      </c>
      <c r="M38">
        <v>1561.9216443535</v>
      </c>
    </row>
    <row r="39" spans="1:13">
      <c r="A39" t="s">
        <v>2526</v>
      </c>
      <c r="B39">
        <v>1538.628916723</v>
      </c>
      <c r="C39">
        <v>1546.3245305058</v>
      </c>
      <c r="D39">
        <v>1554.7788974189</v>
      </c>
      <c r="E39">
        <v>1561.9228356136</v>
      </c>
      <c r="F39">
        <v>1538.4295881998</v>
      </c>
      <c r="G39">
        <v>1546.6031679786</v>
      </c>
      <c r="H39">
        <v>1555.0367839838</v>
      </c>
      <c r="I39">
        <v>1561.9672976876</v>
      </c>
      <c r="J39">
        <v>1538.418035107</v>
      </c>
      <c r="K39">
        <v>1546.7037905536</v>
      </c>
      <c r="L39">
        <v>1554.7958133033</v>
      </c>
      <c r="M39">
        <v>1561.9170791669</v>
      </c>
    </row>
    <row r="40" spans="1:13">
      <c r="A40" t="s">
        <v>2527</v>
      </c>
      <c r="B40">
        <v>1538.6279546505</v>
      </c>
      <c r="C40">
        <v>1546.3239467128</v>
      </c>
      <c r="D40">
        <v>1554.7785052377</v>
      </c>
      <c r="E40">
        <v>1561.9277966298</v>
      </c>
      <c r="F40">
        <v>1538.4272786967</v>
      </c>
      <c r="G40">
        <v>1546.6056980311</v>
      </c>
      <c r="H40">
        <v>1555.0363916726</v>
      </c>
      <c r="I40">
        <v>1561.9649150337</v>
      </c>
      <c r="J40">
        <v>1538.4157237563</v>
      </c>
      <c r="K40">
        <v>1546.7051527731</v>
      </c>
      <c r="L40">
        <v>1554.7962054932</v>
      </c>
      <c r="M40">
        <v>1561.9174749576</v>
      </c>
    </row>
    <row r="41" spans="1:13">
      <c r="A41" t="s">
        <v>2528</v>
      </c>
      <c r="B41">
        <v>1538.6291087611</v>
      </c>
      <c r="C41">
        <v>1546.3233648218</v>
      </c>
      <c r="D41">
        <v>1554.7785052377</v>
      </c>
      <c r="E41">
        <v>1561.9309727057</v>
      </c>
      <c r="F41">
        <v>1538.4288183647</v>
      </c>
      <c r="G41">
        <v>1546.6045300209</v>
      </c>
      <c r="H41">
        <v>1555.0367839838</v>
      </c>
      <c r="I41">
        <v>1561.9623344802</v>
      </c>
      <c r="J41">
        <v>1538.4172652834</v>
      </c>
      <c r="K41">
        <v>1546.7032064742</v>
      </c>
      <c r="L41">
        <v>1554.7962054932</v>
      </c>
      <c r="M41">
        <v>1561.9192618389</v>
      </c>
    </row>
    <row r="42" spans="1:13">
      <c r="A42" t="s">
        <v>2529</v>
      </c>
      <c r="B42">
        <v>1538.6281466884</v>
      </c>
      <c r="C42">
        <v>1546.3233648218</v>
      </c>
      <c r="D42">
        <v>1554.7751620936</v>
      </c>
      <c r="E42">
        <v>1561.9313704436</v>
      </c>
      <c r="F42">
        <v>1538.4278546601</v>
      </c>
      <c r="G42">
        <v>1546.6047259573</v>
      </c>
      <c r="H42">
        <v>1555.0383590002</v>
      </c>
      <c r="I42">
        <v>1561.9639235569</v>
      </c>
      <c r="J42">
        <v>1538.4151459198</v>
      </c>
      <c r="K42">
        <v>1546.7016501996</v>
      </c>
      <c r="L42">
        <v>1554.7934524782</v>
      </c>
      <c r="M42">
        <v>1561.9170791669</v>
      </c>
    </row>
    <row r="43" spans="1:13">
      <c r="A43" t="s">
        <v>2530</v>
      </c>
      <c r="B43">
        <v>1538.6285307642</v>
      </c>
      <c r="C43">
        <v>1546.3233648218</v>
      </c>
      <c r="D43">
        <v>1554.7777189535</v>
      </c>
      <c r="E43">
        <v>1561.9416922995</v>
      </c>
      <c r="F43">
        <v>1538.4307438951</v>
      </c>
      <c r="G43">
        <v>1546.6056980311</v>
      </c>
      <c r="H43">
        <v>1555.0365878282</v>
      </c>
      <c r="I43">
        <v>1561.9738480832</v>
      </c>
      <c r="J43">
        <v>1538.4172652834</v>
      </c>
      <c r="K43">
        <v>1546.7045686927</v>
      </c>
      <c r="L43">
        <v>1554.7960093983</v>
      </c>
      <c r="M43">
        <v>1561.9196595709</v>
      </c>
    </row>
    <row r="44" spans="1:13">
      <c r="A44" t="s">
        <v>2531</v>
      </c>
      <c r="B44">
        <v>1538.6273766545</v>
      </c>
      <c r="C44">
        <v>1546.3231689566</v>
      </c>
      <c r="D44">
        <v>1554.7806680039</v>
      </c>
      <c r="E44">
        <v>1561.9275987318</v>
      </c>
      <c r="F44">
        <v>1538.4272786967</v>
      </c>
      <c r="G44">
        <v>1546.6055039967</v>
      </c>
      <c r="H44">
        <v>1555.0359974384</v>
      </c>
      <c r="I44">
        <v>1561.9530057535</v>
      </c>
      <c r="J44">
        <v>1538.4157237563</v>
      </c>
      <c r="K44">
        <v>1546.7041805743</v>
      </c>
      <c r="L44">
        <v>1554.7969917961</v>
      </c>
      <c r="M44">
        <v>1561.9176747932</v>
      </c>
    </row>
    <row r="45" spans="1:13">
      <c r="A45" t="s">
        <v>2532</v>
      </c>
      <c r="B45">
        <v>1538.6291087611</v>
      </c>
      <c r="C45">
        <v>1546.3233648218</v>
      </c>
      <c r="D45">
        <v>1554.7810621086</v>
      </c>
      <c r="E45">
        <v>1561.9319660808</v>
      </c>
      <c r="F45">
        <v>1538.4278546601</v>
      </c>
      <c r="G45">
        <v>1546.6051140258</v>
      </c>
      <c r="H45">
        <v>1555.0354070491</v>
      </c>
      <c r="I45">
        <v>1561.9601516878</v>
      </c>
      <c r="J45">
        <v>1538.4155317715</v>
      </c>
      <c r="K45">
        <v>1546.7026223952</v>
      </c>
      <c r="L45">
        <v>1554.7973859091</v>
      </c>
      <c r="M45">
        <v>1561.91827042</v>
      </c>
    </row>
    <row r="46" spans="1:13">
      <c r="A46" t="s">
        <v>2533</v>
      </c>
      <c r="B46">
        <v>1538.6285307642</v>
      </c>
      <c r="C46">
        <v>1546.3229749931</v>
      </c>
      <c r="D46">
        <v>1554.7785052377</v>
      </c>
      <c r="E46">
        <v>1561.9117185505</v>
      </c>
      <c r="F46">
        <v>1538.4292042232</v>
      </c>
      <c r="G46">
        <v>1546.6041419527</v>
      </c>
      <c r="H46">
        <v>1555.036195517</v>
      </c>
      <c r="I46">
        <v>1561.9440729424</v>
      </c>
      <c r="J46">
        <v>1538.4182270924</v>
      </c>
      <c r="K46">
        <v>1546.7020383167</v>
      </c>
      <c r="L46">
        <v>1554.7960093983</v>
      </c>
      <c r="M46">
        <v>1561.9160858107</v>
      </c>
    </row>
    <row r="47" spans="1:13">
      <c r="A47" t="s">
        <v>2534</v>
      </c>
      <c r="B47">
        <v>1538.6296867584</v>
      </c>
      <c r="C47">
        <v>1546.3231689566</v>
      </c>
      <c r="D47">
        <v>1554.779095432</v>
      </c>
      <c r="E47">
        <v>1561.9442727848</v>
      </c>
      <c r="F47">
        <v>1538.4268928391</v>
      </c>
      <c r="G47">
        <v>1546.6068660431</v>
      </c>
      <c r="H47">
        <v>1555.0367839838</v>
      </c>
      <c r="I47">
        <v>1561.9623344802</v>
      </c>
      <c r="J47">
        <v>1538.4147619504</v>
      </c>
      <c r="K47">
        <v>1546.7053487351</v>
      </c>
      <c r="L47">
        <v>1554.7960093983</v>
      </c>
      <c r="M47">
        <v>1561.9234293041</v>
      </c>
    </row>
    <row r="48" spans="1:13">
      <c r="A48" t="s">
        <v>2535</v>
      </c>
      <c r="B48">
        <v>1538.6296867584</v>
      </c>
      <c r="C48">
        <v>1546.3237527491</v>
      </c>
      <c r="D48">
        <v>1554.7794876134</v>
      </c>
      <c r="E48">
        <v>1561.93216398</v>
      </c>
      <c r="F48">
        <v>1538.4278546601</v>
      </c>
      <c r="G48">
        <v>1546.6058939679</v>
      </c>
      <c r="H48">
        <v>1555.037964765</v>
      </c>
      <c r="I48">
        <v>1561.9740459929</v>
      </c>
      <c r="J48">
        <v>1538.4163015933</v>
      </c>
      <c r="K48">
        <v>1546.7043746335</v>
      </c>
      <c r="L48">
        <v>1554.7971898138</v>
      </c>
      <c r="M48">
        <v>1561.9184683156</v>
      </c>
    </row>
    <row r="49" spans="1:13">
      <c r="A49" t="s">
        <v>2536</v>
      </c>
      <c r="B49">
        <v>1538.6291087611</v>
      </c>
      <c r="C49">
        <v>1546.3233648218</v>
      </c>
      <c r="D49">
        <v>1554.7771287603</v>
      </c>
      <c r="E49">
        <v>1561.9375227965</v>
      </c>
      <c r="F49">
        <v>1538.4301660472</v>
      </c>
      <c r="G49">
        <v>1546.6051140258</v>
      </c>
      <c r="H49">
        <v>1555.0352108938</v>
      </c>
      <c r="I49">
        <v>1561.9740459929</v>
      </c>
      <c r="J49">
        <v>1538.4186129457</v>
      </c>
      <c r="K49">
        <v>1546.7032064742</v>
      </c>
      <c r="L49">
        <v>1554.7962054932</v>
      </c>
      <c r="M49">
        <v>1561.9152922907</v>
      </c>
    </row>
    <row r="50" spans="1:13">
      <c r="A50" t="s">
        <v>2537</v>
      </c>
      <c r="B50">
        <v>1538.6267986589</v>
      </c>
      <c r="C50">
        <v>1546.3227810297</v>
      </c>
      <c r="D50">
        <v>1554.7767346576</v>
      </c>
      <c r="E50">
        <v>1561.9319660808</v>
      </c>
      <c r="F50">
        <v>1538.4249673183</v>
      </c>
      <c r="G50">
        <v>1546.6053099624</v>
      </c>
      <c r="H50">
        <v>1555.0371782184</v>
      </c>
      <c r="I50">
        <v>1561.9784136017</v>
      </c>
      <c r="J50">
        <v>1538.4141841146</v>
      </c>
      <c r="K50">
        <v>1546.7028183565</v>
      </c>
      <c r="L50">
        <v>1554.7950250792</v>
      </c>
      <c r="M50">
        <v>1561.91827042</v>
      </c>
    </row>
    <row r="51" spans="1:13">
      <c r="A51" t="s">
        <v>2538</v>
      </c>
      <c r="B51">
        <v>1538.6281466884</v>
      </c>
      <c r="C51">
        <v>1546.3239467128</v>
      </c>
      <c r="D51">
        <v>1554.7779150439</v>
      </c>
      <c r="E51">
        <v>1561.9085444931</v>
      </c>
      <c r="F51">
        <v>1538.4295881998</v>
      </c>
      <c r="G51">
        <v>1546.6055039967</v>
      </c>
      <c r="H51">
        <v>1555.037964765</v>
      </c>
      <c r="I51">
        <v>1561.9593581231</v>
      </c>
      <c r="J51">
        <v>1538.4174572687</v>
      </c>
      <c r="K51">
        <v>1546.7041805743</v>
      </c>
      <c r="L51">
        <v>1554.7975820044</v>
      </c>
      <c r="M51">
        <v>1561.9111248688</v>
      </c>
    </row>
    <row r="52" spans="1:13">
      <c r="A52" t="s">
        <v>2539</v>
      </c>
      <c r="B52">
        <v>1538.6267986589</v>
      </c>
      <c r="C52">
        <v>1546.3245305058</v>
      </c>
      <c r="D52">
        <v>1554.7810621086</v>
      </c>
      <c r="E52">
        <v>1561.9341487944</v>
      </c>
      <c r="F52">
        <v>1538.4261230066</v>
      </c>
      <c r="G52">
        <v>1546.6064779738</v>
      </c>
      <c r="H52">
        <v>1555.0354070491</v>
      </c>
      <c r="I52">
        <v>1561.9736501735</v>
      </c>
      <c r="J52">
        <v>1538.4151459198</v>
      </c>
      <c r="K52">
        <v>1546.7026223952</v>
      </c>
      <c r="L52">
        <v>1554.7967957009</v>
      </c>
      <c r="M52">
        <v>1561.919063943</v>
      </c>
    </row>
    <row r="53" spans="1:13">
      <c r="A53" t="s">
        <v>2540</v>
      </c>
      <c r="B53">
        <v>1538.6283387263</v>
      </c>
      <c r="C53">
        <v>1546.3225851646</v>
      </c>
      <c r="D53">
        <v>1554.7785052377</v>
      </c>
      <c r="E53">
        <v>1561.9283922643</v>
      </c>
      <c r="F53">
        <v>1538.4284325063</v>
      </c>
      <c r="G53">
        <v>1546.6041419527</v>
      </c>
      <c r="H53">
        <v>1555.0367839838</v>
      </c>
      <c r="I53">
        <v>1561.9591582768</v>
      </c>
      <c r="J53">
        <v>1538.4168794308</v>
      </c>
      <c r="K53">
        <v>1546.7008720635</v>
      </c>
      <c r="L53">
        <v>1554.7948289845</v>
      </c>
      <c r="M53">
        <v>1561.9186662113</v>
      </c>
    </row>
    <row r="54" spans="1:13">
      <c r="A54" t="s">
        <v>2541</v>
      </c>
      <c r="B54">
        <v>1538.628724685</v>
      </c>
      <c r="C54">
        <v>1546.3233648218</v>
      </c>
      <c r="D54">
        <v>1554.7763405551</v>
      </c>
      <c r="E54">
        <v>1561.9500274917</v>
      </c>
      <c r="F54">
        <v>1538.4282405182</v>
      </c>
      <c r="G54">
        <v>1546.6041419527</v>
      </c>
      <c r="H54">
        <v>1555.0367839838</v>
      </c>
      <c r="I54">
        <v>1561.9726567453</v>
      </c>
      <c r="J54">
        <v>1538.4166874457</v>
      </c>
      <c r="K54">
        <v>1546.7047646545</v>
      </c>
      <c r="L54">
        <v>1554.7952230964</v>
      </c>
      <c r="M54">
        <v>1561.9228356136</v>
      </c>
    </row>
    <row r="55" spans="1:13">
      <c r="A55" t="s">
        <v>2542</v>
      </c>
      <c r="B55">
        <v>1538.628916723</v>
      </c>
      <c r="C55">
        <v>1546.3239467128</v>
      </c>
      <c r="D55">
        <v>1554.7771287603</v>
      </c>
      <c r="E55">
        <v>1561.9539972164</v>
      </c>
      <c r="F55">
        <v>1538.4276626723</v>
      </c>
      <c r="G55">
        <v>1546.6064779738</v>
      </c>
      <c r="H55">
        <v>1555.0359974384</v>
      </c>
      <c r="I55">
        <v>1561.9837727356</v>
      </c>
      <c r="J55">
        <v>1538.4166874457</v>
      </c>
      <c r="K55">
        <v>1546.7043746335</v>
      </c>
      <c r="L55">
        <v>1554.7960093983</v>
      </c>
      <c r="M55">
        <v>1561.9246205669</v>
      </c>
    </row>
    <row r="56" spans="1:13">
      <c r="A56" t="s">
        <v>2543</v>
      </c>
      <c r="B56">
        <v>1538.6291087611</v>
      </c>
      <c r="C56">
        <v>1546.3245305058</v>
      </c>
      <c r="D56">
        <v>1554.7759483752</v>
      </c>
      <c r="E56">
        <v>1561.9395076246</v>
      </c>
      <c r="F56">
        <v>1538.4288183647</v>
      </c>
      <c r="G56">
        <v>1546.6055039967</v>
      </c>
      <c r="H56">
        <v>1555.0356051275</v>
      </c>
      <c r="I56">
        <v>1561.975435243</v>
      </c>
      <c r="J56">
        <v>1538.4172652834</v>
      </c>
      <c r="K56">
        <v>1546.7028183565</v>
      </c>
      <c r="L56">
        <v>1554.7948289845</v>
      </c>
      <c r="M56">
        <v>1561.9180705843</v>
      </c>
    </row>
    <row r="57" spans="1:13">
      <c r="A57" t="s">
        <v>2544</v>
      </c>
      <c r="B57">
        <v>1538.629302682</v>
      </c>
      <c r="C57">
        <v>1546.3233648218</v>
      </c>
      <c r="D57">
        <v>1554.7800778085</v>
      </c>
      <c r="E57">
        <v>1561.933751055</v>
      </c>
      <c r="F57">
        <v>1538.4286263765</v>
      </c>
      <c r="G57">
        <v>1546.6047259573</v>
      </c>
      <c r="H57">
        <v>1555.0367839838</v>
      </c>
      <c r="I57">
        <v>1561.9728546547</v>
      </c>
      <c r="J57">
        <v>1538.417071416</v>
      </c>
      <c r="K57">
        <v>1546.7041805743</v>
      </c>
      <c r="L57">
        <v>1554.7983702312</v>
      </c>
      <c r="M57">
        <v>1561.9206509915</v>
      </c>
    </row>
    <row r="58" spans="1:13">
      <c r="A58" t="s">
        <v>2545</v>
      </c>
      <c r="B58">
        <v>1538.6283387263</v>
      </c>
      <c r="C58">
        <v>1546.3227810297</v>
      </c>
      <c r="D58">
        <v>1554.7777189535</v>
      </c>
      <c r="E58">
        <v>1561.9458598844</v>
      </c>
      <c r="F58">
        <v>1538.4288183647</v>
      </c>
      <c r="G58">
        <v>1546.6062820369</v>
      </c>
      <c r="H58">
        <v>1555.0381628441</v>
      </c>
      <c r="I58">
        <v>1561.9782156908</v>
      </c>
      <c r="J58">
        <v>1538.4161096084</v>
      </c>
      <c r="K58">
        <v>1546.7051527731</v>
      </c>
      <c r="L58">
        <v>1554.7960093983</v>
      </c>
      <c r="M58">
        <v>1561.9236291413</v>
      </c>
    </row>
    <row r="59" spans="1:13">
      <c r="A59" t="s">
        <v>2546</v>
      </c>
      <c r="B59">
        <v>1538.6296867584</v>
      </c>
      <c r="C59">
        <v>1546.3227810297</v>
      </c>
      <c r="D59">
        <v>1554.7741778009</v>
      </c>
      <c r="E59">
        <v>1561.9331554165</v>
      </c>
      <c r="F59">
        <v>1538.4276626723</v>
      </c>
      <c r="G59">
        <v>1546.6041419527</v>
      </c>
      <c r="H59">
        <v>1555.0373743742</v>
      </c>
      <c r="I59">
        <v>1561.9760309138</v>
      </c>
      <c r="J59">
        <v>1538.4155317715</v>
      </c>
      <c r="K59">
        <v>1546.7045686927</v>
      </c>
      <c r="L59">
        <v>1554.7930583672</v>
      </c>
      <c r="M59">
        <v>1561.91827042</v>
      </c>
    </row>
    <row r="60" spans="1:13">
      <c r="A60" t="s">
        <v>2547</v>
      </c>
      <c r="B60">
        <v>1538.6294947202</v>
      </c>
      <c r="C60">
        <v>1546.3218074099</v>
      </c>
      <c r="D60">
        <v>1554.7779150439</v>
      </c>
      <c r="E60">
        <v>1561.9541970614</v>
      </c>
      <c r="F60">
        <v>1538.4290103528</v>
      </c>
      <c r="G60">
        <v>1546.6055039967</v>
      </c>
      <c r="H60">
        <v>1555.0371782184</v>
      </c>
      <c r="I60">
        <v>1561.9802006223</v>
      </c>
      <c r="J60">
        <v>1538.4168794308</v>
      </c>
      <c r="K60">
        <v>1546.7034024356</v>
      </c>
      <c r="L60">
        <v>1554.7950250792</v>
      </c>
      <c r="M60">
        <v>1561.9289878993</v>
      </c>
    </row>
    <row r="61" spans="1:13">
      <c r="A61" t="s">
        <v>2548</v>
      </c>
      <c r="B61">
        <v>1538.6283387263</v>
      </c>
      <c r="C61">
        <v>1546.3225851646</v>
      </c>
      <c r="D61">
        <v>1554.7773248505</v>
      </c>
      <c r="E61">
        <v>1561.9363315141</v>
      </c>
      <c r="F61">
        <v>1538.4309358837</v>
      </c>
      <c r="G61">
        <v>1546.6051140258</v>
      </c>
      <c r="H61">
        <v>1555.0367839838</v>
      </c>
      <c r="I61">
        <v>1561.9649150337</v>
      </c>
      <c r="J61">
        <v>1538.4188049313</v>
      </c>
      <c r="K61">
        <v>1546.7063209353</v>
      </c>
      <c r="L61">
        <v>1554.7950250792</v>
      </c>
      <c r="M61">
        <v>1561.9206509915</v>
      </c>
    </row>
    <row r="62" spans="1:13">
      <c r="A62" t="s">
        <v>2549</v>
      </c>
      <c r="B62">
        <v>1538.628916723</v>
      </c>
      <c r="C62">
        <v>1546.3227810297</v>
      </c>
      <c r="D62">
        <v>1554.7759483752</v>
      </c>
      <c r="E62">
        <v>1561.9248204043</v>
      </c>
      <c r="F62">
        <v>1538.4278546601</v>
      </c>
      <c r="G62">
        <v>1546.6043359868</v>
      </c>
      <c r="H62">
        <v>1555.0387513125</v>
      </c>
      <c r="I62">
        <v>1561.9698782575</v>
      </c>
      <c r="J62">
        <v>1538.4151459198</v>
      </c>
      <c r="K62">
        <v>1546.7039846127</v>
      </c>
      <c r="L62">
        <v>1554.795615286</v>
      </c>
      <c r="M62">
        <v>1561.9156900206</v>
      </c>
    </row>
    <row r="63" spans="1:13">
      <c r="A63" t="s">
        <v>2550</v>
      </c>
      <c r="B63">
        <v>1538.6291087611</v>
      </c>
      <c r="C63">
        <v>1546.322197238</v>
      </c>
      <c r="D63">
        <v>1554.7761444651</v>
      </c>
      <c r="E63">
        <v>1561.9353400735</v>
      </c>
      <c r="F63">
        <v>1538.4303580357</v>
      </c>
      <c r="G63">
        <v>1546.6045300209</v>
      </c>
      <c r="H63">
        <v>1555.0367839838</v>
      </c>
      <c r="I63">
        <v>1561.9653127889</v>
      </c>
      <c r="J63">
        <v>1538.4193827706</v>
      </c>
      <c r="K63">
        <v>1546.7016501996</v>
      </c>
      <c r="L63">
        <v>1554.7924681623</v>
      </c>
      <c r="M63">
        <v>1561.9204530953</v>
      </c>
    </row>
    <row r="64" spans="1:13">
      <c r="A64" t="s">
        <v>2551</v>
      </c>
      <c r="B64">
        <v>1538.6279546505</v>
      </c>
      <c r="C64">
        <v>1546.3231689566</v>
      </c>
      <c r="D64">
        <v>1554.7796856267</v>
      </c>
      <c r="E64">
        <v>1561.9339508948</v>
      </c>
      <c r="F64">
        <v>1538.4278546601</v>
      </c>
      <c r="G64">
        <v>1546.6051140258</v>
      </c>
      <c r="H64">
        <v>1555.037964765</v>
      </c>
      <c r="I64">
        <v>1561.9698782575</v>
      </c>
      <c r="J64">
        <v>1538.4163015933</v>
      </c>
      <c r="K64">
        <v>1546.7037905536</v>
      </c>
      <c r="L64">
        <v>1554.7973859091</v>
      </c>
      <c r="M64">
        <v>1561.9168793315</v>
      </c>
    </row>
    <row r="65" spans="1:13">
      <c r="A65" t="s">
        <v>2552</v>
      </c>
      <c r="B65">
        <v>1538.6275686922</v>
      </c>
      <c r="C65">
        <v>1546.3231689566</v>
      </c>
      <c r="D65">
        <v>1554.7771287603</v>
      </c>
      <c r="E65">
        <v>1561.9297814332</v>
      </c>
      <c r="F65">
        <v>1538.4290103528</v>
      </c>
      <c r="G65">
        <v>1546.6070600779</v>
      </c>
      <c r="H65">
        <v>1555.037964765</v>
      </c>
      <c r="I65">
        <v>1561.9760309138</v>
      </c>
      <c r="J65">
        <v>1538.4168794308</v>
      </c>
      <c r="K65">
        <v>1546.7047646545</v>
      </c>
      <c r="L65">
        <v>1554.7948289845</v>
      </c>
      <c r="M65">
        <v>1561.9186662113</v>
      </c>
    </row>
    <row r="66" spans="1:13">
      <c r="A66" t="s">
        <v>2553</v>
      </c>
      <c r="B66">
        <v>1538.6279546505</v>
      </c>
      <c r="C66">
        <v>1546.3239467128</v>
      </c>
      <c r="D66">
        <v>1554.7781111343</v>
      </c>
      <c r="E66">
        <v>1561.9135054185</v>
      </c>
      <c r="F66">
        <v>1538.4276626723</v>
      </c>
      <c r="G66">
        <v>1546.6078400219</v>
      </c>
      <c r="H66">
        <v>1555.036195517</v>
      </c>
      <c r="I66">
        <v>1561.9643193713</v>
      </c>
      <c r="J66">
        <v>1538.4155317715</v>
      </c>
      <c r="K66">
        <v>1546.705736854</v>
      </c>
      <c r="L66">
        <v>1554.7971898138</v>
      </c>
      <c r="M66">
        <v>1561.9166814362</v>
      </c>
    </row>
    <row r="67" spans="1:13">
      <c r="A67" t="s">
        <v>2554</v>
      </c>
      <c r="B67">
        <v>1538.6279546505</v>
      </c>
      <c r="C67">
        <v>1546.322197238</v>
      </c>
      <c r="D67">
        <v>1554.7810621086</v>
      </c>
      <c r="E67">
        <v>1561.9357358735</v>
      </c>
      <c r="F67">
        <v>1538.4290103528</v>
      </c>
      <c r="G67">
        <v>1546.6051140258</v>
      </c>
      <c r="H67">
        <v>1555.0359974384</v>
      </c>
      <c r="I67">
        <v>1561.9617388198</v>
      </c>
      <c r="J67">
        <v>1538.4168794308</v>
      </c>
      <c r="K67">
        <v>1546.7049587138</v>
      </c>
      <c r="L67">
        <v>1554.7979761177</v>
      </c>
      <c r="M67">
        <v>1561.9180705843</v>
      </c>
    </row>
    <row r="68" spans="1:13">
      <c r="A68" t="s">
        <v>2555</v>
      </c>
      <c r="B68">
        <v>1538.62776073</v>
      </c>
      <c r="C68">
        <v>1546.322197238</v>
      </c>
      <c r="D68">
        <v>1554.7798817176</v>
      </c>
      <c r="E68">
        <v>1561.9281943662</v>
      </c>
      <c r="F68">
        <v>1538.4282405182</v>
      </c>
      <c r="G68">
        <v>1546.6064779738</v>
      </c>
      <c r="H68">
        <v>1555.0387513125</v>
      </c>
      <c r="I68">
        <v>1561.960747347</v>
      </c>
      <c r="J68">
        <v>1538.4161096084</v>
      </c>
      <c r="K68">
        <v>1546.7063209353</v>
      </c>
      <c r="L68">
        <v>1554.7962054932</v>
      </c>
      <c r="M68">
        <v>1561.9156900206</v>
      </c>
    </row>
    <row r="69" spans="1:13">
      <c r="A69" t="s">
        <v>2556</v>
      </c>
      <c r="B69">
        <v>1538.6281466884</v>
      </c>
      <c r="C69">
        <v>1546.3225851646</v>
      </c>
      <c r="D69">
        <v>1554.7802738994</v>
      </c>
      <c r="E69">
        <v>1561.9268052001</v>
      </c>
      <c r="F69">
        <v>1538.4284325063</v>
      </c>
      <c r="G69">
        <v>1546.6060880024</v>
      </c>
      <c r="H69">
        <v>1555.0373743742</v>
      </c>
      <c r="I69">
        <v>1561.9522121959</v>
      </c>
      <c r="J69">
        <v>1538.4174572687</v>
      </c>
      <c r="K69">
        <v>1546.7055427945</v>
      </c>
      <c r="L69">
        <v>1554.7979761177</v>
      </c>
      <c r="M69">
        <v>1561.9170791669</v>
      </c>
    </row>
    <row r="70" spans="1:13">
      <c r="A70" t="s">
        <v>2557</v>
      </c>
      <c r="B70">
        <v>1538.6281466884</v>
      </c>
      <c r="C70">
        <v>1546.3231689566</v>
      </c>
      <c r="D70">
        <v>1554.7783072248</v>
      </c>
      <c r="E70">
        <v>1561.9446685893</v>
      </c>
      <c r="F70">
        <v>1538.4295881998</v>
      </c>
      <c r="G70">
        <v>1546.6035579486</v>
      </c>
      <c r="H70">
        <v>1555.0365878282</v>
      </c>
      <c r="I70">
        <v>1561.9871469521</v>
      </c>
      <c r="J70">
        <v>1538.4168794308</v>
      </c>
      <c r="K70">
        <v>1546.7028183565</v>
      </c>
      <c r="L70">
        <v>1554.7973859091</v>
      </c>
      <c r="M70">
        <v>1561.9206509915</v>
      </c>
    </row>
    <row r="71" spans="1:13">
      <c r="A71" t="s">
        <v>2558</v>
      </c>
      <c r="B71">
        <v>1538.6264127012</v>
      </c>
      <c r="C71">
        <v>1546.3233648218</v>
      </c>
      <c r="D71">
        <v>1554.7775209408</v>
      </c>
      <c r="E71">
        <v>1561.9414924577</v>
      </c>
      <c r="F71">
        <v>1538.4284325063</v>
      </c>
      <c r="G71">
        <v>1546.6056980311</v>
      </c>
      <c r="H71">
        <v>1555.0371782184</v>
      </c>
      <c r="I71">
        <v>1561.9694804999</v>
      </c>
      <c r="J71">
        <v>1538.4168794308</v>
      </c>
      <c r="K71">
        <v>1546.7045686927</v>
      </c>
      <c r="L71">
        <v>1554.7958133033</v>
      </c>
      <c r="M71">
        <v>1561.9200553629</v>
      </c>
    </row>
    <row r="72" spans="1:13">
      <c r="A72" t="s">
        <v>2559</v>
      </c>
      <c r="B72">
        <v>1538.6279546505</v>
      </c>
      <c r="C72">
        <v>1546.3220013731</v>
      </c>
      <c r="D72">
        <v>1554.7806680039</v>
      </c>
      <c r="E72">
        <v>1561.9262095669</v>
      </c>
      <c r="F72">
        <v>1538.4272786967</v>
      </c>
      <c r="G72">
        <v>1546.6056980311</v>
      </c>
      <c r="H72">
        <v>1555.0371782184</v>
      </c>
      <c r="I72">
        <v>1561.965908452</v>
      </c>
      <c r="J72">
        <v>1538.4163015933</v>
      </c>
      <c r="K72">
        <v>1546.7039846127</v>
      </c>
      <c r="L72">
        <v>1554.7977800223</v>
      </c>
      <c r="M72">
        <v>1561.91827042</v>
      </c>
    </row>
    <row r="73" spans="1:13">
      <c r="A73" t="s">
        <v>2560</v>
      </c>
      <c r="B73">
        <v>1538.6279546505</v>
      </c>
      <c r="C73">
        <v>1546.3231689566</v>
      </c>
      <c r="D73">
        <v>1554.780864095</v>
      </c>
      <c r="E73">
        <v>1561.9275987318</v>
      </c>
      <c r="F73">
        <v>1538.4288183647</v>
      </c>
      <c r="G73">
        <v>1546.6047259573</v>
      </c>
      <c r="H73">
        <v>1555.036195517</v>
      </c>
      <c r="I73">
        <v>1561.9730545045</v>
      </c>
      <c r="J73">
        <v>1538.4166874457</v>
      </c>
      <c r="K73">
        <v>1546.7028183565</v>
      </c>
      <c r="L73">
        <v>1554.7971898138</v>
      </c>
      <c r="M73">
        <v>1561.9178726887</v>
      </c>
    </row>
    <row r="74" spans="1:13">
      <c r="A74" t="s">
        <v>2561</v>
      </c>
      <c r="B74">
        <v>1538.6296867584</v>
      </c>
      <c r="C74">
        <v>1546.3227810297</v>
      </c>
      <c r="D74">
        <v>1554.780864095</v>
      </c>
      <c r="E74">
        <v>1561.9434772959</v>
      </c>
      <c r="F74">
        <v>1538.4282405182</v>
      </c>
      <c r="G74">
        <v>1546.6033639147</v>
      </c>
      <c r="H74">
        <v>1555.0359974384</v>
      </c>
      <c r="I74">
        <v>1561.9728546547</v>
      </c>
      <c r="J74">
        <v>1538.4161096084</v>
      </c>
      <c r="K74">
        <v>1546.7049587138</v>
      </c>
      <c r="L74">
        <v>1554.7971898138</v>
      </c>
      <c r="M74">
        <v>1561.9220401466</v>
      </c>
    </row>
    <row r="75" spans="1:13">
      <c r="A75" t="s">
        <v>2562</v>
      </c>
      <c r="B75">
        <v>1538.6271827341</v>
      </c>
      <c r="C75">
        <v>1546.3225851646</v>
      </c>
      <c r="D75">
        <v>1554.7816523049</v>
      </c>
      <c r="E75">
        <v>1561.9315683426</v>
      </c>
      <c r="F75">
        <v>1538.4278546601</v>
      </c>
      <c r="G75">
        <v>1546.6068660431</v>
      </c>
      <c r="H75">
        <v>1555.0340301168</v>
      </c>
      <c r="I75">
        <v>1561.9639235569</v>
      </c>
      <c r="J75">
        <v>1538.4163015933</v>
      </c>
      <c r="K75">
        <v>1546.7053487351</v>
      </c>
      <c r="L75">
        <v>1554.7979761177</v>
      </c>
      <c r="M75">
        <v>1561.9186662113</v>
      </c>
    </row>
    <row r="76" spans="1:13">
      <c r="A76" t="s">
        <v>2563</v>
      </c>
      <c r="B76">
        <v>1538.6291087611</v>
      </c>
      <c r="C76">
        <v>1546.3231689566</v>
      </c>
      <c r="D76">
        <v>1554.7794876134</v>
      </c>
      <c r="E76">
        <v>1561.9510208911</v>
      </c>
      <c r="F76">
        <v>1538.4257371496</v>
      </c>
      <c r="G76">
        <v>1546.6039479187</v>
      </c>
      <c r="H76">
        <v>1555.0365878282</v>
      </c>
      <c r="I76">
        <v>1561.9770243463</v>
      </c>
      <c r="J76">
        <v>1538.4155317715</v>
      </c>
      <c r="K76">
        <v>1546.7032064742</v>
      </c>
      <c r="L76">
        <v>1554.7969917961</v>
      </c>
      <c r="M76">
        <v>1561.9230335104</v>
      </c>
    </row>
    <row r="77" spans="1:13">
      <c r="A77" t="s">
        <v>2564</v>
      </c>
      <c r="B77">
        <v>1538.6267986589</v>
      </c>
      <c r="C77">
        <v>1546.3231689566</v>
      </c>
      <c r="D77">
        <v>1554.7788974189</v>
      </c>
      <c r="E77">
        <v>1561.9268052001</v>
      </c>
      <c r="F77">
        <v>1538.4313217434</v>
      </c>
      <c r="G77">
        <v>1546.6047259573</v>
      </c>
      <c r="H77">
        <v>1555.036195517</v>
      </c>
      <c r="I77">
        <v>1561.9561819318</v>
      </c>
      <c r="J77">
        <v>1538.4197686245</v>
      </c>
      <c r="K77">
        <v>1546.7041805743</v>
      </c>
      <c r="L77">
        <v>1554.7958133033</v>
      </c>
      <c r="M77">
        <v>1561.91827042</v>
      </c>
    </row>
    <row r="78" spans="1:13">
      <c r="A78" t="s">
        <v>2565</v>
      </c>
      <c r="B78">
        <v>1538.6279546505</v>
      </c>
      <c r="C78">
        <v>1546.3225851646</v>
      </c>
      <c r="D78">
        <v>1554.7788974189</v>
      </c>
      <c r="E78">
        <v>1561.9301791705</v>
      </c>
      <c r="F78">
        <v>1538.4295881998</v>
      </c>
      <c r="G78">
        <v>1546.6051140258</v>
      </c>
      <c r="H78">
        <v>1555.0373743742</v>
      </c>
      <c r="I78">
        <v>1561.9704739241</v>
      </c>
      <c r="J78">
        <v>1538.4168794308</v>
      </c>
      <c r="K78">
        <v>1546.7045686927</v>
      </c>
      <c r="L78">
        <v>1554.7958133033</v>
      </c>
      <c r="M78">
        <v>1561.9170791669</v>
      </c>
    </row>
    <row r="79" spans="1:13">
      <c r="A79" t="s">
        <v>2566</v>
      </c>
      <c r="B79">
        <v>1538.6275686922</v>
      </c>
      <c r="C79">
        <v>1546.3237527491</v>
      </c>
      <c r="D79">
        <v>1554.7796856267</v>
      </c>
      <c r="E79">
        <v>1561.9353400735</v>
      </c>
      <c r="F79">
        <v>1538.4309358837</v>
      </c>
      <c r="G79">
        <v>1546.6035579486</v>
      </c>
      <c r="H79">
        <v>1555.0344243499</v>
      </c>
      <c r="I79">
        <v>1561.9770243463</v>
      </c>
      <c r="J79">
        <v>1538.4193827706</v>
      </c>
      <c r="K79">
        <v>1546.7020383167</v>
      </c>
      <c r="L79">
        <v>1554.7960093983</v>
      </c>
      <c r="M79">
        <v>1561.9234293041</v>
      </c>
    </row>
    <row r="80" spans="1:13">
      <c r="A80" t="s">
        <v>2567</v>
      </c>
      <c r="B80">
        <v>1538.6281466884</v>
      </c>
      <c r="C80">
        <v>1546.3233648218</v>
      </c>
      <c r="D80">
        <v>1554.7763405551</v>
      </c>
      <c r="E80">
        <v>1561.9347444337</v>
      </c>
      <c r="F80">
        <v>1538.4278546601</v>
      </c>
      <c r="G80">
        <v>1546.6043359868</v>
      </c>
      <c r="H80">
        <v>1555.036195517</v>
      </c>
      <c r="I80">
        <v>1561.9855597685</v>
      </c>
      <c r="J80">
        <v>1538.4163015933</v>
      </c>
      <c r="K80">
        <v>1546.7045686927</v>
      </c>
      <c r="L80">
        <v>1554.7958133033</v>
      </c>
      <c r="M80">
        <v>1561.9184683156</v>
      </c>
    </row>
    <row r="81" spans="1:13">
      <c r="A81" t="s">
        <v>2568</v>
      </c>
      <c r="B81">
        <v>1538.6267986589</v>
      </c>
      <c r="C81">
        <v>1546.3235587854</v>
      </c>
      <c r="D81">
        <v>1554.7802738994</v>
      </c>
      <c r="E81">
        <v>1561.9420881027</v>
      </c>
      <c r="F81">
        <v>1538.4276626723</v>
      </c>
      <c r="G81">
        <v>1546.6049199915</v>
      </c>
      <c r="H81">
        <v>1555.039145548</v>
      </c>
      <c r="I81">
        <v>1561.9780158397</v>
      </c>
      <c r="J81">
        <v>1538.4163015933</v>
      </c>
      <c r="K81">
        <v>1546.7059309136</v>
      </c>
      <c r="L81">
        <v>1554.7971898138</v>
      </c>
      <c r="M81">
        <v>1561.9246205669</v>
      </c>
    </row>
    <row r="82" spans="1:13">
      <c r="A82" t="s">
        <v>2569</v>
      </c>
      <c r="B82">
        <v>1538.6281466884</v>
      </c>
      <c r="C82">
        <v>1546.3227810297</v>
      </c>
      <c r="D82">
        <v>1554.7767346576</v>
      </c>
      <c r="E82">
        <v>1561.9305749679</v>
      </c>
      <c r="F82">
        <v>1538.4276626723</v>
      </c>
      <c r="G82">
        <v>1546.6058939679</v>
      </c>
      <c r="H82">
        <v>1555.0373743742</v>
      </c>
      <c r="I82">
        <v>1561.9825813826</v>
      </c>
      <c r="J82">
        <v>1538.4174572687</v>
      </c>
      <c r="K82">
        <v>1546.7069050171</v>
      </c>
      <c r="L82">
        <v>1554.7958133033</v>
      </c>
      <c r="M82">
        <v>1561.9180705843</v>
      </c>
    </row>
    <row r="83" spans="1:13">
      <c r="A83" t="s">
        <v>2570</v>
      </c>
      <c r="B83">
        <v>1538.6279546505</v>
      </c>
      <c r="C83">
        <v>1546.3231689566</v>
      </c>
      <c r="D83">
        <v>1554.7783072248</v>
      </c>
      <c r="E83">
        <v>1561.9383163391</v>
      </c>
      <c r="F83">
        <v>1538.4299740588</v>
      </c>
      <c r="G83">
        <v>1546.6066720084</v>
      </c>
      <c r="H83">
        <v>1555.036195517</v>
      </c>
      <c r="I83">
        <v>1561.9663042675</v>
      </c>
      <c r="J83">
        <v>1538.4191907849</v>
      </c>
      <c r="K83">
        <v>1546.7043746335</v>
      </c>
      <c r="L83">
        <v>1554.7965996058</v>
      </c>
      <c r="M83">
        <v>1561.9226357767</v>
      </c>
    </row>
    <row r="84" spans="1:13">
      <c r="A84" t="s">
        <v>2571</v>
      </c>
      <c r="B84">
        <v>1538.6260267437</v>
      </c>
      <c r="C84">
        <v>1546.3227810297</v>
      </c>
      <c r="D84">
        <v>1554.7794876134</v>
      </c>
      <c r="E84">
        <v>1561.9405010107</v>
      </c>
      <c r="F84">
        <v>1538.4282405182</v>
      </c>
      <c r="G84">
        <v>1546.6047259573</v>
      </c>
      <c r="H84">
        <v>1555.0373743742</v>
      </c>
      <c r="I84">
        <v>1561.9678933522</v>
      </c>
      <c r="J84">
        <v>1538.4174572687</v>
      </c>
      <c r="K84">
        <v>1546.7041805743</v>
      </c>
      <c r="L84">
        <v>1554.7969917961</v>
      </c>
      <c r="M84">
        <v>1561.919063943</v>
      </c>
    </row>
    <row r="85" spans="1:13">
      <c r="A85" t="s">
        <v>2572</v>
      </c>
      <c r="B85">
        <v>1538.6279546505</v>
      </c>
      <c r="C85">
        <v>1546.3237527491</v>
      </c>
      <c r="D85">
        <v>1554.7792915227</v>
      </c>
      <c r="E85">
        <v>1561.9303770692</v>
      </c>
      <c r="F85">
        <v>1538.4301660472</v>
      </c>
      <c r="G85">
        <v>1546.6051140258</v>
      </c>
      <c r="H85">
        <v>1555.0359974384</v>
      </c>
      <c r="I85">
        <v>1561.975435243</v>
      </c>
      <c r="J85">
        <v>1538.418035107</v>
      </c>
      <c r="K85">
        <v>1546.7039846127</v>
      </c>
      <c r="L85">
        <v>1554.7975820044</v>
      </c>
      <c r="M85">
        <v>1561.9192618389</v>
      </c>
    </row>
    <row r="86" spans="1:13">
      <c r="A86" t="s">
        <v>2573</v>
      </c>
      <c r="B86">
        <v>1538.62776073</v>
      </c>
      <c r="C86">
        <v>1546.3243365419</v>
      </c>
      <c r="D86">
        <v>1554.7794876134</v>
      </c>
      <c r="E86">
        <v>1561.9393097236</v>
      </c>
      <c r="F86">
        <v>1538.4276626723</v>
      </c>
      <c r="G86">
        <v>1546.6066720084</v>
      </c>
      <c r="H86">
        <v>1555.037964765</v>
      </c>
      <c r="I86">
        <v>1561.9692825914</v>
      </c>
      <c r="J86">
        <v>1538.4147619504</v>
      </c>
      <c r="K86">
        <v>1546.7037905536</v>
      </c>
      <c r="L86">
        <v>1554.7983702312</v>
      </c>
      <c r="M86">
        <v>1561.9230335104</v>
      </c>
    </row>
    <row r="87" spans="1:13">
      <c r="A87" t="s">
        <v>2574</v>
      </c>
      <c r="B87">
        <v>1538.6271827341</v>
      </c>
      <c r="C87">
        <v>1546.3220013731</v>
      </c>
      <c r="D87">
        <v>1554.7806680039</v>
      </c>
      <c r="E87">
        <v>1561.9492339372</v>
      </c>
      <c r="F87">
        <v>1538.4276626723</v>
      </c>
      <c r="G87">
        <v>1546.6060880024</v>
      </c>
      <c r="H87">
        <v>1555.0385551563</v>
      </c>
      <c r="I87">
        <v>1561.9688848341</v>
      </c>
      <c r="J87">
        <v>1538.4161096084</v>
      </c>
      <c r="K87">
        <v>1546.7061268757</v>
      </c>
      <c r="L87">
        <v>1554.798958518</v>
      </c>
      <c r="M87">
        <v>1561.92184225</v>
      </c>
    </row>
    <row r="88" spans="1:13">
      <c r="A88" t="s">
        <v>2575</v>
      </c>
      <c r="B88">
        <v>1538.6298806794</v>
      </c>
      <c r="C88">
        <v>1546.3225851646</v>
      </c>
      <c r="D88">
        <v>1554.779095432</v>
      </c>
      <c r="E88">
        <v>1561.9353400735</v>
      </c>
      <c r="F88">
        <v>1538.4295881998</v>
      </c>
      <c r="G88">
        <v>1546.6035579486</v>
      </c>
      <c r="H88">
        <v>1555.0373743742</v>
      </c>
      <c r="I88">
        <v>1561.9710695911</v>
      </c>
      <c r="J88">
        <v>1538.418035107</v>
      </c>
      <c r="K88">
        <v>1546.7028183565</v>
      </c>
      <c r="L88">
        <v>1554.7960093983</v>
      </c>
      <c r="M88">
        <v>1561.9192618389</v>
      </c>
    </row>
    <row r="89" spans="1:13">
      <c r="A89" t="s">
        <v>2576</v>
      </c>
      <c r="B89">
        <v>1538.6267986589</v>
      </c>
      <c r="C89">
        <v>1546.3231689566</v>
      </c>
      <c r="D89">
        <v>1554.7800778085</v>
      </c>
      <c r="E89">
        <v>1561.9379205378</v>
      </c>
      <c r="F89">
        <v>1538.4307438951</v>
      </c>
      <c r="G89">
        <v>1546.6068660431</v>
      </c>
      <c r="H89">
        <v>1555.0367839838</v>
      </c>
      <c r="I89">
        <v>1561.9784136017</v>
      </c>
      <c r="J89">
        <v>1538.4186129457</v>
      </c>
      <c r="K89">
        <v>1546.7047646545</v>
      </c>
      <c r="L89">
        <v>1554.7977800223</v>
      </c>
      <c r="M89">
        <v>1561.9196595709</v>
      </c>
    </row>
    <row r="90" spans="1:13">
      <c r="A90" t="s">
        <v>2577</v>
      </c>
      <c r="B90">
        <v>1538.6267986589</v>
      </c>
      <c r="C90">
        <v>1546.3233648218</v>
      </c>
      <c r="D90">
        <v>1554.7771287603</v>
      </c>
      <c r="E90">
        <v>1561.9323618791</v>
      </c>
      <c r="F90">
        <v>1538.4288183647</v>
      </c>
      <c r="G90">
        <v>1546.6043359868</v>
      </c>
      <c r="H90">
        <v>1555.0354070491</v>
      </c>
      <c r="I90">
        <v>1561.9786115125</v>
      </c>
      <c r="J90">
        <v>1538.4161096084</v>
      </c>
      <c r="K90">
        <v>1546.7026223952</v>
      </c>
      <c r="L90">
        <v>1554.7960093983</v>
      </c>
      <c r="M90">
        <v>1561.9220401466</v>
      </c>
    </row>
    <row r="91" spans="1:13">
      <c r="A91" t="s">
        <v>2578</v>
      </c>
      <c r="B91">
        <v>1538.62776073</v>
      </c>
      <c r="C91">
        <v>1546.3243365419</v>
      </c>
      <c r="D91">
        <v>1554.7796856267</v>
      </c>
      <c r="E91">
        <v>1561.9418902011</v>
      </c>
      <c r="F91">
        <v>1538.4272786967</v>
      </c>
      <c r="G91">
        <v>1546.6058939679</v>
      </c>
      <c r="H91">
        <v>1555.037964765</v>
      </c>
      <c r="I91">
        <v>1561.9881403988</v>
      </c>
      <c r="J91">
        <v>1538.4164935784</v>
      </c>
      <c r="K91">
        <v>1546.7037905536</v>
      </c>
      <c r="L91">
        <v>1554.7979761177</v>
      </c>
      <c r="M91">
        <v>1561.9176747932</v>
      </c>
    </row>
    <row r="92" spans="1:13">
      <c r="A92" t="s">
        <v>2579</v>
      </c>
      <c r="B92">
        <v>1538.6296867584</v>
      </c>
      <c r="C92">
        <v>1546.3231689566</v>
      </c>
      <c r="D92">
        <v>1554.7788974189</v>
      </c>
      <c r="E92">
        <v>1561.9254160366</v>
      </c>
      <c r="F92">
        <v>1538.4278546601</v>
      </c>
      <c r="G92">
        <v>1546.6068660431</v>
      </c>
      <c r="H92">
        <v>1555.0356051275</v>
      </c>
      <c r="I92">
        <v>1561.9672976876</v>
      </c>
      <c r="J92">
        <v>1538.4155317715</v>
      </c>
      <c r="K92">
        <v>1546.7047646545</v>
      </c>
      <c r="L92">
        <v>1554.7971898138</v>
      </c>
      <c r="M92">
        <v>1561.91827042</v>
      </c>
    </row>
    <row r="93" spans="1:13">
      <c r="A93" t="s">
        <v>2580</v>
      </c>
      <c r="B93">
        <v>1538.6273766545</v>
      </c>
      <c r="C93">
        <v>1546.3227810297</v>
      </c>
      <c r="D93">
        <v>1554.7775209408</v>
      </c>
      <c r="E93">
        <v>1561.9305749679</v>
      </c>
      <c r="F93">
        <v>1538.4292042232</v>
      </c>
      <c r="G93">
        <v>1546.6043359868</v>
      </c>
      <c r="H93">
        <v>1555.0365878282</v>
      </c>
      <c r="I93">
        <v>1561.9623344802</v>
      </c>
      <c r="J93">
        <v>1538.417649254</v>
      </c>
      <c r="K93">
        <v>1546.7032064742</v>
      </c>
      <c r="L93">
        <v>1554.7965996058</v>
      </c>
      <c r="M93">
        <v>1561.9188641071</v>
      </c>
    </row>
    <row r="94" spans="1:13">
      <c r="A94" t="s">
        <v>2581</v>
      </c>
      <c r="B94">
        <v>1538.6283387263</v>
      </c>
      <c r="C94">
        <v>1546.3237527491</v>
      </c>
      <c r="D94">
        <v>1554.7777189535</v>
      </c>
      <c r="E94">
        <v>1561.9222399833</v>
      </c>
      <c r="F94">
        <v>1538.4284325063</v>
      </c>
      <c r="G94">
        <v>1546.6047259573</v>
      </c>
      <c r="H94">
        <v>1555.0348166602</v>
      </c>
      <c r="I94">
        <v>1561.9698782575</v>
      </c>
      <c r="J94">
        <v>1538.4174572687</v>
      </c>
      <c r="K94">
        <v>1546.7049587138</v>
      </c>
      <c r="L94">
        <v>1554.7946328899</v>
      </c>
      <c r="M94">
        <v>1561.9142989367</v>
      </c>
    </row>
    <row r="95" spans="1:13">
      <c r="A95" t="s">
        <v>2582</v>
      </c>
      <c r="B95">
        <v>1538.6291087611</v>
      </c>
      <c r="C95">
        <v>1546.3243365419</v>
      </c>
      <c r="D95">
        <v>1554.7804719129</v>
      </c>
      <c r="E95">
        <v>1561.933751055</v>
      </c>
      <c r="F95">
        <v>1538.4282405182</v>
      </c>
      <c r="G95">
        <v>1546.6062820369</v>
      </c>
      <c r="H95">
        <v>1555.0375724532</v>
      </c>
      <c r="I95">
        <v>1561.9597539352</v>
      </c>
      <c r="J95">
        <v>1538.4161096084</v>
      </c>
      <c r="K95">
        <v>1546.7039846127</v>
      </c>
      <c r="L95">
        <v>1554.7973859091</v>
      </c>
      <c r="M95">
        <v>1561.9168793315</v>
      </c>
    </row>
    <row r="96" spans="1:13">
      <c r="A96" t="s">
        <v>2583</v>
      </c>
      <c r="B96">
        <v>1538.6298806794</v>
      </c>
      <c r="C96">
        <v>1546.3233648218</v>
      </c>
      <c r="D96">
        <v>1554.7785052377</v>
      </c>
      <c r="E96">
        <v>1561.9307748069</v>
      </c>
      <c r="F96">
        <v>1538.4290103528</v>
      </c>
      <c r="G96">
        <v>1546.6056980311</v>
      </c>
      <c r="H96">
        <v>1555.0371782184</v>
      </c>
      <c r="I96">
        <v>1561.9601516878</v>
      </c>
      <c r="J96">
        <v>1538.4168794308</v>
      </c>
      <c r="K96">
        <v>1546.7045686927</v>
      </c>
      <c r="L96">
        <v>1554.795615286</v>
      </c>
      <c r="M96">
        <v>1561.91827042</v>
      </c>
    </row>
    <row r="97" spans="1:13">
      <c r="A97" t="s">
        <v>2584</v>
      </c>
      <c r="B97">
        <v>1538.629302682</v>
      </c>
      <c r="C97">
        <v>1546.3251142992</v>
      </c>
      <c r="D97">
        <v>1554.7798817176</v>
      </c>
      <c r="E97">
        <v>1561.9311706045</v>
      </c>
      <c r="F97">
        <v>1538.4292042232</v>
      </c>
      <c r="G97">
        <v>1546.6058939679</v>
      </c>
      <c r="H97">
        <v>1555.0377686091</v>
      </c>
      <c r="I97">
        <v>1561.9774221077</v>
      </c>
      <c r="J97">
        <v>1538.417649254</v>
      </c>
      <c r="K97">
        <v>1546.705736854</v>
      </c>
      <c r="L97">
        <v>1554.7969917961</v>
      </c>
      <c r="M97">
        <v>1561.9180705843</v>
      </c>
    </row>
    <row r="98" spans="1:13">
      <c r="A98" t="s">
        <v>2585</v>
      </c>
      <c r="B98">
        <v>1538.6260267437</v>
      </c>
      <c r="C98">
        <v>1546.3231689566</v>
      </c>
      <c r="D98">
        <v>1554.7775209408</v>
      </c>
      <c r="E98">
        <v>1561.9389119816</v>
      </c>
      <c r="F98">
        <v>1538.4290103528</v>
      </c>
      <c r="G98">
        <v>1546.6070600779</v>
      </c>
      <c r="H98">
        <v>1555.0371782184</v>
      </c>
      <c r="I98">
        <v>1561.9740459929</v>
      </c>
      <c r="J98">
        <v>1538.418035107</v>
      </c>
      <c r="K98">
        <v>1546.7053487351</v>
      </c>
      <c r="L98">
        <v>1554.7940426838</v>
      </c>
      <c r="M98">
        <v>1561.9220401466</v>
      </c>
    </row>
    <row r="99" spans="1:13">
      <c r="A99" t="s">
        <v>2586</v>
      </c>
      <c r="B99">
        <v>1538.6273766545</v>
      </c>
      <c r="C99">
        <v>1546.322197238</v>
      </c>
      <c r="D99">
        <v>1554.7765385675</v>
      </c>
      <c r="E99">
        <v>1561.9279964681</v>
      </c>
      <c r="F99">
        <v>1538.4292042232</v>
      </c>
      <c r="G99">
        <v>1546.6068660431</v>
      </c>
      <c r="H99">
        <v>1555.0371782184</v>
      </c>
      <c r="I99">
        <v>1561.9776200183</v>
      </c>
      <c r="J99">
        <v>1538.4168794308</v>
      </c>
      <c r="K99">
        <v>1546.7053487351</v>
      </c>
      <c r="L99">
        <v>1554.7948289845</v>
      </c>
      <c r="M99">
        <v>1561.91827042</v>
      </c>
    </row>
    <row r="100" spans="1:13">
      <c r="A100" t="s">
        <v>2587</v>
      </c>
      <c r="B100">
        <v>1538.6264127012</v>
      </c>
      <c r="C100">
        <v>1546.3233648218</v>
      </c>
      <c r="D100">
        <v>1554.7775209408</v>
      </c>
      <c r="E100">
        <v>1561.9365313545</v>
      </c>
      <c r="F100">
        <v>1538.4276626723</v>
      </c>
      <c r="G100">
        <v>1546.6053099624</v>
      </c>
      <c r="H100">
        <v>1555.0371782184</v>
      </c>
      <c r="I100">
        <v>1561.9738480832</v>
      </c>
      <c r="J100">
        <v>1538.4155317715</v>
      </c>
      <c r="K100">
        <v>1546.7035964946</v>
      </c>
      <c r="L100">
        <v>1554.7946328899</v>
      </c>
      <c r="M100">
        <v>1561.919063943</v>
      </c>
    </row>
    <row r="101" spans="1:13">
      <c r="A101" t="s">
        <v>2588</v>
      </c>
      <c r="B101">
        <v>1538.6267986589</v>
      </c>
      <c r="C101">
        <v>1546.3225851646</v>
      </c>
      <c r="D101">
        <v>1554.7810621086</v>
      </c>
      <c r="E101">
        <v>1561.9476468306</v>
      </c>
      <c r="F101">
        <v>1538.4276626723</v>
      </c>
      <c r="G101">
        <v>1546.6051140258</v>
      </c>
      <c r="H101">
        <v>1555.0365878282</v>
      </c>
      <c r="I101">
        <v>1561.9770243463</v>
      </c>
      <c r="J101">
        <v>1538.4174572687</v>
      </c>
      <c r="K101">
        <v>1546.7032064742</v>
      </c>
      <c r="L101">
        <v>1554.7960093983</v>
      </c>
      <c r="M101">
        <v>1561.9208508279</v>
      </c>
    </row>
    <row r="102" spans="1:13">
      <c r="A102" t="s">
        <v>2589</v>
      </c>
      <c r="B102">
        <v>1538.6273766545</v>
      </c>
      <c r="C102">
        <v>1546.3208356929</v>
      </c>
      <c r="D102">
        <v>1554.7783072248</v>
      </c>
      <c r="E102">
        <v>1561.9480426368</v>
      </c>
      <c r="F102">
        <v>1538.4278546601</v>
      </c>
      <c r="G102">
        <v>1546.6029739448</v>
      </c>
      <c r="H102">
        <v>1555.0352108938</v>
      </c>
      <c r="I102">
        <v>1561.972061077</v>
      </c>
      <c r="J102">
        <v>1538.4157237563</v>
      </c>
      <c r="K102">
        <v>1546.7032064742</v>
      </c>
      <c r="L102">
        <v>1554.7952230964</v>
      </c>
      <c r="M102">
        <v>1561.92184225</v>
      </c>
    </row>
    <row r="103" spans="1:13">
      <c r="A103" t="s">
        <v>2590</v>
      </c>
      <c r="B103">
        <v>1538.6279546505</v>
      </c>
      <c r="C103">
        <v>1546.321417582</v>
      </c>
      <c r="D103">
        <v>1554.7781111343</v>
      </c>
      <c r="E103">
        <v>1561.9226357767</v>
      </c>
      <c r="F103">
        <v>1538.4303580357</v>
      </c>
      <c r="G103">
        <v>1546.6055039967</v>
      </c>
      <c r="H103">
        <v>1555.0365878282</v>
      </c>
      <c r="I103">
        <v>1561.9649150337</v>
      </c>
      <c r="J103">
        <v>1538.417649254</v>
      </c>
      <c r="K103">
        <v>1546.7045686927</v>
      </c>
      <c r="L103">
        <v>1554.7950250792</v>
      </c>
      <c r="M103">
        <v>1561.9192618389</v>
      </c>
    </row>
    <row r="104" spans="1:13">
      <c r="A104" t="s">
        <v>2591</v>
      </c>
      <c r="B104">
        <v>1538.6279546505</v>
      </c>
      <c r="C104">
        <v>1546.322197238</v>
      </c>
      <c r="D104">
        <v>1554.7787013283</v>
      </c>
      <c r="E104">
        <v>1561.9309727057</v>
      </c>
      <c r="F104">
        <v>1538.4301660472</v>
      </c>
      <c r="G104">
        <v>1546.6051140258</v>
      </c>
      <c r="H104">
        <v>1555.0377686091</v>
      </c>
      <c r="I104">
        <v>1561.975435243</v>
      </c>
      <c r="J104">
        <v>1538.418035107</v>
      </c>
      <c r="K104">
        <v>1546.7063209353</v>
      </c>
      <c r="L104">
        <v>1554.7969917961</v>
      </c>
      <c r="M104">
        <v>1561.9192618389</v>
      </c>
    </row>
    <row r="105" spans="1:13">
      <c r="A105" t="s">
        <v>2592</v>
      </c>
      <c r="B105">
        <v>1538.628724685</v>
      </c>
      <c r="C105">
        <v>1546.3218074099</v>
      </c>
      <c r="D105">
        <v>1554.7783072248</v>
      </c>
      <c r="E105">
        <v>1561.9196595709</v>
      </c>
      <c r="F105">
        <v>1538.4295881998</v>
      </c>
      <c r="G105">
        <v>1546.6027799111</v>
      </c>
      <c r="H105">
        <v>1555.0359974384</v>
      </c>
      <c r="I105">
        <v>1561.9627322341</v>
      </c>
      <c r="J105">
        <v>1538.4155317715</v>
      </c>
      <c r="K105">
        <v>1546.7043746335</v>
      </c>
      <c r="L105">
        <v>1554.7971898138</v>
      </c>
      <c r="M105">
        <v>1561.9158879156</v>
      </c>
    </row>
    <row r="106" spans="1:13">
      <c r="A106" t="s">
        <v>2593</v>
      </c>
      <c r="B106">
        <v>1538.628916723</v>
      </c>
      <c r="C106">
        <v>1546.3227810297</v>
      </c>
      <c r="D106">
        <v>1554.7775209408</v>
      </c>
      <c r="E106">
        <v>1561.9456619819</v>
      </c>
      <c r="F106">
        <v>1538.4307438951</v>
      </c>
      <c r="G106">
        <v>1546.6062820369</v>
      </c>
      <c r="H106">
        <v>1555.0363916726</v>
      </c>
      <c r="I106">
        <v>1561.9784136017</v>
      </c>
      <c r="J106">
        <v>1538.4186129457</v>
      </c>
      <c r="K106">
        <v>1546.7032064742</v>
      </c>
      <c r="L106">
        <v>1554.7958133033</v>
      </c>
      <c r="M106">
        <v>1561.9188641071</v>
      </c>
    </row>
    <row r="107" spans="1:13">
      <c r="A107" t="s">
        <v>2594</v>
      </c>
      <c r="B107">
        <v>1538.6279546505</v>
      </c>
      <c r="C107">
        <v>1546.321417582</v>
      </c>
      <c r="D107">
        <v>1554.7779150439</v>
      </c>
      <c r="E107">
        <v>1561.9266053622</v>
      </c>
      <c r="F107">
        <v>1538.4301660472</v>
      </c>
      <c r="G107">
        <v>1546.6039479187</v>
      </c>
      <c r="H107">
        <v>1555.0359974384</v>
      </c>
      <c r="I107">
        <v>1561.9786115125</v>
      </c>
      <c r="J107">
        <v>1538.418035107</v>
      </c>
      <c r="K107">
        <v>1546.7041805743</v>
      </c>
      <c r="L107">
        <v>1554.7948289845</v>
      </c>
      <c r="M107">
        <v>1561.9160858107</v>
      </c>
    </row>
    <row r="108" spans="1:13">
      <c r="A108" t="s">
        <v>2595</v>
      </c>
      <c r="B108">
        <v>1538.6269906965</v>
      </c>
      <c r="C108">
        <v>1546.3225851646</v>
      </c>
      <c r="D108">
        <v>1554.7747679919</v>
      </c>
      <c r="E108">
        <v>1561.9319660808</v>
      </c>
      <c r="F108">
        <v>1538.4278546601</v>
      </c>
      <c r="G108">
        <v>1546.6055039967</v>
      </c>
      <c r="H108">
        <v>1555.0387513125</v>
      </c>
      <c r="I108">
        <v>1561.9653127889</v>
      </c>
      <c r="J108">
        <v>1538.4163015933</v>
      </c>
      <c r="K108">
        <v>1546.7034024356</v>
      </c>
      <c r="L108">
        <v>1554.7930583672</v>
      </c>
      <c r="M108">
        <v>1561.9208508279</v>
      </c>
    </row>
    <row r="109" spans="1:13">
      <c r="A109" t="s">
        <v>2596</v>
      </c>
      <c r="B109">
        <v>1538.628916723</v>
      </c>
      <c r="C109">
        <v>1546.3233648218</v>
      </c>
      <c r="D109">
        <v>1554.7804719129</v>
      </c>
      <c r="E109">
        <v>1561.9184683156</v>
      </c>
      <c r="F109">
        <v>1538.4293962115</v>
      </c>
      <c r="G109">
        <v>1546.6045300209</v>
      </c>
      <c r="H109">
        <v>1555.0385551563</v>
      </c>
      <c r="I109">
        <v>1561.9583647131</v>
      </c>
      <c r="J109">
        <v>1538.4178431215</v>
      </c>
      <c r="K109">
        <v>1546.7018442581</v>
      </c>
      <c r="L109">
        <v>1554.7967957009</v>
      </c>
      <c r="M109">
        <v>1561.9178726887</v>
      </c>
    </row>
    <row r="110" spans="1:13">
      <c r="A110" t="s">
        <v>2597</v>
      </c>
      <c r="B110">
        <v>1538.6281466884</v>
      </c>
      <c r="C110">
        <v>1546.3233648218</v>
      </c>
      <c r="D110">
        <v>1554.7767346576</v>
      </c>
      <c r="E110">
        <v>1561.9303770692</v>
      </c>
      <c r="F110">
        <v>1538.4265069816</v>
      </c>
      <c r="G110">
        <v>1546.6064779738</v>
      </c>
      <c r="H110">
        <v>1555.0393417043</v>
      </c>
      <c r="I110">
        <v>1561.9694804999</v>
      </c>
      <c r="J110">
        <v>1538.4149539351</v>
      </c>
      <c r="K110">
        <v>1546.7045686927</v>
      </c>
      <c r="L110">
        <v>1554.7958133033</v>
      </c>
      <c r="M110">
        <v>1561.9160858107</v>
      </c>
    </row>
    <row r="111" spans="1:13">
      <c r="A111" t="s">
        <v>2598</v>
      </c>
      <c r="B111">
        <v>1538.6279546505</v>
      </c>
      <c r="C111">
        <v>1546.3225851646</v>
      </c>
      <c r="D111">
        <v>1554.7739817115</v>
      </c>
      <c r="E111">
        <v>1561.9339508948</v>
      </c>
      <c r="F111">
        <v>1538.4278546601</v>
      </c>
      <c r="G111">
        <v>1546.6051140258</v>
      </c>
      <c r="H111">
        <v>1555.0403263328</v>
      </c>
      <c r="I111">
        <v>1561.9756350934</v>
      </c>
      <c r="J111">
        <v>1538.4163015933</v>
      </c>
      <c r="K111">
        <v>1546.7032064742</v>
      </c>
      <c r="L111">
        <v>1554.7936485725</v>
      </c>
      <c r="M111">
        <v>1561.9176747932</v>
      </c>
    </row>
    <row r="112" spans="1:13">
      <c r="A112" t="s">
        <v>2599</v>
      </c>
      <c r="B112">
        <v>1538.6300727178</v>
      </c>
      <c r="C112">
        <v>1546.3227810297</v>
      </c>
      <c r="D112">
        <v>1554.7767346576</v>
      </c>
      <c r="E112">
        <v>1561.9343466941</v>
      </c>
      <c r="F112">
        <v>1538.4278546601</v>
      </c>
      <c r="G112">
        <v>1546.6043359868</v>
      </c>
      <c r="H112">
        <v>1555.0359974384</v>
      </c>
      <c r="I112">
        <v>1561.9663042675</v>
      </c>
      <c r="J112">
        <v>1538.417071416</v>
      </c>
      <c r="K112">
        <v>1546.7039846127</v>
      </c>
      <c r="L112">
        <v>1554.7950250792</v>
      </c>
      <c r="M112">
        <v>1561.9214445169</v>
      </c>
    </row>
    <row r="113" spans="1:13">
      <c r="A113" t="s">
        <v>2600</v>
      </c>
      <c r="B113">
        <v>1538.6296867584</v>
      </c>
      <c r="C113">
        <v>1546.3231689566</v>
      </c>
      <c r="D113">
        <v>1554.7788974189</v>
      </c>
      <c r="E113">
        <v>1561.9410966548</v>
      </c>
      <c r="F113">
        <v>1538.4297820704</v>
      </c>
      <c r="G113">
        <v>1546.6064779738</v>
      </c>
      <c r="H113">
        <v>1555.0363916726</v>
      </c>
      <c r="I113">
        <v>1561.9829791468</v>
      </c>
      <c r="J113">
        <v>1538.4182270924</v>
      </c>
      <c r="K113">
        <v>1546.705736854</v>
      </c>
      <c r="L113">
        <v>1554.7971898138</v>
      </c>
      <c r="M113">
        <v>1561.9242247726</v>
      </c>
    </row>
    <row r="114" spans="1:13">
      <c r="A114" t="s">
        <v>2601</v>
      </c>
      <c r="B114">
        <v>1538.6294947202</v>
      </c>
      <c r="C114">
        <v>1546.3233648218</v>
      </c>
      <c r="D114">
        <v>1554.7765385675</v>
      </c>
      <c r="E114">
        <v>1561.9254160366</v>
      </c>
      <c r="F114">
        <v>1538.4292042232</v>
      </c>
      <c r="G114">
        <v>1546.6029739448</v>
      </c>
      <c r="H114">
        <v>1555.0354070491</v>
      </c>
      <c r="I114">
        <v>1561.9627322341</v>
      </c>
      <c r="J114">
        <v>1538.417649254</v>
      </c>
      <c r="K114">
        <v>1546.7039846127</v>
      </c>
      <c r="L114">
        <v>1554.7940426838</v>
      </c>
      <c r="M114">
        <v>1561.9150943958</v>
      </c>
    </row>
    <row r="115" spans="1:13">
      <c r="A115" t="s">
        <v>2602</v>
      </c>
      <c r="B115">
        <v>1538.6275686922</v>
      </c>
      <c r="C115">
        <v>1546.3245305058</v>
      </c>
      <c r="D115">
        <v>1554.7810621086</v>
      </c>
      <c r="E115">
        <v>1561.9347444337</v>
      </c>
      <c r="F115">
        <v>1538.4284325063</v>
      </c>
      <c r="G115">
        <v>1546.6043359868</v>
      </c>
      <c r="H115">
        <v>1555.0354070491</v>
      </c>
      <c r="I115">
        <v>1561.9692825914</v>
      </c>
      <c r="J115">
        <v>1538.4163015933</v>
      </c>
      <c r="K115">
        <v>1546.7053487351</v>
      </c>
      <c r="L115">
        <v>1554.7973859091</v>
      </c>
      <c r="M115">
        <v>1561.9204530953</v>
      </c>
    </row>
    <row r="116" spans="1:13">
      <c r="A116" t="s">
        <v>2603</v>
      </c>
      <c r="B116">
        <v>1538.6273766545</v>
      </c>
      <c r="C116">
        <v>1546.3243365419</v>
      </c>
      <c r="D116">
        <v>1554.7773248505</v>
      </c>
      <c r="E116">
        <v>1561.9156900206</v>
      </c>
      <c r="F116">
        <v>1538.4292042232</v>
      </c>
      <c r="G116">
        <v>1546.6051140258</v>
      </c>
      <c r="H116">
        <v>1555.035801283</v>
      </c>
      <c r="I116">
        <v>1561.9581668073</v>
      </c>
      <c r="J116">
        <v>1538.4182270924</v>
      </c>
      <c r="K116">
        <v>1546.7034024356</v>
      </c>
      <c r="L116">
        <v>1554.7958133033</v>
      </c>
      <c r="M116">
        <v>1561.9137052531</v>
      </c>
    </row>
    <row r="117" spans="1:13">
      <c r="A117" t="s">
        <v>2604</v>
      </c>
      <c r="B117">
        <v>1538.6271827341</v>
      </c>
      <c r="C117">
        <v>1546.3239467128</v>
      </c>
      <c r="D117">
        <v>1554.7810621086</v>
      </c>
      <c r="E117">
        <v>1561.9327596178</v>
      </c>
      <c r="F117">
        <v>1538.4297820704</v>
      </c>
      <c r="G117">
        <v>1546.6049199915</v>
      </c>
      <c r="H117">
        <v>1555.0340301168</v>
      </c>
      <c r="I117">
        <v>1561.9750394229</v>
      </c>
      <c r="J117">
        <v>1538.4184209601</v>
      </c>
      <c r="K117">
        <v>1546.7051527731</v>
      </c>
      <c r="L117">
        <v>1554.7973859091</v>
      </c>
      <c r="M117">
        <v>1561.9178726887</v>
      </c>
    </row>
    <row r="118" spans="1:13">
      <c r="A118" t="s">
        <v>2605</v>
      </c>
      <c r="B118">
        <v>1538.6275686922</v>
      </c>
      <c r="C118">
        <v>1546.322197238</v>
      </c>
      <c r="D118">
        <v>1554.7788974189</v>
      </c>
      <c r="E118">
        <v>1561.9395076246</v>
      </c>
      <c r="F118">
        <v>1538.4284325063</v>
      </c>
      <c r="G118">
        <v>1546.6051140258</v>
      </c>
      <c r="H118">
        <v>1555.036195517</v>
      </c>
      <c r="I118">
        <v>1561.972061077</v>
      </c>
      <c r="J118">
        <v>1538.4174572687</v>
      </c>
      <c r="K118">
        <v>1546.7030124153</v>
      </c>
      <c r="L118">
        <v>1554.7958133033</v>
      </c>
      <c r="M118">
        <v>1561.9206509915</v>
      </c>
    </row>
    <row r="119" spans="1:13">
      <c r="A119" t="s">
        <v>2606</v>
      </c>
      <c r="B119">
        <v>1538.628724685</v>
      </c>
      <c r="C119">
        <v>1546.3227810297</v>
      </c>
      <c r="D119">
        <v>1554.7794876134</v>
      </c>
      <c r="E119">
        <v>1561.9258118315</v>
      </c>
      <c r="F119">
        <v>1538.4295881998</v>
      </c>
      <c r="G119">
        <v>1546.6080340569</v>
      </c>
      <c r="H119">
        <v>1555.0359974384</v>
      </c>
      <c r="I119">
        <v>1561.9657105444</v>
      </c>
      <c r="J119">
        <v>1538.4174572687</v>
      </c>
      <c r="K119">
        <v>1546.7041805743</v>
      </c>
      <c r="L119">
        <v>1554.7952230964</v>
      </c>
      <c r="M119">
        <v>1561.9192618389</v>
      </c>
    </row>
    <row r="120" spans="1:13">
      <c r="A120" t="s">
        <v>2607</v>
      </c>
      <c r="B120">
        <v>1538.6279546505</v>
      </c>
      <c r="C120">
        <v>1546.3231689566</v>
      </c>
      <c r="D120">
        <v>1554.7810621086</v>
      </c>
      <c r="E120">
        <v>1561.9379205378</v>
      </c>
      <c r="F120">
        <v>1538.4282405182</v>
      </c>
      <c r="G120">
        <v>1546.6062820369</v>
      </c>
      <c r="H120">
        <v>1555.0365878282</v>
      </c>
      <c r="I120">
        <v>1561.9710695911</v>
      </c>
      <c r="J120">
        <v>1538.4174572687</v>
      </c>
      <c r="K120">
        <v>1546.7047646545</v>
      </c>
      <c r="L120">
        <v>1554.7981722132</v>
      </c>
      <c r="M120">
        <v>1561.9198574669</v>
      </c>
    </row>
    <row r="121" spans="1:13">
      <c r="A121" t="s">
        <v>2608</v>
      </c>
      <c r="B121">
        <v>1538.6285307642</v>
      </c>
      <c r="C121">
        <v>1546.3233648218</v>
      </c>
      <c r="D121">
        <v>1554.779095432</v>
      </c>
      <c r="E121">
        <v>1561.9377206971</v>
      </c>
      <c r="F121">
        <v>1538.4282405182</v>
      </c>
      <c r="G121">
        <v>1546.6051140258</v>
      </c>
      <c r="H121">
        <v>1555.0365878282</v>
      </c>
      <c r="I121">
        <v>1561.9708697419</v>
      </c>
      <c r="J121">
        <v>1538.4161096084</v>
      </c>
      <c r="K121">
        <v>1546.7026223952</v>
      </c>
      <c r="L121">
        <v>1554.7965996058</v>
      </c>
      <c r="M121">
        <v>1561.9220401466</v>
      </c>
    </row>
    <row r="122" spans="1:13">
      <c r="A122" t="s">
        <v>2609</v>
      </c>
      <c r="B122">
        <v>1538.6283387263</v>
      </c>
      <c r="C122">
        <v>1546.3225851646</v>
      </c>
      <c r="D122">
        <v>1554.7787013283</v>
      </c>
      <c r="E122">
        <v>1561.9285901625</v>
      </c>
      <c r="F122">
        <v>1538.4303580357</v>
      </c>
      <c r="G122">
        <v>1546.6051140258</v>
      </c>
      <c r="H122">
        <v>1555.0354070491</v>
      </c>
      <c r="I122">
        <v>1561.9694804999</v>
      </c>
      <c r="J122">
        <v>1538.4174572687</v>
      </c>
      <c r="K122">
        <v>1546.7045686927</v>
      </c>
      <c r="L122">
        <v>1554.7958133033</v>
      </c>
      <c r="M122">
        <v>1561.9194597348</v>
      </c>
    </row>
    <row r="123" spans="1:13">
      <c r="A123" t="s">
        <v>2610</v>
      </c>
      <c r="B123">
        <v>1538.6279546505</v>
      </c>
      <c r="C123">
        <v>1546.322197238</v>
      </c>
      <c r="D123">
        <v>1554.7753581833</v>
      </c>
      <c r="E123">
        <v>1561.9293856362</v>
      </c>
      <c r="F123">
        <v>1538.4282405182</v>
      </c>
      <c r="G123">
        <v>1546.6064779738</v>
      </c>
      <c r="H123">
        <v>1555.0375724532</v>
      </c>
      <c r="I123">
        <v>1561.9692825914</v>
      </c>
      <c r="J123">
        <v>1538.4161096084</v>
      </c>
      <c r="K123">
        <v>1546.7030124153</v>
      </c>
      <c r="L123">
        <v>1554.7942387783</v>
      </c>
      <c r="M123">
        <v>1561.9144987715</v>
      </c>
    </row>
    <row r="124" spans="1:13">
      <c r="A124" t="s">
        <v>2611</v>
      </c>
      <c r="B124">
        <v>1538.6269906965</v>
      </c>
      <c r="C124">
        <v>1546.3245305058</v>
      </c>
      <c r="D124">
        <v>1554.7788974189</v>
      </c>
      <c r="E124">
        <v>1561.9424858463</v>
      </c>
      <c r="F124">
        <v>1538.4307438951</v>
      </c>
      <c r="G124">
        <v>1546.6064779738</v>
      </c>
      <c r="H124">
        <v>1555.0371782184</v>
      </c>
      <c r="I124">
        <v>1561.9647171263</v>
      </c>
      <c r="J124">
        <v>1538.4199606104</v>
      </c>
      <c r="K124">
        <v>1546.7037905536</v>
      </c>
      <c r="L124">
        <v>1554.7960093983</v>
      </c>
      <c r="M124">
        <v>1561.9216443535</v>
      </c>
    </row>
    <row r="125" spans="1:13">
      <c r="A125" t="s">
        <v>2612</v>
      </c>
      <c r="B125">
        <v>1538.6285307642</v>
      </c>
      <c r="C125">
        <v>1546.3227810297</v>
      </c>
      <c r="D125">
        <v>1554.7785052377</v>
      </c>
      <c r="E125">
        <v>1561.9379205378</v>
      </c>
      <c r="F125">
        <v>1538.4292042232</v>
      </c>
      <c r="G125">
        <v>1546.6055039967</v>
      </c>
      <c r="H125">
        <v>1555.0371782184</v>
      </c>
      <c r="I125">
        <v>1561.9639235569</v>
      </c>
      <c r="J125">
        <v>1538.417649254</v>
      </c>
      <c r="K125">
        <v>1546.7039846127</v>
      </c>
      <c r="L125">
        <v>1554.7948289845</v>
      </c>
      <c r="M125">
        <v>1561.91827042</v>
      </c>
    </row>
    <row r="126" spans="1:13">
      <c r="A126" t="s">
        <v>2613</v>
      </c>
      <c r="B126">
        <v>1538.6283387263</v>
      </c>
      <c r="C126">
        <v>1546.3231689566</v>
      </c>
      <c r="D126">
        <v>1554.7781111343</v>
      </c>
      <c r="E126">
        <v>1561.9466534355</v>
      </c>
      <c r="F126">
        <v>1538.4280485303</v>
      </c>
      <c r="G126">
        <v>1546.6043359868</v>
      </c>
      <c r="H126">
        <v>1555.0367839838</v>
      </c>
      <c r="I126">
        <v>1561.9931037702</v>
      </c>
      <c r="J126">
        <v>1538.4164935784</v>
      </c>
      <c r="K126">
        <v>1546.7034024356</v>
      </c>
      <c r="L126">
        <v>1554.7958133033</v>
      </c>
      <c r="M126">
        <v>1561.9232314072</v>
      </c>
    </row>
    <row r="127" spans="1:13">
      <c r="A127" t="s">
        <v>2614</v>
      </c>
      <c r="B127">
        <v>1538.6285307642</v>
      </c>
      <c r="C127">
        <v>1546.3239467128</v>
      </c>
      <c r="D127">
        <v>1554.7792915227</v>
      </c>
      <c r="E127">
        <v>1561.9266053622</v>
      </c>
      <c r="F127">
        <v>1538.4276626723</v>
      </c>
      <c r="G127">
        <v>1546.6055039967</v>
      </c>
      <c r="H127">
        <v>1555.0367839838</v>
      </c>
      <c r="I127">
        <v>1561.9819876471</v>
      </c>
      <c r="J127">
        <v>1538.4161096084</v>
      </c>
      <c r="K127">
        <v>1546.7028183565</v>
      </c>
      <c r="L127">
        <v>1554.7981722132</v>
      </c>
      <c r="M127">
        <v>1561.9180705843</v>
      </c>
    </row>
    <row r="128" spans="1:13">
      <c r="A128" t="s">
        <v>2615</v>
      </c>
      <c r="B128">
        <v>1538.628916723</v>
      </c>
      <c r="C128">
        <v>1546.3218074099</v>
      </c>
      <c r="D128">
        <v>1554.7787013283</v>
      </c>
      <c r="E128">
        <v>1561.9293856362</v>
      </c>
      <c r="F128">
        <v>1538.4292042232</v>
      </c>
      <c r="G128">
        <v>1546.6058939679</v>
      </c>
      <c r="H128">
        <v>1555.0385551563</v>
      </c>
      <c r="I128">
        <v>1561.9672976876</v>
      </c>
      <c r="J128">
        <v>1538.417649254</v>
      </c>
      <c r="K128">
        <v>1546.7030124153</v>
      </c>
      <c r="L128">
        <v>1554.7964035108</v>
      </c>
      <c r="M128">
        <v>1561.9188641071</v>
      </c>
    </row>
    <row r="129" spans="1:13">
      <c r="A129" t="s">
        <v>2616</v>
      </c>
      <c r="B129">
        <v>1538.6285307642</v>
      </c>
      <c r="C129">
        <v>1546.3245305058</v>
      </c>
      <c r="D129">
        <v>1554.779095432</v>
      </c>
      <c r="E129">
        <v>1561.9238270383</v>
      </c>
      <c r="F129">
        <v>1538.4301660472</v>
      </c>
      <c r="G129">
        <v>1546.6064779738</v>
      </c>
      <c r="H129">
        <v>1555.0354070491</v>
      </c>
      <c r="I129">
        <v>1561.9603495941</v>
      </c>
      <c r="J129">
        <v>1538.4186129457</v>
      </c>
      <c r="K129">
        <v>1546.705736854</v>
      </c>
      <c r="L129">
        <v>1554.7973859091</v>
      </c>
      <c r="M129">
        <v>1561.9129097954</v>
      </c>
    </row>
    <row r="130" spans="1:13">
      <c r="A130" t="s">
        <v>2617</v>
      </c>
      <c r="B130">
        <v>1538.628916723</v>
      </c>
      <c r="C130">
        <v>1546.3231689566</v>
      </c>
      <c r="D130">
        <v>1554.7785052377</v>
      </c>
      <c r="E130">
        <v>1561.9303770692</v>
      </c>
      <c r="F130">
        <v>1538.4293962115</v>
      </c>
      <c r="G130">
        <v>1546.6041419527</v>
      </c>
      <c r="H130">
        <v>1555.0373743742</v>
      </c>
      <c r="I130">
        <v>1561.9657105444</v>
      </c>
      <c r="J130">
        <v>1538.4172652834</v>
      </c>
      <c r="K130">
        <v>1546.7034024356</v>
      </c>
      <c r="L130">
        <v>1554.7969917961</v>
      </c>
      <c r="M130">
        <v>1561.9200553629</v>
      </c>
    </row>
    <row r="131" spans="1:13">
      <c r="A131" t="s">
        <v>2618</v>
      </c>
      <c r="B131">
        <v>1538.628916723</v>
      </c>
      <c r="C131">
        <v>1546.3239467128</v>
      </c>
      <c r="D131">
        <v>1554.7779150439</v>
      </c>
      <c r="E131">
        <v>1561.9281943662</v>
      </c>
      <c r="F131">
        <v>1538.4307438951</v>
      </c>
      <c r="G131">
        <v>1546.6049199915</v>
      </c>
      <c r="H131">
        <v>1555.0367839838</v>
      </c>
      <c r="I131">
        <v>1561.9627322341</v>
      </c>
      <c r="J131">
        <v>1538.418035107</v>
      </c>
      <c r="K131">
        <v>1546.7045686927</v>
      </c>
      <c r="L131">
        <v>1554.795615286</v>
      </c>
      <c r="M131">
        <v>1561.9184683156</v>
      </c>
    </row>
    <row r="132" spans="1:13">
      <c r="A132" t="s">
        <v>2619</v>
      </c>
      <c r="B132">
        <v>1538.6281466884</v>
      </c>
      <c r="C132">
        <v>1546.3225851646</v>
      </c>
      <c r="D132">
        <v>1554.7787013283</v>
      </c>
      <c r="E132">
        <v>1561.9408968133</v>
      </c>
      <c r="F132">
        <v>1538.4290103528</v>
      </c>
      <c r="G132">
        <v>1546.6035579486</v>
      </c>
      <c r="H132">
        <v>1555.0373743742</v>
      </c>
      <c r="I132">
        <v>1561.9760309138</v>
      </c>
      <c r="J132">
        <v>1538.4174572687</v>
      </c>
      <c r="K132">
        <v>1546.7047646545</v>
      </c>
      <c r="L132">
        <v>1554.7964035108</v>
      </c>
      <c r="M132">
        <v>1561.9246205669</v>
      </c>
    </row>
    <row r="133" spans="1:13">
      <c r="A133" t="s">
        <v>2620</v>
      </c>
      <c r="B133">
        <v>1538.6291087611</v>
      </c>
      <c r="C133">
        <v>1546.3239467128</v>
      </c>
      <c r="D133">
        <v>1554.7798817176</v>
      </c>
      <c r="E133">
        <v>1561.9327596178</v>
      </c>
      <c r="F133">
        <v>1538.425929137</v>
      </c>
      <c r="G133">
        <v>1546.6070600779</v>
      </c>
      <c r="H133">
        <v>1555.0367839838</v>
      </c>
      <c r="I133">
        <v>1561.9718631678</v>
      </c>
      <c r="J133">
        <v>1538.4137982635</v>
      </c>
      <c r="K133">
        <v>1546.705736854</v>
      </c>
      <c r="L133">
        <v>1554.795615286</v>
      </c>
      <c r="M133">
        <v>1561.9166814362</v>
      </c>
    </row>
    <row r="134" spans="1:13">
      <c r="A134" t="s">
        <v>2621</v>
      </c>
      <c r="B134">
        <v>1538.6294947202</v>
      </c>
      <c r="C134">
        <v>1546.3231689566</v>
      </c>
      <c r="D134">
        <v>1554.7781111343</v>
      </c>
      <c r="E134">
        <v>1561.9486382868</v>
      </c>
      <c r="F134">
        <v>1538.4284325063</v>
      </c>
      <c r="G134">
        <v>1546.6060880024</v>
      </c>
      <c r="H134">
        <v>1555.0385551563</v>
      </c>
      <c r="I134">
        <v>1561.9649150337</v>
      </c>
      <c r="J134">
        <v>1538.4163015933</v>
      </c>
      <c r="K134">
        <v>1546.7028183565</v>
      </c>
      <c r="L134">
        <v>1554.7969917961</v>
      </c>
      <c r="M134">
        <v>1561.9206509915</v>
      </c>
    </row>
    <row r="135" spans="1:13">
      <c r="A135" t="s">
        <v>2622</v>
      </c>
      <c r="B135">
        <v>1538.6285307642</v>
      </c>
      <c r="C135">
        <v>1546.3227810297</v>
      </c>
      <c r="D135">
        <v>1554.7794876134</v>
      </c>
      <c r="E135">
        <v>1561.9454621391</v>
      </c>
      <c r="F135">
        <v>1538.4292042232</v>
      </c>
      <c r="G135">
        <v>1546.6066720084</v>
      </c>
      <c r="H135">
        <v>1555.0367839838</v>
      </c>
      <c r="I135">
        <v>1561.9740459929</v>
      </c>
      <c r="J135">
        <v>1538.4168794308</v>
      </c>
      <c r="K135">
        <v>1546.7041805743</v>
      </c>
      <c r="L135">
        <v>1554.7971898138</v>
      </c>
      <c r="M135">
        <v>1561.9232314072</v>
      </c>
    </row>
    <row r="136" spans="1:13">
      <c r="A136" t="s">
        <v>2623</v>
      </c>
      <c r="B136">
        <v>1538.6279546505</v>
      </c>
      <c r="C136">
        <v>1546.3220013731</v>
      </c>
      <c r="D136">
        <v>1554.7794876134</v>
      </c>
      <c r="E136">
        <v>1561.9327596178</v>
      </c>
      <c r="F136">
        <v>1538.4276626723</v>
      </c>
      <c r="G136">
        <v>1546.6056980311</v>
      </c>
      <c r="H136">
        <v>1555.0365878282</v>
      </c>
      <c r="I136">
        <v>1561.9593581231</v>
      </c>
      <c r="J136">
        <v>1538.4168794308</v>
      </c>
      <c r="K136">
        <v>1546.7012601802</v>
      </c>
      <c r="L136">
        <v>1554.7979761177</v>
      </c>
      <c r="M136">
        <v>1561.9210487242</v>
      </c>
    </row>
    <row r="137" spans="1:13">
      <c r="A137" t="s">
        <v>2624</v>
      </c>
      <c r="B137">
        <v>1538.62776073</v>
      </c>
      <c r="C137">
        <v>1546.3220013731</v>
      </c>
      <c r="D137">
        <v>1554.7781111343</v>
      </c>
      <c r="E137">
        <v>1561.9601516878</v>
      </c>
      <c r="F137">
        <v>1538.4299740588</v>
      </c>
      <c r="G137">
        <v>1546.6041419527</v>
      </c>
      <c r="H137">
        <v>1555.0373743742</v>
      </c>
      <c r="I137">
        <v>1561.9867511261</v>
      </c>
      <c r="J137">
        <v>1538.417649254</v>
      </c>
      <c r="K137">
        <v>1546.7047646545</v>
      </c>
      <c r="L137">
        <v>1554.7977800223</v>
      </c>
      <c r="M137">
        <v>1561.9260097291</v>
      </c>
    </row>
    <row r="138" spans="1:13">
      <c r="A138" t="s">
        <v>2625</v>
      </c>
      <c r="B138">
        <v>1538.6291087611</v>
      </c>
      <c r="C138">
        <v>1546.3233648218</v>
      </c>
      <c r="D138">
        <v>1554.7826346846</v>
      </c>
      <c r="E138">
        <v>1561.9391118227</v>
      </c>
      <c r="F138">
        <v>1538.4292042232</v>
      </c>
      <c r="G138">
        <v>1546.6066720084</v>
      </c>
      <c r="H138">
        <v>1555.0377686091</v>
      </c>
      <c r="I138">
        <v>1561.9672976876</v>
      </c>
      <c r="J138">
        <v>1538.4184209601</v>
      </c>
      <c r="K138">
        <v>1546.7022342778</v>
      </c>
      <c r="L138">
        <v>1554.7983702312</v>
      </c>
      <c r="M138">
        <v>1561.9228356136</v>
      </c>
    </row>
    <row r="139" spans="1:13">
      <c r="A139" t="s">
        <v>2626</v>
      </c>
      <c r="B139">
        <v>1538.6273766545</v>
      </c>
      <c r="C139">
        <v>1546.3237527491</v>
      </c>
      <c r="D139">
        <v>1554.7794876134</v>
      </c>
      <c r="E139">
        <v>1561.9464555327</v>
      </c>
      <c r="F139">
        <v>1538.4292042232</v>
      </c>
      <c r="G139">
        <v>1546.6068660431</v>
      </c>
      <c r="H139">
        <v>1555.0365878282</v>
      </c>
      <c r="I139">
        <v>1561.9776200183</v>
      </c>
      <c r="J139">
        <v>1538.417649254</v>
      </c>
      <c r="K139">
        <v>1546.7047646545</v>
      </c>
      <c r="L139">
        <v>1554.7958133033</v>
      </c>
      <c r="M139">
        <v>1561.9216443535</v>
      </c>
    </row>
    <row r="140" spans="1:13">
      <c r="A140" t="s">
        <v>2627</v>
      </c>
      <c r="B140">
        <v>1538.62776073</v>
      </c>
      <c r="C140">
        <v>1546.3218074099</v>
      </c>
      <c r="D140">
        <v>1554.7767346576</v>
      </c>
      <c r="E140">
        <v>1561.9226357767</v>
      </c>
      <c r="F140">
        <v>1538.4292042232</v>
      </c>
      <c r="G140">
        <v>1546.6062820369</v>
      </c>
      <c r="H140">
        <v>1555.0354070491</v>
      </c>
      <c r="I140">
        <v>1561.9597539352</v>
      </c>
      <c r="J140">
        <v>1538.417649254</v>
      </c>
      <c r="K140">
        <v>1546.7034024356</v>
      </c>
      <c r="L140">
        <v>1554.7944348728</v>
      </c>
      <c r="M140">
        <v>1561.9166814362</v>
      </c>
    </row>
    <row r="141" spans="1:13">
      <c r="A141" t="s">
        <v>2628</v>
      </c>
      <c r="B141">
        <v>1538.6271827341</v>
      </c>
      <c r="C141">
        <v>1546.3218074099</v>
      </c>
      <c r="D141">
        <v>1554.7779150439</v>
      </c>
      <c r="E141">
        <v>1561.9281943662</v>
      </c>
      <c r="F141">
        <v>1538.4282405182</v>
      </c>
      <c r="G141">
        <v>1546.6047259573</v>
      </c>
      <c r="H141">
        <v>1555.0373743742</v>
      </c>
      <c r="I141">
        <v>1561.9692825914</v>
      </c>
      <c r="J141">
        <v>1538.4161096084</v>
      </c>
      <c r="K141">
        <v>1546.7030124153</v>
      </c>
      <c r="L141">
        <v>1554.7962054932</v>
      </c>
      <c r="M141">
        <v>1561.919063943</v>
      </c>
    </row>
    <row r="142" spans="1:13">
      <c r="A142" t="s">
        <v>2629</v>
      </c>
      <c r="B142">
        <v>1538.629302682</v>
      </c>
      <c r="C142">
        <v>1546.3239467128</v>
      </c>
      <c r="D142">
        <v>1554.7761444651</v>
      </c>
      <c r="E142">
        <v>1561.9311706045</v>
      </c>
      <c r="F142">
        <v>1538.4309358837</v>
      </c>
      <c r="G142">
        <v>1546.6055039967</v>
      </c>
      <c r="H142">
        <v>1555.0373743742</v>
      </c>
      <c r="I142">
        <v>1561.9623344802</v>
      </c>
      <c r="J142">
        <v>1538.4188049313</v>
      </c>
      <c r="K142">
        <v>1546.7041805743</v>
      </c>
      <c r="L142">
        <v>1554.7938465894</v>
      </c>
      <c r="M142">
        <v>1561.9206509915</v>
      </c>
    </row>
    <row r="143" spans="1:13">
      <c r="A143" t="s">
        <v>2630</v>
      </c>
      <c r="B143">
        <v>1538.6271827341</v>
      </c>
      <c r="C143">
        <v>1546.3220013731</v>
      </c>
      <c r="D143">
        <v>1554.7781111343</v>
      </c>
      <c r="E143">
        <v>1561.9353400735</v>
      </c>
      <c r="F143">
        <v>1538.4290103528</v>
      </c>
      <c r="G143">
        <v>1546.6062820369</v>
      </c>
      <c r="H143">
        <v>1555.0371782184</v>
      </c>
      <c r="I143">
        <v>1561.9692825914</v>
      </c>
      <c r="J143">
        <v>1538.4174572687</v>
      </c>
      <c r="K143">
        <v>1546.7051527731</v>
      </c>
      <c r="L143">
        <v>1554.7965996058</v>
      </c>
      <c r="M143">
        <v>1561.9216443535</v>
      </c>
    </row>
    <row r="144" spans="1:13">
      <c r="A144" t="s">
        <v>2631</v>
      </c>
      <c r="B144">
        <v>1538.6264127012</v>
      </c>
      <c r="C144">
        <v>1546.3239467128</v>
      </c>
      <c r="D144">
        <v>1554.7779150439</v>
      </c>
      <c r="E144">
        <v>1561.9319660808</v>
      </c>
      <c r="F144">
        <v>1538.4290103528</v>
      </c>
      <c r="G144">
        <v>1546.6082280919</v>
      </c>
      <c r="H144">
        <v>1555.037964765</v>
      </c>
      <c r="I144">
        <v>1561.9835748234</v>
      </c>
      <c r="J144">
        <v>1538.4182270924</v>
      </c>
      <c r="K144">
        <v>1546.7059309136</v>
      </c>
      <c r="L144">
        <v>1554.7942387783</v>
      </c>
      <c r="M144">
        <v>1561.9188641071</v>
      </c>
    </row>
    <row r="145" spans="1:13">
      <c r="A145" t="s">
        <v>2632</v>
      </c>
      <c r="B145">
        <v>1538.6275686922</v>
      </c>
      <c r="C145">
        <v>1546.3237527491</v>
      </c>
      <c r="D145">
        <v>1554.7800778085</v>
      </c>
      <c r="E145">
        <v>1561.9428816499</v>
      </c>
      <c r="F145">
        <v>1538.4272786967</v>
      </c>
      <c r="G145">
        <v>1546.6062820369</v>
      </c>
      <c r="H145">
        <v>1555.0367839838</v>
      </c>
      <c r="I145">
        <v>1561.9708697419</v>
      </c>
      <c r="J145">
        <v>1538.417071416</v>
      </c>
      <c r="K145">
        <v>1546.7041805743</v>
      </c>
      <c r="L145">
        <v>1554.7958133033</v>
      </c>
      <c r="M145">
        <v>1561.9232314072</v>
      </c>
    </row>
    <row r="146" spans="1:13">
      <c r="A146" t="s">
        <v>2633</v>
      </c>
      <c r="B146">
        <v>1538.6283387263</v>
      </c>
      <c r="C146">
        <v>1546.3239467128</v>
      </c>
      <c r="D146">
        <v>1554.7822425015</v>
      </c>
      <c r="E146">
        <v>1561.9359357138</v>
      </c>
      <c r="F146">
        <v>1538.4286263765</v>
      </c>
      <c r="G146">
        <v>1546.6064779738</v>
      </c>
      <c r="H146">
        <v>1555.0350147385</v>
      </c>
      <c r="I146">
        <v>1561.9672976876</v>
      </c>
      <c r="J146">
        <v>1538.4159176234</v>
      </c>
      <c r="K146">
        <v>1546.7037905536</v>
      </c>
      <c r="L146">
        <v>1554.7971898138</v>
      </c>
      <c r="M146">
        <v>1561.919063943</v>
      </c>
    </row>
    <row r="147" spans="1:13">
      <c r="A147" t="s">
        <v>2634</v>
      </c>
      <c r="B147">
        <v>1538.6291087611</v>
      </c>
      <c r="C147">
        <v>1546.3245305058</v>
      </c>
      <c r="D147">
        <v>1554.7810621086</v>
      </c>
      <c r="E147">
        <v>1561.9408968133</v>
      </c>
      <c r="F147">
        <v>1538.4270848267</v>
      </c>
      <c r="G147">
        <v>1546.6060880024</v>
      </c>
      <c r="H147">
        <v>1555.0373743742</v>
      </c>
      <c r="I147">
        <v>1561.9728546547</v>
      </c>
      <c r="J147">
        <v>1538.4149539351</v>
      </c>
      <c r="K147">
        <v>1546.7061268757</v>
      </c>
      <c r="L147">
        <v>1554.7979761177</v>
      </c>
      <c r="M147">
        <v>1561.925216199</v>
      </c>
    </row>
    <row r="148" spans="1:13">
      <c r="A148" t="s">
        <v>2635</v>
      </c>
      <c r="B148">
        <v>1538.6285307642</v>
      </c>
      <c r="C148">
        <v>1546.321417582</v>
      </c>
      <c r="D148">
        <v>1554.7796856267</v>
      </c>
      <c r="E148">
        <v>1561.9369271551</v>
      </c>
      <c r="F148">
        <v>1538.4301660472</v>
      </c>
      <c r="G148">
        <v>1546.6045300209</v>
      </c>
      <c r="H148">
        <v>1555.0367839838</v>
      </c>
      <c r="I148">
        <v>1561.9786115125</v>
      </c>
      <c r="J148">
        <v>1538.418035107</v>
      </c>
      <c r="K148">
        <v>1546.7022342778</v>
      </c>
      <c r="L148">
        <v>1554.7979761177</v>
      </c>
      <c r="M148">
        <v>1561.9180705843</v>
      </c>
    </row>
    <row r="149" spans="1:13">
      <c r="A149" t="s">
        <v>2636</v>
      </c>
      <c r="B149">
        <v>1538.6279546505</v>
      </c>
      <c r="C149">
        <v>1546.3231689566</v>
      </c>
      <c r="D149">
        <v>1554.7796856267</v>
      </c>
      <c r="E149">
        <v>1561.9285901625</v>
      </c>
      <c r="F149">
        <v>1538.4272786967</v>
      </c>
      <c r="G149">
        <v>1546.6049199915</v>
      </c>
      <c r="H149">
        <v>1555.0367839838</v>
      </c>
      <c r="I149">
        <v>1561.975435243</v>
      </c>
      <c r="J149">
        <v>1538.4149539351</v>
      </c>
      <c r="K149">
        <v>1546.7041805743</v>
      </c>
      <c r="L149">
        <v>1554.7948289845</v>
      </c>
      <c r="M149">
        <v>1561.9200553629</v>
      </c>
    </row>
    <row r="150" spans="1:13">
      <c r="A150" t="s">
        <v>2637</v>
      </c>
      <c r="B150">
        <v>1538.6271827341</v>
      </c>
      <c r="C150">
        <v>1546.3233648218</v>
      </c>
      <c r="D150">
        <v>1554.7802738994</v>
      </c>
      <c r="E150">
        <v>1561.9258118315</v>
      </c>
      <c r="F150">
        <v>1538.4280485303</v>
      </c>
      <c r="G150">
        <v>1546.6051140258</v>
      </c>
      <c r="H150">
        <v>1555.0352108938</v>
      </c>
      <c r="I150">
        <v>1561.9649150337</v>
      </c>
      <c r="J150">
        <v>1538.417649254</v>
      </c>
      <c r="K150">
        <v>1546.7032064742</v>
      </c>
      <c r="L150">
        <v>1554.7985663268</v>
      </c>
      <c r="M150">
        <v>1561.9180705843</v>
      </c>
    </row>
    <row r="151" spans="1:13">
      <c r="A151" t="s">
        <v>2638</v>
      </c>
      <c r="B151">
        <v>1538.6262206638</v>
      </c>
      <c r="C151">
        <v>1546.3231689566</v>
      </c>
      <c r="D151">
        <v>1554.7792915227</v>
      </c>
      <c r="E151">
        <v>1561.9424858463</v>
      </c>
      <c r="F151">
        <v>1538.4272786967</v>
      </c>
      <c r="G151">
        <v>1546.6047259573</v>
      </c>
      <c r="H151">
        <v>1555.0369820627</v>
      </c>
      <c r="I151">
        <v>1561.9710695911</v>
      </c>
      <c r="J151">
        <v>1538.4157237563</v>
      </c>
      <c r="K151">
        <v>1546.7030124153</v>
      </c>
      <c r="L151">
        <v>1554.795615286</v>
      </c>
      <c r="M151">
        <v>1561.9196595709</v>
      </c>
    </row>
    <row r="152" spans="1:13">
      <c r="A152" t="s">
        <v>2639</v>
      </c>
      <c r="B152">
        <v>1538.6269906965</v>
      </c>
      <c r="C152">
        <v>1546.3233648218</v>
      </c>
      <c r="D152">
        <v>1554.7785052377</v>
      </c>
      <c r="E152">
        <v>1561.9299812719</v>
      </c>
      <c r="F152">
        <v>1538.4288183647</v>
      </c>
      <c r="G152">
        <v>1546.6049199915</v>
      </c>
      <c r="H152">
        <v>1555.0371782184</v>
      </c>
      <c r="I152">
        <v>1561.9665041156</v>
      </c>
      <c r="J152">
        <v>1538.4166874457</v>
      </c>
      <c r="K152">
        <v>1546.7051527731</v>
      </c>
      <c r="L152">
        <v>1554.795615286</v>
      </c>
      <c r="M152">
        <v>1561.9180705843</v>
      </c>
    </row>
    <row r="153" spans="1:13">
      <c r="A153" t="s">
        <v>2640</v>
      </c>
      <c r="B153">
        <v>1538.628724685</v>
      </c>
      <c r="C153">
        <v>1546.3225851646</v>
      </c>
      <c r="D153">
        <v>1554.782438593</v>
      </c>
      <c r="E153">
        <v>1561.9500274917</v>
      </c>
      <c r="F153">
        <v>1538.4290103528</v>
      </c>
      <c r="G153">
        <v>1546.6041419527</v>
      </c>
      <c r="H153">
        <v>1555.0354070491</v>
      </c>
      <c r="I153">
        <v>1561.9883383121</v>
      </c>
      <c r="J153">
        <v>1538.4155317715</v>
      </c>
      <c r="K153">
        <v>1546.7034024356</v>
      </c>
      <c r="L153">
        <v>1554.7969917961</v>
      </c>
      <c r="M153">
        <v>1561.9226357767</v>
      </c>
    </row>
    <row r="154" spans="1:13">
      <c r="A154" t="s">
        <v>2641</v>
      </c>
      <c r="B154">
        <v>1538.6275686922</v>
      </c>
      <c r="C154">
        <v>1546.3227810297</v>
      </c>
      <c r="D154">
        <v>1554.7745719023</v>
      </c>
      <c r="E154">
        <v>1561.9339508948</v>
      </c>
      <c r="F154">
        <v>1538.4297820704</v>
      </c>
      <c r="G154">
        <v>1546.6033639147</v>
      </c>
      <c r="H154">
        <v>1555.037964765</v>
      </c>
      <c r="I154">
        <v>1561.9710695911</v>
      </c>
      <c r="J154">
        <v>1538.417649254</v>
      </c>
      <c r="K154">
        <v>1546.7035964946</v>
      </c>
      <c r="L154">
        <v>1554.7942387783</v>
      </c>
      <c r="M154">
        <v>1561.9196595709</v>
      </c>
    </row>
    <row r="155" spans="1:13">
      <c r="A155" t="s">
        <v>2642</v>
      </c>
      <c r="B155">
        <v>1538.6283387263</v>
      </c>
      <c r="C155">
        <v>1546.3208356929</v>
      </c>
      <c r="D155">
        <v>1554.7788974189</v>
      </c>
      <c r="E155">
        <v>1561.9317662416</v>
      </c>
      <c r="F155">
        <v>1538.4305519065</v>
      </c>
      <c r="G155">
        <v>1546.6049199915</v>
      </c>
      <c r="H155">
        <v>1555.0393417043</v>
      </c>
      <c r="I155">
        <v>1561.9674955957</v>
      </c>
      <c r="J155">
        <v>1538.417649254</v>
      </c>
      <c r="K155">
        <v>1546.7039846127</v>
      </c>
      <c r="L155">
        <v>1554.7958133033</v>
      </c>
      <c r="M155">
        <v>1561.9194597348</v>
      </c>
    </row>
    <row r="156" spans="1:13">
      <c r="A156" t="s">
        <v>2643</v>
      </c>
      <c r="B156">
        <v>1538.6275686922</v>
      </c>
      <c r="C156">
        <v>1546.3227810297</v>
      </c>
      <c r="D156">
        <v>1554.7769307477</v>
      </c>
      <c r="E156">
        <v>1561.9228356136</v>
      </c>
      <c r="F156">
        <v>1538.4270848267</v>
      </c>
      <c r="G156">
        <v>1546.6049199915</v>
      </c>
      <c r="H156">
        <v>1555.0354070491</v>
      </c>
      <c r="I156">
        <v>1561.9573732446</v>
      </c>
      <c r="J156">
        <v>1538.4155317715</v>
      </c>
      <c r="K156">
        <v>1546.7032064742</v>
      </c>
      <c r="L156">
        <v>1554.7944348728</v>
      </c>
      <c r="M156">
        <v>1561.91827042</v>
      </c>
    </row>
    <row r="157" spans="1:13">
      <c r="A157" t="s">
        <v>2644</v>
      </c>
      <c r="B157">
        <v>1538.6279546505</v>
      </c>
      <c r="C157">
        <v>1546.3225851646</v>
      </c>
      <c r="D157">
        <v>1554.779095432</v>
      </c>
      <c r="E157">
        <v>1561.9561819318</v>
      </c>
      <c r="F157">
        <v>1538.4284325063</v>
      </c>
      <c r="G157">
        <v>1546.6051140258</v>
      </c>
      <c r="H157">
        <v>1555.0371782184</v>
      </c>
      <c r="I157">
        <v>1561.9776200183</v>
      </c>
      <c r="J157">
        <v>1538.4163015933</v>
      </c>
      <c r="K157">
        <v>1546.7032064742</v>
      </c>
      <c r="L157">
        <v>1554.795615286</v>
      </c>
      <c r="M157">
        <v>1561.9268052001</v>
      </c>
    </row>
    <row r="158" spans="1:13">
      <c r="A158" t="s">
        <v>2645</v>
      </c>
      <c r="B158">
        <v>1538.6271827341</v>
      </c>
      <c r="C158">
        <v>1546.3231689566</v>
      </c>
      <c r="D158">
        <v>1554.7773248505</v>
      </c>
      <c r="E158">
        <v>1561.9196595709</v>
      </c>
      <c r="F158">
        <v>1538.4301660472</v>
      </c>
      <c r="G158">
        <v>1546.6043359868</v>
      </c>
      <c r="H158">
        <v>1555.0367839838</v>
      </c>
      <c r="I158">
        <v>1561.9647171263</v>
      </c>
      <c r="J158">
        <v>1538.418035107</v>
      </c>
      <c r="K158">
        <v>1546.7020383167</v>
      </c>
      <c r="L158">
        <v>1554.7981722132</v>
      </c>
      <c r="M158">
        <v>1561.9170791669</v>
      </c>
    </row>
    <row r="159" spans="1:13">
      <c r="A159" t="s">
        <v>2646</v>
      </c>
      <c r="B159">
        <v>1538.6281466884</v>
      </c>
      <c r="C159">
        <v>1546.3223912013</v>
      </c>
      <c r="D159">
        <v>1554.7798817176</v>
      </c>
      <c r="E159">
        <v>1561.9285901625</v>
      </c>
      <c r="F159">
        <v>1538.4290103528</v>
      </c>
      <c r="G159">
        <v>1546.6031679786</v>
      </c>
      <c r="H159">
        <v>1555.0373743742</v>
      </c>
      <c r="I159">
        <v>1561.9726567453</v>
      </c>
      <c r="J159">
        <v>1538.4174572687</v>
      </c>
      <c r="K159">
        <v>1546.7034024356</v>
      </c>
      <c r="L159">
        <v>1554.7981722132</v>
      </c>
      <c r="M159">
        <v>1561.9174749576</v>
      </c>
    </row>
    <row r="160" spans="1:13">
      <c r="A160" t="s">
        <v>2647</v>
      </c>
      <c r="B160">
        <v>1538.6281466884</v>
      </c>
      <c r="C160">
        <v>1546.3253101649</v>
      </c>
      <c r="D160">
        <v>1554.7761444651</v>
      </c>
      <c r="E160">
        <v>1561.9476468306</v>
      </c>
      <c r="F160">
        <v>1538.4265069816</v>
      </c>
      <c r="G160">
        <v>1546.6045300209</v>
      </c>
      <c r="H160">
        <v>1555.0385551563</v>
      </c>
      <c r="I160">
        <v>1561.9796049483</v>
      </c>
      <c r="J160">
        <v>1538.4149539351</v>
      </c>
      <c r="K160">
        <v>1546.7035964946</v>
      </c>
      <c r="L160">
        <v>1554.7944348728</v>
      </c>
      <c r="M160">
        <v>1561.91827042</v>
      </c>
    </row>
    <row r="161" spans="1:13">
      <c r="A161" t="s">
        <v>2648</v>
      </c>
      <c r="B161">
        <v>1538.6271827341</v>
      </c>
      <c r="C161">
        <v>1546.3237527491</v>
      </c>
      <c r="D161">
        <v>1554.7798817176</v>
      </c>
      <c r="E161">
        <v>1561.9492339372</v>
      </c>
      <c r="F161">
        <v>1538.425929137</v>
      </c>
      <c r="G161">
        <v>1546.6053099624</v>
      </c>
      <c r="H161">
        <v>1555.037964765</v>
      </c>
      <c r="I161">
        <v>1561.9780158397</v>
      </c>
      <c r="J161">
        <v>1538.4130284442</v>
      </c>
      <c r="K161">
        <v>1546.7024283365</v>
      </c>
      <c r="L161">
        <v>1554.7975820044</v>
      </c>
      <c r="M161">
        <v>1561.9212466205</v>
      </c>
    </row>
    <row r="162" spans="1:13">
      <c r="A162" t="s">
        <v>2649</v>
      </c>
      <c r="B162">
        <v>1538.6269906965</v>
      </c>
      <c r="C162">
        <v>1546.3225851646</v>
      </c>
      <c r="D162">
        <v>1554.7785052377</v>
      </c>
      <c r="E162">
        <v>1561.9385161801</v>
      </c>
      <c r="F162">
        <v>1538.4293962115</v>
      </c>
      <c r="G162">
        <v>1546.6055039967</v>
      </c>
      <c r="H162">
        <v>1555.0363916726</v>
      </c>
      <c r="I162">
        <v>1561.9647171263</v>
      </c>
      <c r="J162">
        <v>1538.4178431215</v>
      </c>
      <c r="K162">
        <v>1546.7041805743</v>
      </c>
      <c r="L162">
        <v>1554.7962054932</v>
      </c>
      <c r="M162">
        <v>1561.9208508279</v>
      </c>
    </row>
    <row r="163" spans="1:13">
      <c r="A163" t="s">
        <v>2650</v>
      </c>
      <c r="B163">
        <v>1538.6279546505</v>
      </c>
      <c r="C163">
        <v>1546.3239467128</v>
      </c>
      <c r="D163">
        <v>1554.7792915227</v>
      </c>
      <c r="E163">
        <v>1561.9234293041</v>
      </c>
      <c r="F163">
        <v>1538.4305519065</v>
      </c>
      <c r="G163">
        <v>1546.6047259573</v>
      </c>
      <c r="H163">
        <v>1555.0371782184</v>
      </c>
      <c r="I163">
        <v>1561.9633278953</v>
      </c>
      <c r="J163">
        <v>1538.418996917</v>
      </c>
      <c r="K163">
        <v>1546.7047646545</v>
      </c>
      <c r="L163">
        <v>1554.7958133033</v>
      </c>
      <c r="M163">
        <v>1561.91827042</v>
      </c>
    </row>
    <row r="164" spans="1:13">
      <c r="A164" t="s">
        <v>2651</v>
      </c>
      <c r="B164">
        <v>1538.6291087611</v>
      </c>
      <c r="C164">
        <v>1546.3239467128</v>
      </c>
      <c r="D164">
        <v>1554.7771287603</v>
      </c>
      <c r="E164">
        <v>1561.944470687</v>
      </c>
      <c r="F164">
        <v>1538.4280485303</v>
      </c>
      <c r="G164">
        <v>1546.6041419527</v>
      </c>
      <c r="H164">
        <v>1555.0359974384</v>
      </c>
      <c r="I164">
        <v>1561.9873468056</v>
      </c>
      <c r="J164">
        <v>1538.4159176234</v>
      </c>
      <c r="K164">
        <v>1546.7041805743</v>
      </c>
      <c r="L164">
        <v>1554.7960093983</v>
      </c>
      <c r="M164">
        <v>1561.92243788</v>
      </c>
    </row>
    <row r="165" spans="1:13">
      <c r="A165" t="s">
        <v>2652</v>
      </c>
      <c r="B165">
        <v>1538.6304586773</v>
      </c>
      <c r="C165">
        <v>1546.3206398284</v>
      </c>
      <c r="D165">
        <v>1554.7804719129</v>
      </c>
      <c r="E165">
        <v>1561.9410966548</v>
      </c>
      <c r="F165">
        <v>1538.4282405182</v>
      </c>
      <c r="G165">
        <v>1546.6043359868</v>
      </c>
      <c r="H165">
        <v>1555.0352108938</v>
      </c>
      <c r="I165">
        <v>1561.9698782575</v>
      </c>
      <c r="J165">
        <v>1538.4168794308</v>
      </c>
      <c r="K165">
        <v>1546.7041805743</v>
      </c>
      <c r="L165">
        <v>1554.7981722132</v>
      </c>
      <c r="M165">
        <v>1561.9208508279</v>
      </c>
    </row>
    <row r="166" spans="1:13">
      <c r="A166" t="s">
        <v>2653</v>
      </c>
      <c r="B166">
        <v>1538.6281466884</v>
      </c>
      <c r="C166">
        <v>1546.3225851646</v>
      </c>
      <c r="D166">
        <v>1554.7783072248</v>
      </c>
      <c r="E166">
        <v>1561.9363315141</v>
      </c>
      <c r="F166">
        <v>1538.4286263765</v>
      </c>
      <c r="G166">
        <v>1546.6045300209</v>
      </c>
      <c r="H166">
        <v>1555.0352108938</v>
      </c>
      <c r="I166">
        <v>1561.9911188059</v>
      </c>
      <c r="J166">
        <v>1538.417071416</v>
      </c>
      <c r="K166">
        <v>1546.7026223952</v>
      </c>
      <c r="L166">
        <v>1554.7965996058</v>
      </c>
      <c r="M166">
        <v>1561.9200553629</v>
      </c>
    </row>
    <row r="167" spans="1:13">
      <c r="A167" t="s">
        <v>2654</v>
      </c>
      <c r="B167">
        <v>1538.6279546505</v>
      </c>
      <c r="C167">
        <v>1546.3237527491</v>
      </c>
      <c r="D167">
        <v>1554.7783072248</v>
      </c>
      <c r="E167">
        <v>1561.9617388198</v>
      </c>
      <c r="F167">
        <v>1538.4276626723</v>
      </c>
      <c r="G167">
        <v>1546.6053099624</v>
      </c>
      <c r="H167">
        <v>1555.039145548</v>
      </c>
      <c r="I167">
        <v>1561.9825813826</v>
      </c>
      <c r="J167">
        <v>1538.4168794308</v>
      </c>
      <c r="K167">
        <v>1546.7043746335</v>
      </c>
      <c r="L167">
        <v>1554.7965996058</v>
      </c>
      <c r="M167">
        <v>1561.9244226697</v>
      </c>
    </row>
    <row r="168" spans="1:13">
      <c r="A168" t="s">
        <v>2655</v>
      </c>
      <c r="B168">
        <v>1538.6279546505</v>
      </c>
      <c r="C168">
        <v>1546.3253101649</v>
      </c>
      <c r="D168">
        <v>1554.7771287603</v>
      </c>
      <c r="E168">
        <v>1561.9373248961</v>
      </c>
      <c r="F168">
        <v>1538.4286263765</v>
      </c>
      <c r="G168">
        <v>1546.6072560149</v>
      </c>
      <c r="H168">
        <v>1555.0359974384</v>
      </c>
      <c r="I168">
        <v>1561.9784136017</v>
      </c>
      <c r="J168">
        <v>1538.417071416</v>
      </c>
      <c r="K168">
        <v>1546.7035964946</v>
      </c>
      <c r="L168">
        <v>1554.7954191912</v>
      </c>
      <c r="M168">
        <v>1561.919063943</v>
      </c>
    </row>
    <row r="169" spans="1:13">
      <c r="A169" t="s">
        <v>2656</v>
      </c>
      <c r="B169">
        <v>1538.6283387263</v>
      </c>
      <c r="C169">
        <v>1546.3218074099</v>
      </c>
      <c r="D169">
        <v>1554.7767346576</v>
      </c>
      <c r="E169">
        <v>1561.9486382868</v>
      </c>
      <c r="F169">
        <v>1538.4282405182</v>
      </c>
      <c r="G169">
        <v>1546.6047259573</v>
      </c>
      <c r="H169">
        <v>1555.0373743742</v>
      </c>
      <c r="I169">
        <v>1561.980596445</v>
      </c>
      <c r="J169">
        <v>1538.4166874457</v>
      </c>
      <c r="K169">
        <v>1546.7037905536</v>
      </c>
      <c r="L169">
        <v>1554.795615286</v>
      </c>
      <c r="M169">
        <v>1561.9192618389</v>
      </c>
    </row>
    <row r="170" spans="1:13">
      <c r="A170" t="s">
        <v>2657</v>
      </c>
      <c r="B170">
        <v>1538.6285307642</v>
      </c>
      <c r="C170">
        <v>1546.3231689566</v>
      </c>
      <c r="D170">
        <v>1554.7775209408</v>
      </c>
      <c r="E170">
        <v>1561.9343466941</v>
      </c>
      <c r="F170">
        <v>1538.4288183647</v>
      </c>
      <c r="G170">
        <v>1546.6045300209</v>
      </c>
      <c r="H170">
        <v>1555.0348166602</v>
      </c>
      <c r="I170">
        <v>1561.9700761662</v>
      </c>
      <c r="J170">
        <v>1538.4166874457</v>
      </c>
      <c r="K170">
        <v>1546.7063209353</v>
      </c>
      <c r="L170">
        <v>1554.7964035108</v>
      </c>
      <c r="M170">
        <v>1561.9188641071</v>
      </c>
    </row>
    <row r="171" spans="1:13">
      <c r="A171" t="s">
        <v>2658</v>
      </c>
      <c r="B171">
        <v>1538.6291087611</v>
      </c>
      <c r="C171">
        <v>1546.3212236189</v>
      </c>
      <c r="D171">
        <v>1554.779095432</v>
      </c>
      <c r="E171">
        <v>1561.940103268</v>
      </c>
      <c r="F171">
        <v>1538.4276626723</v>
      </c>
      <c r="G171">
        <v>1546.6035579486</v>
      </c>
      <c r="H171">
        <v>1555.0373743742</v>
      </c>
      <c r="I171">
        <v>1561.9682891687</v>
      </c>
      <c r="J171">
        <v>1538.4166874457</v>
      </c>
      <c r="K171">
        <v>1546.7047646545</v>
      </c>
      <c r="L171">
        <v>1554.7954191912</v>
      </c>
      <c r="M171">
        <v>1561.9212466205</v>
      </c>
    </row>
    <row r="172" spans="1:13">
      <c r="A172" t="s">
        <v>2659</v>
      </c>
      <c r="B172">
        <v>1538.6269906965</v>
      </c>
      <c r="C172">
        <v>1546.3233648218</v>
      </c>
      <c r="D172">
        <v>1554.7775209408</v>
      </c>
      <c r="E172">
        <v>1561.9309727057</v>
      </c>
      <c r="F172">
        <v>1538.425929137</v>
      </c>
      <c r="G172">
        <v>1546.6060880024</v>
      </c>
      <c r="H172">
        <v>1555.0354070491</v>
      </c>
      <c r="I172">
        <v>1561.9702760153</v>
      </c>
      <c r="J172">
        <v>1538.4157237563</v>
      </c>
      <c r="K172">
        <v>1546.7035964946</v>
      </c>
      <c r="L172">
        <v>1554.7958133033</v>
      </c>
      <c r="M172">
        <v>1561.9192618389</v>
      </c>
    </row>
    <row r="173" spans="1:13">
      <c r="A173" t="s">
        <v>2660</v>
      </c>
      <c r="B173">
        <v>1538.6283387263</v>
      </c>
      <c r="C173">
        <v>1546.3243365419</v>
      </c>
      <c r="D173">
        <v>1554.7761444651</v>
      </c>
      <c r="E173">
        <v>1561.9414924577</v>
      </c>
      <c r="F173">
        <v>1538.4284325063</v>
      </c>
      <c r="G173">
        <v>1546.6058939679</v>
      </c>
      <c r="H173">
        <v>1555.0385551563</v>
      </c>
      <c r="I173">
        <v>1561.9714654092</v>
      </c>
      <c r="J173">
        <v>1538.4168794308</v>
      </c>
      <c r="K173">
        <v>1546.7037905536</v>
      </c>
      <c r="L173">
        <v>1554.7944348728</v>
      </c>
      <c r="M173">
        <v>1561.9232314072</v>
      </c>
    </row>
    <row r="174" spans="1:13">
      <c r="A174" t="s">
        <v>2661</v>
      </c>
      <c r="B174">
        <v>1538.6275686922</v>
      </c>
      <c r="C174">
        <v>1546.3204458655</v>
      </c>
      <c r="D174">
        <v>1554.7767346576</v>
      </c>
      <c r="E174">
        <v>1561.9373248961</v>
      </c>
      <c r="F174">
        <v>1538.4295881998</v>
      </c>
      <c r="G174">
        <v>1546.6047259573</v>
      </c>
      <c r="H174">
        <v>1555.039145548</v>
      </c>
      <c r="I174">
        <v>1561.9764286747</v>
      </c>
      <c r="J174">
        <v>1538.418035107</v>
      </c>
      <c r="K174">
        <v>1546.7043746335</v>
      </c>
      <c r="L174">
        <v>1554.7950250792</v>
      </c>
      <c r="M174">
        <v>1561.9204530953</v>
      </c>
    </row>
    <row r="175" spans="1:13">
      <c r="A175" t="s">
        <v>2662</v>
      </c>
      <c r="B175">
        <v>1538.62776073</v>
      </c>
      <c r="C175">
        <v>1546.3212236189</v>
      </c>
      <c r="D175">
        <v>1554.7806680039</v>
      </c>
      <c r="E175">
        <v>1561.9381184385</v>
      </c>
      <c r="F175">
        <v>1538.4282405182</v>
      </c>
      <c r="G175">
        <v>1546.6041419527</v>
      </c>
      <c r="H175">
        <v>1555.037964765</v>
      </c>
      <c r="I175">
        <v>1561.9748415129</v>
      </c>
      <c r="J175">
        <v>1538.4161096084</v>
      </c>
      <c r="K175">
        <v>1546.7047646545</v>
      </c>
      <c r="L175">
        <v>1554.7969917961</v>
      </c>
      <c r="M175">
        <v>1561.9192618389</v>
      </c>
    </row>
    <row r="176" spans="1:13">
      <c r="A176" t="s">
        <v>2663</v>
      </c>
      <c r="B176">
        <v>1538.62776073</v>
      </c>
      <c r="C176">
        <v>1546.322197238</v>
      </c>
      <c r="D176">
        <v>1554.7785052377</v>
      </c>
      <c r="E176">
        <v>1561.9381184385</v>
      </c>
      <c r="F176">
        <v>1538.4288183647</v>
      </c>
      <c r="G176">
        <v>1546.6068660431</v>
      </c>
      <c r="H176">
        <v>1555.0385551563</v>
      </c>
      <c r="I176">
        <v>1561.9780158397</v>
      </c>
      <c r="J176">
        <v>1538.4166874457</v>
      </c>
      <c r="K176">
        <v>1546.7059309136</v>
      </c>
      <c r="L176">
        <v>1554.795615286</v>
      </c>
      <c r="M176">
        <v>1561.9204530953</v>
      </c>
    </row>
    <row r="177" spans="1:13">
      <c r="A177" t="s">
        <v>2664</v>
      </c>
      <c r="B177">
        <v>1538.628916723</v>
      </c>
      <c r="C177">
        <v>1546.3231689566</v>
      </c>
      <c r="D177">
        <v>1554.7781111343</v>
      </c>
      <c r="E177">
        <v>1561.9335531555</v>
      </c>
      <c r="F177">
        <v>1538.4301660472</v>
      </c>
      <c r="G177">
        <v>1546.6027799111</v>
      </c>
      <c r="H177">
        <v>1555.036195517</v>
      </c>
      <c r="I177">
        <v>1561.9748415129</v>
      </c>
      <c r="J177">
        <v>1538.4191907849</v>
      </c>
      <c r="K177">
        <v>1546.7028183565</v>
      </c>
      <c r="L177">
        <v>1554.7958133033</v>
      </c>
      <c r="M177">
        <v>1561.9192618389</v>
      </c>
    </row>
    <row r="178" spans="1:13">
      <c r="A178" t="s">
        <v>2665</v>
      </c>
      <c r="B178">
        <v>1538.6283387263</v>
      </c>
      <c r="C178">
        <v>1546.3225851646</v>
      </c>
      <c r="D178">
        <v>1554.7773248505</v>
      </c>
      <c r="E178">
        <v>1561.9281943662</v>
      </c>
      <c r="F178">
        <v>1538.4288183647</v>
      </c>
      <c r="G178">
        <v>1546.6056980311</v>
      </c>
      <c r="H178">
        <v>1555.035801283</v>
      </c>
      <c r="I178">
        <v>1561.9665041156</v>
      </c>
      <c r="J178">
        <v>1538.4174572687</v>
      </c>
      <c r="K178">
        <v>1546.7045686927</v>
      </c>
      <c r="L178">
        <v>1554.7944348728</v>
      </c>
      <c r="M178">
        <v>1561.9170791669</v>
      </c>
    </row>
    <row r="179" spans="1:13">
      <c r="A179" t="s">
        <v>2666</v>
      </c>
      <c r="B179">
        <v>1538.6279546505</v>
      </c>
      <c r="C179">
        <v>1546.3231689566</v>
      </c>
      <c r="D179">
        <v>1554.7798817176</v>
      </c>
      <c r="E179">
        <v>1561.93216398</v>
      </c>
      <c r="F179">
        <v>1538.4280485303</v>
      </c>
      <c r="G179">
        <v>1546.6058939679</v>
      </c>
      <c r="H179">
        <v>1555.0385551563</v>
      </c>
      <c r="I179">
        <v>1561.9776200183</v>
      </c>
      <c r="J179">
        <v>1538.4159176234</v>
      </c>
      <c r="K179">
        <v>1546.7043746335</v>
      </c>
      <c r="L179">
        <v>1554.7967957009</v>
      </c>
      <c r="M179">
        <v>1561.9198574669</v>
      </c>
    </row>
    <row r="180" spans="1:13">
      <c r="A180" t="s">
        <v>2667</v>
      </c>
      <c r="B180">
        <v>1538.6271827341</v>
      </c>
      <c r="C180">
        <v>1546.3229749931</v>
      </c>
      <c r="D180">
        <v>1554.7779150439</v>
      </c>
      <c r="E180">
        <v>1561.9484403835</v>
      </c>
      <c r="F180">
        <v>1538.4299740588</v>
      </c>
      <c r="G180">
        <v>1546.6088120996</v>
      </c>
      <c r="H180">
        <v>1555.0371782184</v>
      </c>
      <c r="I180">
        <v>1561.9841705005</v>
      </c>
      <c r="J180">
        <v>1538.4178431215</v>
      </c>
      <c r="K180">
        <v>1546.7053487351</v>
      </c>
      <c r="L180">
        <v>1554.7975820044</v>
      </c>
      <c r="M180">
        <v>1561.9242247726</v>
      </c>
    </row>
    <row r="181" spans="1:13">
      <c r="A181" t="s">
        <v>2668</v>
      </c>
      <c r="B181">
        <v>1538.6291087611</v>
      </c>
      <c r="C181">
        <v>1546.3206398284</v>
      </c>
      <c r="D181">
        <v>1554.7773248505</v>
      </c>
      <c r="E181">
        <v>1561.9440729424</v>
      </c>
      <c r="F181">
        <v>1538.4265069816</v>
      </c>
      <c r="G181">
        <v>1546.6041419527</v>
      </c>
      <c r="H181">
        <v>1555.0373743742</v>
      </c>
      <c r="I181">
        <v>1561.9728546547</v>
      </c>
      <c r="J181">
        <v>1538.4143760991</v>
      </c>
      <c r="K181">
        <v>1546.7028183565</v>
      </c>
      <c r="L181">
        <v>1554.7962054932</v>
      </c>
      <c r="M181">
        <v>1561.9230335104</v>
      </c>
    </row>
    <row r="182" spans="1:13">
      <c r="A182" t="s">
        <v>2669</v>
      </c>
      <c r="B182">
        <v>1538.6285307642</v>
      </c>
      <c r="C182">
        <v>1546.3220013731</v>
      </c>
      <c r="D182">
        <v>1554.7769307477</v>
      </c>
      <c r="E182">
        <v>1561.9412945563</v>
      </c>
      <c r="F182">
        <v>1538.4303580357</v>
      </c>
      <c r="G182">
        <v>1546.6056980311</v>
      </c>
      <c r="H182">
        <v>1555.0371782184</v>
      </c>
      <c r="I182">
        <v>1561.9770243463</v>
      </c>
      <c r="J182">
        <v>1538.4182270924</v>
      </c>
      <c r="K182">
        <v>1546.7045686927</v>
      </c>
      <c r="L182">
        <v>1554.7952230964</v>
      </c>
      <c r="M182">
        <v>1561.9204530953</v>
      </c>
    </row>
    <row r="183" spans="1:13">
      <c r="A183" t="s">
        <v>2670</v>
      </c>
      <c r="B183">
        <v>1538.629302682</v>
      </c>
      <c r="C183">
        <v>1546.3200560383</v>
      </c>
      <c r="D183">
        <v>1554.7792915227</v>
      </c>
      <c r="E183">
        <v>1561.9474469874</v>
      </c>
      <c r="F183">
        <v>1538.4284325063</v>
      </c>
      <c r="G183">
        <v>1546.6033639147</v>
      </c>
      <c r="H183">
        <v>1555.036195517</v>
      </c>
      <c r="I183">
        <v>1561.9792071858</v>
      </c>
      <c r="J183">
        <v>1538.417649254</v>
      </c>
      <c r="K183">
        <v>1546.7016501996</v>
      </c>
      <c r="L183">
        <v>1554.7969917961</v>
      </c>
      <c r="M183">
        <v>1561.9272009958</v>
      </c>
    </row>
    <row r="184" spans="1:13">
      <c r="A184" t="s">
        <v>2671</v>
      </c>
      <c r="B184">
        <v>1538.6283387263</v>
      </c>
      <c r="C184">
        <v>1546.3231689566</v>
      </c>
      <c r="D184">
        <v>1554.7802738994</v>
      </c>
      <c r="E184">
        <v>1561.9399053669</v>
      </c>
      <c r="F184">
        <v>1538.4268928391</v>
      </c>
      <c r="G184">
        <v>1546.6047259573</v>
      </c>
      <c r="H184">
        <v>1555.037964765</v>
      </c>
      <c r="I184">
        <v>1561.9698782575</v>
      </c>
      <c r="J184">
        <v>1538.4153397867</v>
      </c>
      <c r="K184">
        <v>1546.7037905536</v>
      </c>
      <c r="L184">
        <v>1554.7971898138</v>
      </c>
      <c r="M184">
        <v>1561.9234293041</v>
      </c>
    </row>
    <row r="185" spans="1:13">
      <c r="A185" t="s">
        <v>2672</v>
      </c>
      <c r="B185">
        <v>1538.6275686922</v>
      </c>
      <c r="C185">
        <v>1546.3212236189</v>
      </c>
      <c r="D185">
        <v>1554.779095432</v>
      </c>
      <c r="E185">
        <v>1561.9359357138</v>
      </c>
      <c r="F185">
        <v>1538.4278546601</v>
      </c>
      <c r="G185">
        <v>1546.6047259573</v>
      </c>
      <c r="H185">
        <v>1555.0377686091</v>
      </c>
      <c r="I185">
        <v>1561.9665041156</v>
      </c>
      <c r="J185">
        <v>1538.4163015933</v>
      </c>
      <c r="K185">
        <v>1546.7055427945</v>
      </c>
      <c r="L185">
        <v>1554.7954191912</v>
      </c>
      <c r="M185">
        <v>1561.91827042</v>
      </c>
    </row>
    <row r="186" spans="1:13">
      <c r="A186" t="s">
        <v>2673</v>
      </c>
      <c r="B186">
        <v>1538.6283387263</v>
      </c>
      <c r="C186">
        <v>1546.3212236189</v>
      </c>
      <c r="D186">
        <v>1554.7783072248</v>
      </c>
      <c r="E186">
        <v>1561.9315683426</v>
      </c>
      <c r="F186">
        <v>1538.4278546601</v>
      </c>
      <c r="G186">
        <v>1546.6043359868</v>
      </c>
      <c r="H186">
        <v>1555.037964765</v>
      </c>
      <c r="I186">
        <v>1561.9704739241</v>
      </c>
      <c r="J186">
        <v>1538.4163015933</v>
      </c>
      <c r="K186">
        <v>1546.7014542386</v>
      </c>
      <c r="L186">
        <v>1554.7965996058</v>
      </c>
      <c r="M186">
        <v>1561.9204530953</v>
      </c>
    </row>
    <row r="187" spans="1:13">
      <c r="A187" t="s">
        <v>2674</v>
      </c>
      <c r="B187">
        <v>1538.6275686922</v>
      </c>
      <c r="C187">
        <v>1546.3223912013</v>
      </c>
      <c r="D187">
        <v>1554.7779150439</v>
      </c>
      <c r="E187">
        <v>1561.9551885258</v>
      </c>
      <c r="F187">
        <v>1538.4276626723</v>
      </c>
      <c r="G187">
        <v>1546.6051140258</v>
      </c>
      <c r="H187">
        <v>1555.039145548</v>
      </c>
      <c r="I187">
        <v>1561.9746416627</v>
      </c>
      <c r="J187">
        <v>1538.4155317715</v>
      </c>
      <c r="K187">
        <v>1546.7039846127</v>
      </c>
      <c r="L187">
        <v>1554.795615286</v>
      </c>
      <c r="M187">
        <v>1561.9214445169</v>
      </c>
    </row>
    <row r="188" spans="1:13">
      <c r="A188" t="s">
        <v>2675</v>
      </c>
      <c r="B188">
        <v>1538.6271827341</v>
      </c>
      <c r="C188">
        <v>1546.3231689566</v>
      </c>
      <c r="D188">
        <v>1554.7741778009</v>
      </c>
      <c r="E188">
        <v>1561.9391118227</v>
      </c>
      <c r="F188">
        <v>1538.4270848267</v>
      </c>
      <c r="G188">
        <v>1546.6051140258</v>
      </c>
      <c r="H188">
        <v>1555.037964765</v>
      </c>
      <c r="I188">
        <v>1561.9907210375</v>
      </c>
      <c r="J188">
        <v>1538.4155317715</v>
      </c>
      <c r="K188">
        <v>1546.7024283365</v>
      </c>
      <c r="L188">
        <v>1554.7944348728</v>
      </c>
      <c r="M188">
        <v>1561.9194597348</v>
      </c>
    </row>
    <row r="189" spans="1:13">
      <c r="A189" t="s">
        <v>2676</v>
      </c>
      <c r="B189">
        <v>1538.6285307642</v>
      </c>
      <c r="C189">
        <v>1546.321417582</v>
      </c>
      <c r="D189">
        <v>1554.7802738994</v>
      </c>
      <c r="E189">
        <v>1561.9319660808</v>
      </c>
      <c r="F189">
        <v>1538.4292042232</v>
      </c>
      <c r="G189">
        <v>1546.6043359868</v>
      </c>
      <c r="H189">
        <v>1555.0350147385</v>
      </c>
      <c r="I189">
        <v>1561.9724588359</v>
      </c>
      <c r="J189">
        <v>1538.4182270924</v>
      </c>
      <c r="K189">
        <v>1546.7039846127</v>
      </c>
      <c r="L189">
        <v>1554.7971898138</v>
      </c>
      <c r="M189">
        <v>1561.919063943</v>
      </c>
    </row>
    <row r="190" spans="1:13">
      <c r="A190" t="s">
        <v>2677</v>
      </c>
      <c r="B190">
        <v>1538.6283387263</v>
      </c>
      <c r="C190">
        <v>1546.3227810297</v>
      </c>
      <c r="D190">
        <v>1554.7792915227</v>
      </c>
      <c r="E190">
        <v>1561.9405010107</v>
      </c>
      <c r="F190">
        <v>1538.4311297546</v>
      </c>
      <c r="G190">
        <v>1546.6053099624</v>
      </c>
      <c r="H190">
        <v>1555.0373743742</v>
      </c>
      <c r="I190">
        <v>1561.9756350934</v>
      </c>
      <c r="J190">
        <v>1538.4191907849</v>
      </c>
      <c r="K190">
        <v>1546.7028183565</v>
      </c>
      <c r="L190">
        <v>1554.7962054932</v>
      </c>
      <c r="M190">
        <v>1561.9230335104</v>
      </c>
    </row>
    <row r="191" spans="1:13">
      <c r="A191" t="s">
        <v>2678</v>
      </c>
      <c r="B191">
        <v>1538.6283387263</v>
      </c>
      <c r="C191">
        <v>1546.3225851646</v>
      </c>
      <c r="D191">
        <v>1554.7759483752</v>
      </c>
      <c r="E191">
        <v>1561.9317662416</v>
      </c>
      <c r="F191">
        <v>1538.4265069816</v>
      </c>
      <c r="G191">
        <v>1546.6041419527</v>
      </c>
      <c r="H191">
        <v>1555.0373743742</v>
      </c>
      <c r="I191">
        <v>1561.9657105444</v>
      </c>
      <c r="J191">
        <v>1538.4155317715</v>
      </c>
      <c r="K191">
        <v>1546.7041805743</v>
      </c>
      <c r="L191">
        <v>1554.7962054932</v>
      </c>
      <c r="M191">
        <v>1561.9186662113</v>
      </c>
    </row>
    <row r="192" spans="1:13">
      <c r="A192" t="s">
        <v>2679</v>
      </c>
      <c r="B192">
        <v>1538.62776073</v>
      </c>
      <c r="C192">
        <v>1546.3253101649</v>
      </c>
      <c r="D192">
        <v>1554.7743738904</v>
      </c>
      <c r="E192">
        <v>1561.9357358735</v>
      </c>
      <c r="F192">
        <v>1538.4257371496</v>
      </c>
      <c r="G192">
        <v>1546.6066720084</v>
      </c>
      <c r="H192">
        <v>1555.0383590002</v>
      </c>
      <c r="I192">
        <v>1561.9792071858</v>
      </c>
      <c r="J192">
        <v>1538.4147619504</v>
      </c>
      <c r="K192">
        <v>1546.7047646545</v>
      </c>
      <c r="L192">
        <v>1554.7940426838</v>
      </c>
      <c r="M192">
        <v>1561.9220401466</v>
      </c>
    </row>
    <row r="193" spans="1:13">
      <c r="A193" t="s">
        <v>2680</v>
      </c>
      <c r="B193">
        <v>1538.6298806794</v>
      </c>
      <c r="C193">
        <v>1546.3225851646</v>
      </c>
      <c r="D193">
        <v>1554.7769307477</v>
      </c>
      <c r="E193">
        <v>1561.9418902011</v>
      </c>
      <c r="F193">
        <v>1538.4280485303</v>
      </c>
      <c r="G193">
        <v>1546.6056980311</v>
      </c>
      <c r="H193">
        <v>1555.0367839838</v>
      </c>
      <c r="I193">
        <v>1561.9665041156</v>
      </c>
      <c r="J193">
        <v>1538.4159176234</v>
      </c>
      <c r="K193">
        <v>1546.7037905536</v>
      </c>
      <c r="L193">
        <v>1554.7958133033</v>
      </c>
      <c r="M193">
        <v>1561.9244226697</v>
      </c>
    </row>
    <row r="194" spans="1:13">
      <c r="A194" t="s">
        <v>2681</v>
      </c>
      <c r="B194">
        <v>1538.62776073</v>
      </c>
      <c r="C194">
        <v>1546.3239467128</v>
      </c>
      <c r="D194">
        <v>1554.7788974189</v>
      </c>
      <c r="E194">
        <v>1561.9363315141</v>
      </c>
      <c r="F194">
        <v>1538.4290103528</v>
      </c>
      <c r="G194">
        <v>1546.6058939679</v>
      </c>
      <c r="H194">
        <v>1555.0348166602</v>
      </c>
      <c r="I194">
        <v>1561.9657105444</v>
      </c>
      <c r="J194">
        <v>1538.4168794308</v>
      </c>
      <c r="K194">
        <v>1546.7051527731</v>
      </c>
      <c r="L194">
        <v>1554.7977800223</v>
      </c>
      <c r="M194">
        <v>1561.9208508279</v>
      </c>
    </row>
    <row r="195" spans="1:13">
      <c r="A195" t="s">
        <v>2682</v>
      </c>
      <c r="B195">
        <v>1538.6283387263</v>
      </c>
      <c r="C195">
        <v>1546.3220013731</v>
      </c>
      <c r="D195">
        <v>1554.7781111343</v>
      </c>
      <c r="E195">
        <v>1561.9375227965</v>
      </c>
      <c r="F195">
        <v>1538.4295881998</v>
      </c>
      <c r="G195">
        <v>1546.6043359868</v>
      </c>
      <c r="H195">
        <v>1555.0385551563</v>
      </c>
      <c r="I195">
        <v>1561.9740459929</v>
      </c>
      <c r="J195">
        <v>1538.418035107</v>
      </c>
      <c r="K195">
        <v>1546.7039846127</v>
      </c>
      <c r="L195">
        <v>1554.7958133033</v>
      </c>
      <c r="M195">
        <v>1561.9220401466</v>
      </c>
    </row>
    <row r="196" spans="1:13">
      <c r="A196" t="s">
        <v>2683</v>
      </c>
      <c r="B196">
        <v>1538.6283387263</v>
      </c>
      <c r="C196">
        <v>1546.3220013731</v>
      </c>
      <c r="D196">
        <v>1554.7767346576</v>
      </c>
      <c r="E196">
        <v>1561.9291857976</v>
      </c>
      <c r="F196">
        <v>1538.4276626723</v>
      </c>
      <c r="G196">
        <v>1546.6039479187</v>
      </c>
      <c r="H196">
        <v>1555.0373743742</v>
      </c>
      <c r="I196">
        <v>1561.9643193713</v>
      </c>
      <c r="J196">
        <v>1538.4161096084</v>
      </c>
      <c r="K196">
        <v>1546.7037905536</v>
      </c>
      <c r="L196">
        <v>1554.7950250792</v>
      </c>
      <c r="M196">
        <v>1561.9194597348</v>
      </c>
    </row>
    <row r="197" spans="1:13">
      <c r="A197" t="s">
        <v>2684</v>
      </c>
      <c r="B197">
        <v>1538.628724685</v>
      </c>
      <c r="C197">
        <v>1546.3220013731</v>
      </c>
      <c r="D197">
        <v>1554.7781111343</v>
      </c>
      <c r="E197">
        <v>1561.9236291413</v>
      </c>
      <c r="F197">
        <v>1538.4276626723</v>
      </c>
      <c r="G197">
        <v>1546.6051140258</v>
      </c>
      <c r="H197">
        <v>1555.0371782184</v>
      </c>
      <c r="I197">
        <v>1561.9653127889</v>
      </c>
      <c r="J197">
        <v>1538.4155317715</v>
      </c>
      <c r="K197">
        <v>1546.7032064742</v>
      </c>
      <c r="L197">
        <v>1554.7965996058</v>
      </c>
      <c r="M197">
        <v>1561.9184683156</v>
      </c>
    </row>
    <row r="198" spans="1:13">
      <c r="A198" t="s">
        <v>2685</v>
      </c>
      <c r="B198">
        <v>1538.6258347063</v>
      </c>
      <c r="C198">
        <v>1546.3239467128</v>
      </c>
      <c r="D198">
        <v>1554.779095432</v>
      </c>
      <c r="E198">
        <v>1561.9371269957</v>
      </c>
      <c r="F198">
        <v>1538.4297820704</v>
      </c>
      <c r="G198">
        <v>1546.6055039967</v>
      </c>
      <c r="H198">
        <v>1555.0365878282</v>
      </c>
      <c r="I198">
        <v>1561.9738480832</v>
      </c>
      <c r="J198">
        <v>1538.418996917</v>
      </c>
      <c r="K198">
        <v>1546.7028183565</v>
      </c>
      <c r="L198">
        <v>1554.7960093983</v>
      </c>
      <c r="M198">
        <v>1561.9188641071</v>
      </c>
    </row>
    <row r="199" spans="1:13">
      <c r="A199" t="s">
        <v>2686</v>
      </c>
      <c r="B199">
        <v>1538.6273766545</v>
      </c>
      <c r="C199">
        <v>1546.3231689566</v>
      </c>
      <c r="D199">
        <v>1554.7761444651</v>
      </c>
      <c r="E199">
        <v>1561.9359357138</v>
      </c>
      <c r="F199">
        <v>1538.4274706845</v>
      </c>
      <c r="G199">
        <v>1546.6068660431</v>
      </c>
      <c r="H199">
        <v>1555.0359974384</v>
      </c>
      <c r="I199">
        <v>1561.9764286747</v>
      </c>
      <c r="J199">
        <v>1538.4166874457</v>
      </c>
      <c r="K199">
        <v>1546.7047646545</v>
      </c>
      <c r="L199">
        <v>1554.7950250792</v>
      </c>
      <c r="M199">
        <v>1561.9202551991</v>
      </c>
    </row>
    <row r="200" spans="1:13">
      <c r="A200" t="s">
        <v>2687</v>
      </c>
      <c r="B200">
        <v>1538.6302647562</v>
      </c>
      <c r="C200">
        <v>1546.3233648218</v>
      </c>
      <c r="D200">
        <v>1554.7777189535</v>
      </c>
      <c r="E200">
        <v>1561.9359357138</v>
      </c>
      <c r="F200">
        <v>1538.4301660472</v>
      </c>
      <c r="G200">
        <v>1546.6031679786</v>
      </c>
      <c r="H200">
        <v>1555.0367839838</v>
      </c>
      <c r="I200">
        <v>1561.9776200183</v>
      </c>
      <c r="J200">
        <v>1538.418035107</v>
      </c>
      <c r="K200">
        <v>1546.7045686927</v>
      </c>
      <c r="L200">
        <v>1554.7960093983</v>
      </c>
      <c r="M200">
        <v>1561.9216443535</v>
      </c>
    </row>
    <row r="201" spans="1:13">
      <c r="A201" t="s">
        <v>2688</v>
      </c>
      <c r="B201">
        <v>1538.6291087611</v>
      </c>
      <c r="C201">
        <v>1546.321417582</v>
      </c>
      <c r="D201">
        <v>1554.7759483752</v>
      </c>
      <c r="E201">
        <v>1561.9428816499</v>
      </c>
      <c r="F201">
        <v>1538.4282405182</v>
      </c>
      <c r="G201">
        <v>1546.6031679786</v>
      </c>
      <c r="H201">
        <v>1555.0371782184</v>
      </c>
      <c r="I201">
        <v>1561.9760309138</v>
      </c>
      <c r="J201">
        <v>1538.4155317715</v>
      </c>
      <c r="K201">
        <v>1546.7012601802</v>
      </c>
      <c r="L201">
        <v>1554.7950250792</v>
      </c>
      <c r="M201">
        <v>1561.9214445169</v>
      </c>
    </row>
    <row r="202" spans="1:13">
      <c r="A202" t="s">
        <v>2689</v>
      </c>
      <c r="B202">
        <v>1538.6279546505</v>
      </c>
      <c r="C202">
        <v>1546.3220013731</v>
      </c>
      <c r="D202">
        <v>1554.7806680039</v>
      </c>
      <c r="E202">
        <v>1561.9268052001</v>
      </c>
      <c r="F202">
        <v>1538.4280485303</v>
      </c>
      <c r="G202">
        <v>1546.6037519825</v>
      </c>
      <c r="H202">
        <v>1555.0365878282</v>
      </c>
      <c r="I202">
        <v>1561.9672976876</v>
      </c>
      <c r="J202">
        <v>1538.4164935784</v>
      </c>
      <c r="K202">
        <v>1546.7045686927</v>
      </c>
      <c r="L202">
        <v>1554.7983702312</v>
      </c>
      <c r="M202">
        <v>1561.9196595709</v>
      </c>
    </row>
    <row r="203" spans="1:13">
      <c r="A203" t="s">
        <v>2690</v>
      </c>
      <c r="B203">
        <v>1538.629302682</v>
      </c>
      <c r="C203">
        <v>1546.3206398284</v>
      </c>
      <c r="D203">
        <v>1554.779095432</v>
      </c>
      <c r="E203">
        <v>1561.9385161801</v>
      </c>
      <c r="F203">
        <v>1538.4284325063</v>
      </c>
      <c r="G203">
        <v>1546.6047259573</v>
      </c>
      <c r="H203">
        <v>1555.037964765</v>
      </c>
      <c r="I203">
        <v>1561.9744437528</v>
      </c>
      <c r="J203">
        <v>1538.4168794308</v>
      </c>
      <c r="K203">
        <v>1546.7022342778</v>
      </c>
      <c r="L203">
        <v>1554.7975820044</v>
      </c>
      <c r="M203">
        <v>1561.9208508279</v>
      </c>
    </row>
    <row r="204" spans="1:13">
      <c r="A204" t="s">
        <v>2691</v>
      </c>
      <c r="B204">
        <v>1538.6279546505</v>
      </c>
      <c r="C204">
        <v>1546.3231689566</v>
      </c>
      <c r="D204">
        <v>1554.7771287603</v>
      </c>
      <c r="E204">
        <v>1561.9391118227</v>
      </c>
      <c r="F204">
        <v>1538.4276626723</v>
      </c>
      <c r="G204">
        <v>1546.6049199915</v>
      </c>
      <c r="H204">
        <v>1555.0359974384</v>
      </c>
      <c r="I204">
        <v>1561.9665041156</v>
      </c>
      <c r="J204">
        <v>1538.4161096084</v>
      </c>
      <c r="K204">
        <v>1546.7041805743</v>
      </c>
      <c r="L204">
        <v>1554.7967957009</v>
      </c>
      <c r="M204">
        <v>1561.919063943</v>
      </c>
    </row>
    <row r="205" spans="1:13">
      <c r="A205" t="s">
        <v>2692</v>
      </c>
      <c r="B205">
        <v>1538.6281466884</v>
      </c>
      <c r="C205">
        <v>1546.322197238</v>
      </c>
      <c r="D205">
        <v>1554.7759483752</v>
      </c>
      <c r="E205">
        <v>1561.9333552561</v>
      </c>
      <c r="F205">
        <v>1538.4276626723</v>
      </c>
      <c r="G205">
        <v>1546.6055039967</v>
      </c>
      <c r="H205">
        <v>1555.0365878282</v>
      </c>
      <c r="I205">
        <v>1561.9639235569</v>
      </c>
      <c r="J205">
        <v>1538.4163015933</v>
      </c>
      <c r="K205">
        <v>1546.7039846127</v>
      </c>
      <c r="L205">
        <v>1554.792862273</v>
      </c>
      <c r="M205">
        <v>1561.9184683156</v>
      </c>
    </row>
    <row r="206" spans="1:13">
      <c r="A206" t="s">
        <v>2693</v>
      </c>
      <c r="B206">
        <v>1538.6279546505</v>
      </c>
      <c r="C206">
        <v>1546.3233648218</v>
      </c>
      <c r="D206">
        <v>1554.7759483752</v>
      </c>
      <c r="E206">
        <v>1561.9226357767</v>
      </c>
      <c r="F206">
        <v>1538.4301660472</v>
      </c>
      <c r="G206">
        <v>1546.6045300209</v>
      </c>
      <c r="H206">
        <v>1555.0359974384</v>
      </c>
      <c r="I206">
        <v>1561.962930141</v>
      </c>
      <c r="J206">
        <v>1538.418035107</v>
      </c>
      <c r="K206">
        <v>1546.7037905536</v>
      </c>
      <c r="L206">
        <v>1554.7942387783</v>
      </c>
      <c r="M206">
        <v>1561.9180705843</v>
      </c>
    </row>
    <row r="207" spans="1:13">
      <c r="A207" t="s">
        <v>2694</v>
      </c>
      <c r="B207">
        <v>1538.6291087611</v>
      </c>
      <c r="C207">
        <v>1546.3243365419</v>
      </c>
      <c r="D207">
        <v>1554.7767346576</v>
      </c>
      <c r="E207">
        <v>1561.9242247726</v>
      </c>
      <c r="F207">
        <v>1538.4295881998</v>
      </c>
      <c r="G207">
        <v>1546.6056980311</v>
      </c>
      <c r="H207">
        <v>1555.0373743742</v>
      </c>
      <c r="I207">
        <v>1561.9613430066</v>
      </c>
      <c r="J207">
        <v>1538.418035107</v>
      </c>
      <c r="K207">
        <v>1546.7034024356</v>
      </c>
      <c r="L207">
        <v>1554.7944348728</v>
      </c>
      <c r="M207">
        <v>1561.9131096298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1538.6346967142</v>
      </c>
      <c r="C2">
        <v>1546.3297865644</v>
      </c>
      <c r="D2">
        <v>1554.77988364</v>
      </c>
      <c r="E2">
        <v>1561.9313723838</v>
      </c>
      <c r="F2">
        <v>1538.4228516979</v>
      </c>
      <c r="G2">
        <v>1546.6031698809</v>
      </c>
      <c r="H2">
        <v>1555.0419013563</v>
      </c>
      <c r="I2">
        <v>1561.9776219586</v>
      </c>
      <c r="J2">
        <v>1538.4143779813</v>
      </c>
      <c r="K2">
        <v>1546.7026242977</v>
      </c>
      <c r="L2">
        <v>1554.7969937186</v>
      </c>
      <c r="M2">
        <v>1561.9137071932</v>
      </c>
    </row>
    <row r="3" spans="1:13">
      <c r="A3" t="s">
        <v>2696</v>
      </c>
      <c r="B3">
        <v>1538.6341187132</v>
      </c>
      <c r="C3">
        <v>1546.3297865644</v>
      </c>
      <c r="D3">
        <v>1554.7779169664</v>
      </c>
      <c r="E3">
        <v>1561.9305769081</v>
      </c>
      <c r="F3">
        <v>1538.4218880008</v>
      </c>
      <c r="G3">
        <v>1546.6016138076</v>
      </c>
      <c r="H3">
        <v>1555.0446571744</v>
      </c>
      <c r="I3">
        <v>1561.9583666533</v>
      </c>
      <c r="J3">
        <v>1538.4136081614</v>
      </c>
      <c r="K3">
        <v>1546.7022361804</v>
      </c>
      <c r="L3">
        <v>1554.7962074157</v>
      </c>
      <c r="M3">
        <v>1561.9160877508</v>
      </c>
    </row>
    <row r="4" spans="1:13">
      <c r="A4" t="s">
        <v>2697</v>
      </c>
      <c r="B4">
        <v>1538.6327706733</v>
      </c>
      <c r="C4">
        <v>1546.3297865644</v>
      </c>
      <c r="D4">
        <v>1554.7775228632</v>
      </c>
      <c r="E4">
        <v>1561.9333571963</v>
      </c>
      <c r="F4">
        <v>1538.4220799873</v>
      </c>
      <c r="G4">
        <v>1546.6027818134</v>
      </c>
      <c r="H4">
        <v>1555.0450494898</v>
      </c>
      <c r="I4">
        <v>1561.9653147292</v>
      </c>
      <c r="J4">
        <v>1538.4130303264</v>
      </c>
      <c r="K4">
        <v>1546.700873966</v>
      </c>
      <c r="L4">
        <v>1554.7966015283</v>
      </c>
      <c r="M4">
        <v>1561.9164854812</v>
      </c>
    </row>
    <row r="5" spans="1:13">
      <c r="A5" t="s">
        <v>2698</v>
      </c>
      <c r="B5">
        <v>1538.6345046748</v>
      </c>
      <c r="C5">
        <v>1546.3295906976</v>
      </c>
      <c r="D5">
        <v>1554.7763424775</v>
      </c>
      <c r="E5">
        <v>1561.933952835</v>
      </c>
      <c r="F5">
        <v>1538.4213101596</v>
      </c>
      <c r="G5">
        <v>1546.6058958702</v>
      </c>
      <c r="H5">
        <v>1555.0432783026</v>
      </c>
      <c r="I5">
        <v>1561.9567795282</v>
      </c>
      <c r="J5">
        <v>1538.4124524918</v>
      </c>
      <c r="K5">
        <v>1546.700483947</v>
      </c>
      <c r="L5">
        <v>1554.7966015283</v>
      </c>
      <c r="M5">
        <v>1561.916287586</v>
      </c>
    </row>
    <row r="6" spans="1:13">
      <c r="A6" t="s">
        <v>2699</v>
      </c>
      <c r="B6">
        <v>1538.6320006348</v>
      </c>
      <c r="C6">
        <v>1546.3313420907</v>
      </c>
      <c r="D6">
        <v>1554.7747699143</v>
      </c>
      <c r="E6">
        <v>1561.9343486343</v>
      </c>
      <c r="F6">
        <v>1538.4213101596</v>
      </c>
      <c r="G6">
        <v>1546.6037538848</v>
      </c>
      <c r="H6">
        <v>1555.0444590936</v>
      </c>
      <c r="I6">
        <v>1561.9591602171</v>
      </c>
      <c r="J6">
        <v>1538.4130303264</v>
      </c>
      <c r="K6">
        <v>1546.7018461606</v>
      </c>
      <c r="L6">
        <v>1554.7930602897</v>
      </c>
      <c r="M6">
        <v>1561.9154921257</v>
      </c>
    </row>
    <row r="7" spans="1:13">
      <c r="A7" t="s">
        <v>2700</v>
      </c>
      <c r="B7">
        <v>1538.6352747158</v>
      </c>
      <c r="C7">
        <v>1546.3292027674</v>
      </c>
      <c r="D7">
        <v>1554.7755561955</v>
      </c>
      <c r="E7">
        <v>1561.9274027741</v>
      </c>
      <c r="F7">
        <v>1538.4216960145</v>
      </c>
      <c r="G7">
        <v>1546.604143855</v>
      </c>
      <c r="H7">
        <v>1555.0458360444</v>
      </c>
      <c r="I7">
        <v>1561.9724607762</v>
      </c>
      <c r="J7">
        <v>1538.4134161771</v>
      </c>
      <c r="K7">
        <v>1546.7035983971</v>
      </c>
      <c r="L7">
        <v>1554.7950270017</v>
      </c>
      <c r="M7">
        <v>1561.9131115699</v>
      </c>
    </row>
    <row r="8" spans="1:13">
      <c r="A8" t="s">
        <v>2701</v>
      </c>
      <c r="B8">
        <v>1538.6343126353</v>
      </c>
      <c r="C8">
        <v>1546.3303684602</v>
      </c>
      <c r="D8">
        <v>1554.7771306828</v>
      </c>
      <c r="E8">
        <v>1561.9297833734</v>
      </c>
      <c r="F8">
        <v>1538.422657829</v>
      </c>
      <c r="G8">
        <v>1546.6025858775</v>
      </c>
      <c r="H8">
        <v>1555.0424917506</v>
      </c>
      <c r="I8">
        <v>1561.9617407601</v>
      </c>
      <c r="J8">
        <v>1538.4138001457</v>
      </c>
      <c r="K8">
        <v>1546.7037924561</v>
      </c>
      <c r="L8">
        <v>1554.7954211136</v>
      </c>
      <c r="M8">
        <v>1561.9188660472</v>
      </c>
    </row>
    <row r="9" spans="1:13">
      <c r="A9" t="s">
        <v>2702</v>
      </c>
      <c r="B9">
        <v>1538.6339266738</v>
      </c>
      <c r="C9">
        <v>1546.3299805296</v>
      </c>
      <c r="D9">
        <v>1554.77654049</v>
      </c>
      <c r="E9">
        <v>1561.9430834322</v>
      </c>
      <c r="F9">
        <v>1538.4228516979</v>
      </c>
      <c r="G9">
        <v>1546.6020037768</v>
      </c>
      <c r="H9">
        <v>1555.0411148057</v>
      </c>
      <c r="I9">
        <v>1561.9756370337</v>
      </c>
      <c r="J9">
        <v>1538.4143779813</v>
      </c>
      <c r="K9">
        <v>1546.7028202591</v>
      </c>
      <c r="L9">
        <v>1554.7956172085</v>
      </c>
      <c r="M9">
        <v>1561.9190658832</v>
      </c>
    </row>
    <row r="10" spans="1:13">
      <c r="A10" t="s">
        <v>2703</v>
      </c>
      <c r="B10">
        <v>1538.6333486733</v>
      </c>
      <c r="C10">
        <v>1546.3313420907</v>
      </c>
      <c r="D10">
        <v>1554.7781130568</v>
      </c>
      <c r="E10">
        <v>1561.9506250833</v>
      </c>
      <c r="F10">
        <v>1538.4224658425</v>
      </c>
      <c r="G10">
        <v>1546.6043378891</v>
      </c>
      <c r="H10">
        <v>1555.0432783026</v>
      </c>
      <c r="I10">
        <v>1561.9889359331</v>
      </c>
      <c r="J10">
        <v>1538.4141859968</v>
      </c>
      <c r="K10">
        <v>1546.7032083767</v>
      </c>
      <c r="L10">
        <v>1554.7944367953</v>
      </c>
      <c r="M10">
        <v>1561.9242267127</v>
      </c>
    </row>
    <row r="11" spans="1:13">
      <c r="A11" t="s">
        <v>2704</v>
      </c>
      <c r="B11">
        <v>1538.6343126353</v>
      </c>
      <c r="C11">
        <v>1546.3297865644</v>
      </c>
      <c r="D11">
        <v>1554.777326773</v>
      </c>
      <c r="E11">
        <v>1561.9403031094</v>
      </c>
      <c r="F11">
        <v>1538.423427658</v>
      </c>
      <c r="G11">
        <v>1546.604143855</v>
      </c>
      <c r="H11">
        <v>1555.0426898308</v>
      </c>
      <c r="I11">
        <v>1561.9760328541</v>
      </c>
      <c r="J11">
        <v>1538.4149558173</v>
      </c>
      <c r="K11">
        <v>1546.700873966</v>
      </c>
      <c r="L11">
        <v>1554.793650495</v>
      </c>
      <c r="M11">
        <v>1561.9186681515</v>
      </c>
    </row>
    <row r="12" spans="1:13">
      <c r="A12" t="s">
        <v>2705</v>
      </c>
      <c r="B12">
        <v>1538.6346967142</v>
      </c>
      <c r="C12">
        <v>1546.3303684602</v>
      </c>
      <c r="D12">
        <v>1554.7767365801</v>
      </c>
      <c r="E12">
        <v>1561.9454640793</v>
      </c>
      <c r="F12">
        <v>1538.4213101596</v>
      </c>
      <c r="G12">
        <v>1546.6035598509</v>
      </c>
      <c r="H12">
        <v>1555.0424917506</v>
      </c>
      <c r="I12">
        <v>1561.9663062078</v>
      </c>
      <c r="J12">
        <v>1538.4118746577</v>
      </c>
      <c r="K12">
        <v>1546.7028202591</v>
      </c>
      <c r="L12">
        <v>1554.7944367953</v>
      </c>
      <c r="M12">
        <v>1561.9186681515</v>
      </c>
    </row>
    <row r="13" spans="1:13">
      <c r="A13" t="s">
        <v>2706</v>
      </c>
      <c r="B13">
        <v>1538.6329627123</v>
      </c>
      <c r="C13">
        <v>1546.3286189709</v>
      </c>
      <c r="D13">
        <v>1554.7761463876</v>
      </c>
      <c r="E13">
        <v>1561.9389139218</v>
      </c>
      <c r="F13">
        <v>1538.4213101596</v>
      </c>
      <c r="G13">
        <v>1546.6045319232</v>
      </c>
      <c r="H13">
        <v>1555.0446571744</v>
      </c>
      <c r="I13">
        <v>1561.9657124846</v>
      </c>
      <c r="J13">
        <v>1538.4122605078</v>
      </c>
      <c r="K13">
        <v>1546.7032083767</v>
      </c>
      <c r="L13">
        <v>1554.7969937186</v>
      </c>
      <c r="M13">
        <v>1561.9186681515</v>
      </c>
    </row>
    <row r="14" spans="1:13">
      <c r="A14" t="s">
        <v>2707</v>
      </c>
      <c r="B14">
        <v>1538.6352747158</v>
      </c>
      <c r="C14">
        <v>1546.3311481252</v>
      </c>
      <c r="D14">
        <v>1554.7790973545</v>
      </c>
      <c r="E14">
        <v>1561.9311725447</v>
      </c>
      <c r="F14">
        <v>1538.4224658425</v>
      </c>
      <c r="G14">
        <v>1546.603365817</v>
      </c>
      <c r="H14">
        <v>1555.0444590936</v>
      </c>
      <c r="I14">
        <v>1561.9591602171</v>
      </c>
      <c r="J14">
        <v>1538.4141859968</v>
      </c>
      <c r="K14">
        <v>1546.7041824769</v>
      </c>
      <c r="L14">
        <v>1554.7966015283</v>
      </c>
      <c r="M14">
        <v>1561.9186681515</v>
      </c>
    </row>
    <row r="15" spans="1:13">
      <c r="A15" t="s">
        <v>2708</v>
      </c>
      <c r="B15">
        <v>1538.6343126353</v>
      </c>
      <c r="C15">
        <v>1546.32784121</v>
      </c>
      <c r="D15">
        <v>1554.7783091472</v>
      </c>
      <c r="E15">
        <v>1561.9363334543</v>
      </c>
      <c r="F15">
        <v>1538.4215021459</v>
      </c>
      <c r="G15">
        <v>1546.6037538848</v>
      </c>
      <c r="H15">
        <v>1555.0438686979</v>
      </c>
      <c r="I15">
        <v>1561.9786134528</v>
      </c>
      <c r="J15">
        <v>1538.4138001457</v>
      </c>
      <c r="K15">
        <v>1546.7026242977</v>
      </c>
      <c r="L15">
        <v>1554.7954211136</v>
      </c>
      <c r="M15">
        <v>1561.9143008768</v>
      </c>
    </row>
    <row r="16" spans="1:13">
      <c r="A16" t="s">
        <v>2709</v>
      </c>
      <c r="B16">
        <v>1538.6348906365</v>
      </c>
      <c r="C16">
        <v>1546.3293967325</v>
      </c>
      <c r="D16">
        <v>1554.7785071602</v>
      </c>
      <c r="E16">
        <v>1561.9446705295</v>
      </c>
      <c r="F16">
        <v>1538.4216960145</v>
      </c>
      <c r="G16">
        <v>1546.6025858775</v>
      </c>
      <c r="H16">
        <v>1555.0419013563</v>
      </c>
      <c r="I16">
        <v>1561.972856595</v>
      </c>
      <c r="J16">
        <v>1538.4134161771</v>
      </c>
      <c r="K16">
        <v>1546.7022361804</v>
      </c>
      <c r="L16">
        <v>1554.7981741357</v>
      </c>
      <c r="M16">
        <v>1561.9220420867</v>
      </c>
    </row>
    <row r="17" spans="1:13">
      <c r="A17" t="s">
        <v>2710</v>
      </c>
      <c r="B17">
        <v>1538.6354667554</v>
      </c>
      <c r="C17">
        <v>1546.3309522581</v>
      </c>
      <c r="D17">
        <v>1554.7787032507</v>
      </c>
      <c r="E17">
        <v>1561.9381203787</v>
      </c>
      <c r="F17">
        <v>1538.422657829</v>
      </c>
      <c r="G17">
        <v>1546.603365817</v>
      </c>
      <c r="H17">
        <v>1555.0444590936</v>
      </c>
      <c r="I17">
        <v>1561.9637256497</v>
      </c>
      <c r="J17">
        <v>1538.4138001457</v>
      </c>
      <c r="K17">
        <v>1546.7037924561</v>
      </c>
      <c r="L17">
        <v>1554.7964054333</v>
      </c>
      <c r="M17">
        <v>1561.919263779</v>
      </c>
    </row>
    <row r="18" spans="1:13">
      <c r="A18" t="s">
        <v>2711</v>
      </c>
      <c r="B18">
        <v>1538.6352747158</v>
      </c>
      <c r="C18">
        <v>1546.3313420907</v>
      </c>
      <c r="D18">
        <v>1554.777720876</v>
      </c>
      <c r="E18">
        <v>1561.9412964965</v>
      </c>
      <c r="F18">
        <v>1538.423427658</v>
      </c>
      <c r="G18">
        <v>1546.6037538848</v>
      </c>
      <c r="H18">
        <v>1555.0407224923</v>
      </c>
      <c r="I18">
        <v>1561.9684909576</v>
      </c>
      <c r="J18">
        <v>1538.4138001457</v>
      </c>
      <c r="K18">
        <v>1546.7032083767</v>
      </c>
      <c r="L18">
        <v>1554.794830907</v>
      </c>
      <c r="M18">
        <v>1561.9164854812</v>
      </c>
    </row>
    <row r="19" spans="1:13">
      <c r="A19" t="s">
        <v>2712</v>
      </c>
      <c r="B19">
        <v>1538.6360447575</v>
      </c>
      <c r="C19">
        <v>1546.3293967325</v>
      </c>
      <c r="D19">
        <v>1554.7759502977</v>
      </c>
      <c r="E19">
        <v>1561.949037974</v>
      </c>
      <c r="F19">
        <v>1538.4232356713</v>
      </c>
      <c r="G19">
        <v>1546.6037538848</v>
      </c>
      <c r="H19">
        <v>1555.0430821453</v>
      </c>
      <c r="I19">
        <v>1561.9887380196</v>
      </c>
      <c r="J19">
        <v>1538.4143779813</v>
      </c>
      <c r="K19">
        <v>1546.7030143179</v>
      </c>
      <c r="L19">
        <v>1554.7962074157</v>
      </c>
      <c r="M19">
        <v>1561.9230354506</v>
      </c>
    </row>
    <row r="20" spans="1:13">
      <c r="A20" t="s">
        <v>2713</v>
      </c>
      <c r="B20">
        <v>1538.6345046748</v>
      </c>
      <c r="C20">
        <v>1546.3305643272</v>
      </c>
      <c r="D20">
        <v>1554.7775228632</v>
      </c>
      <c r="E20">
        <v>1561.9260116692</v>
      </c>
      <c r="F20">
        <v>1538.42419937</v>
      </c>
      <c r="G20">
        <v>1546.6023918439</v>
      </c>
      <c r="H20">
        <v>1555.0438686979</v>
      </c>
      <c r="I20">
        <v>1561.9809961486</v>
      </c>
      <c r="J20">
        <v>1538.4159195056</v>
      </c>
      <c r="K20">
        <v>1546.700483947</v>
      </c>
      <c r="L20">
        <v>1554.7958152258</v>
      </c>
      <c r="M20">
        <v>1561.9154921257</v>
      </c>
    </row>
    <row r="21" spans="1:13">
      <c r="A21" t="s">
        <v>2714</v>
      </c>
      <c r="B21">
        <v>1538.6345046748</v>
      </c>
      <c r="C21">
        <v>1546.3292027674</v>
      </c>
      <c r="D21">
        <v>1554.7771306828</v>
      </c>
      <c r="E21">
        <v>1561.9289898395</v>
      </c>
      <c r="F21">
        <v>1538.4216960145</v>
      </c>
      <c r="G21">
        <v>1546.6027818134</v>
      </c>
      <c r="H21">
        <v>1555.0444590936</v>
      </c>
      <c r="I21">
        <v>1561.967497536</v>
      </c>
      <c r="J21">
        <v>1538.4139921301</v>
      </c>
      <c r="K21">
        <v>1546.7041824769</v>
      </c>
      <c r="L21">
        <v>1554.7956172085</v>
      </c>
      <c r="M21">
        <v>1561.9166833764</v>
      </c>
    </row>
    <row r="22" spans="1:13">
      <c r="A22" t="s">
        <v>2715</v>
      </c>
      <c r="B22">
        <v>1538.6327706733</v>
      </c>
      <c r="C22">
        <v>1546.3301744949</v>
      </c>
      <c r="D22">
        <v>1554.7757522854</v>
      </c>
      <c r="E22">
        <v>1561.941098595</v>
      </c>
      <c r="F22">
        <v>1538.4232356713</v>
      </c>
      <c r="G22">
        <v>1546.6043378891</v>
      </c>
      <c r="H22">
        <v>1555.0419013563</v>
      </c>
      <c r="I22">
        <v>1561.9724607762</v>
      </c>
      <c r="J22">
        <v>1538.4143779813</v>
      </c>
      <c r="K22">
        <v>1546.7020402192</v>
      </c>
      <c r="L22">
        <v>1554.7960113208</v>
      </c>
      <c r="M22">
        <v>1561.916287586</v>
      </c>
    </row>
    <row r="23" spans="1:13">
      <c r="A23" t="s">
        <v>2716</v>
      </c>
      <c r="B23">
        <v>1538.6358527177</v>
      </c>
      <c r="C23">
        <v>1546.3309522581</v>
      </c>
      <c r="D23">
        <v>1554.7771306828</v>
      </c>
      <c r="E23">
        <v>1561.9436790784</v>
      </c>
      <c r="F23">
        <v>1538.4228516979</v>
      </c>
      <c r="G23">
        <v>1546.603365817</v>
      </c>
      <c r="H23">
        <v>1555.0458360444</v>
      </c>
      <c r="I23">
        <v>1561.9672996279</v>
      </c>
      <c r="J23">
        <v>1538.4138001457</v>
      </c>
      <c r="K23">
        <v>1546.702430239</v>
      </c>
      <c r="L23">
        <v>1554.7956172085</v>
      </c>
      <c r="M23">
        <v>1561.9188660472</v>
      </c>
    </row>
    <row r="24" spans="1:13">
      <c r="A24" t="s">
        <v>2717</v>
      </c>
      <c r="B24">
        <v>1538.6345046748</v>
      </c>
      <c r="C24">
        <v>1546.3292027674</v>
      </c>
      <c r="D24">
        <v>1554.7775228632</v>
      </c>
      <c r="E24">
        <v>1561.9343486343</v>
      </c>
      <c r="F24">
        <v>1538.4224658425</v>
      </c>
      <c r="G24">
        <v>1546.6056999334</v>
      </c>
      <c r="H24">
        <v>1555.0438686979</v>
      </c>
      <c r="I24">
        <v>1561.9551904661</v>
      </c>
      <c r="J24">
        <v>1538.4134161771</v>
      </c>
      <c r="K24">
        <v>1546.7018461606</v>
      </c>
      <c r="L24">
        <v>1554.7960113208</v>
      </c>
      <c r="M24">
        <v>1561.9143008768</v>
      </c>
    </row>
    <row r="25" spans="1:13">
      <c r="A25" t="s">
        <v>2718</v>
      </c>
      <c r="B25">
        <v>1538.6343126353</v>
      </c>
      <c r="C25">
        <v>1546.3309522581</v>
      </c>
      <c r="D25">
        <v>1554.7775228632</v>
      </c>
      <c r="E25">
        <v>1561.9345484742</v>
      </c>
      <c r="F25">
        <v>1538.4224658425</v>
      </c>
      <c r="G25">
        <v>1546.603949821</v>
      </c>
      <c r="H25">
        <v>1555.044262936</v>
      </c>
      <c r="I25">
        <v>1561.9678952925</v>
      </c>
      <c r="J25">
        <v>1538.4136081614</v>
      </c>
      <c r="K25">
        <v>1546.704376536</v>
      </c>
      <c r="L25">
        <v>1554.7952250189</v>
      </c>
      <c r="M25">
        <v>1561.9156919608</v>
      </c>
    </row>
    <row r="26" spans="1:13">
      <c r="A26" t="s">
        <v>2719</v>
      </c>
      <c r="B26">
        <v>1538.6352747158</v>
      </c>
      <c r="C26">
        <v>1546.3323157225</v>
      </c>
      <c r="D26">
        <v>1554.7785071602</v>
      </c>
      <c r="E26">
        <v>1561.9512207352</v>
      </c>
      <c r="F26">
        <v>1538.4213101596</v>
      </c>
      <c r="G26">
        <v>1546.6031698809</v>
      </c>
      <c r="H26">
        <v>1555.0426898308</v>
      </c>
      <c r="I26">
        <v>1561.980002711</v>
      </c>
      <c r="J26">
        <v>1538.4130303264</v>
      </c>
      <c r="K26">
        <v>1546.7012620827</v>
      </c>
      <c r="L26">
        <v>1554.7969937186</v>
      </c>
      <c r="M26">
        <v>1561.919263779</v>
      </c>
    </row>
    <row r="27" spans="1:13">
      <c r="A27" t="s">
        <v>2720</v>
      </c>
      <c r="B27">
        <v>1538.6346967142</v>
      </c>
      <c r="C27">
        <v>1546.3292027674</v>
      </c>
      <c r="D27">
        <v>1554.7757522854</v>
      </c>
      <c r="E27">
        <v>1561.9393116639</v>
      </c>
      <c r="F27">
        <v>1538.42419937</v>
      </c>
      <c r="G27">
        <v>1546.6064798761</v>
      </c>
      <c r="H27">
        <v>1555.0432783026</v>
      </c>
      <c r="I27">
        <v>1561.9698801978</v>
      </c>
      <c r="J27">
        <v>1538.4145699658</v>
      </c>
      <c r="K27">
        <v>1546.7032083767</v>
      </c>
      <c r="L27">
        <v>1554.794830907</v>
      </c>
      <c r="M27">
        <v>1561.9164854812</v>
      </c>
    </row>
    <row r="28" spans="1:13">
      <c r="A28" t="s">
        <v>2721</v>
      </c>
      <c r="B28">
        <v>1538.6341187132</v>
      </c>
      <c r="C28">
        <v>1546.3311481252</v>
      </c>
      <c r="D28">
        <v>1554.7767365801</v>
      </c>
      <c r="E28">
        <v>1561.9403031094</v>
      </c>
      <c r="F28">
        <v>1538.4230436846</v>
      </c>
      <c r="G28">
        <v>1546.603365817</v>
      </c>
      <c r="H28">
        <v>1555.0424917506</v>
      </c>
      <c r="I28">
        <v>1561.9708716822</v>
      </c>
      <c r="J28">
        <v>1538.4155336537</v>
      </c>
      <c r="K28">
        <v>1546.7035983971</v>
      </c>
      <c r="L28">
        <v>1554.7944367953</v>
      </c>
      <c r="M28">
        <v>1561.919263779</v>
      </c>
    </row>
    <row r="29" spans="1:13">
      <c r="A29" t="s">
        <v>2722</v>
      </c>
      <c r="B29">
        <v>1538.6339266738</v>
      </c>
      <c r="C29">
        <v>1546.3305643272</v>
      </c>
      <c r="D29">
        <v>1554.7761463876</v>
      </c>
      <c r="E29">
        <v>1561.9311725447</v>
      </c>
      <c r="F29">
        <v>1538.4215021459</v>
      </c>
      <c r="G29">
        <v>1546.6049218938</v>
      </c>
      <c r="H29">
        <v>1555.0440667785</v>
      </c>
      <c r="I29">
        <v>1561.9917144887</v>
      </c>
      <c r="J29">
        <v>1538.4132223106</v>
      </c>
      <c r="K29">
        <v>1546.7032083767</v>
      </c>
      <c r="L29">
        <v>1554.7942407008</v>
      </c>
      <c r="M29">
        <v>1561.914896501</v>
      </c>
    </row>
    <row r="30" spans="1:13">
      <c r="A30" t="s">
        <v>2723</v>
      </c>
      <c r="B30">
        <v>1538.6333486733</v>
      </c>
      <c r="C30">
        <v>1546.3309522581</v>
      </c>
      <c r="D30">
        <v>1554.7771306828</v>
      </c>
      <c r="E30">
        <v>1561.9383182793</v>
      </c>
      <c r="F30">
        <v>1538.420924305</v>
      </c>
      <c r="G30">
        <v>1546.6051159281</v>
      </c>
      <c r="H30">
        <v>1555.0432783026</v>
      </c>
      <c r="I30">
        <v>1561.9557861215</v>
      </c>
      <c r="J30">
        <v>1538.4132223106</v>
      </c>
      <c r="K30">
        <v>1546.7039865152</v>
      </c>
      <c r="L30">
        <v>1554.7960113208</v>
      </c>
      <c r="M30">
        <v>1561.914896501</v>
      </c>
    </row>
    <row r="31" spans="1:13">
      <c r="A31" t="s">
        <v>2724</v>
      </c>
      <c r="B31">
        <v>1538.6348906365</v>
      </c>
      <c r="C31">
        <v>1546.3309522581</v>
      </c>
      <c r="D31">
        <v>1554.7779169664</v>
      </c>
      <c r="E31">
        <v>1561.9450682744</v>
      </c>
      <c r="F31">
        <v>1538.42419937</v>
      </c>
      <c r="G31">
        <v>1546.6047278596</v>
      </c>
      <c r="H31">
        <v>1555.0458360444</v>
      </c>
      <c r="I31">
        <v>1561.9879444258</v>
      </c>
      <c r="J31">
        <v>1538.4159195056</v>
      </c>
      <c r="K31">
        <v>1546.7037924561</v>
      </c>
      <c r="L31">
        <v>1554.7962074157</v>
      </c>
      <c r="M31">
        <v>1561.9190658832</v>
      </c>
    </row>
    <row r="32" spans="1:13">
      <c r="A32" t="s">
        <v>2725</v>
      </c>
      <c r="B32">
        <v>1538.6339266738</v>
      </c>
      <c r="C32">
        <v>1546.3292027674</v>
      </c>
      <c r="D32">
        <v>1554.7751640161</v>
      </c>
      <c r="E32">
        <v>1561.9480445771</v>
      </c>
      <c r="F32">
        <v>1538.4218880008</v>
      </c>
      <c r="G32">
        <v>1546.6027818134</v>
      </c>
      <c r="H32">
        <v>1555.0438686979</v>
      </c>
      <c r="I32">
        <v>1561.974643603</v>
      </c>
      <c r="J32">
        <v>1538.4130303264</v>
      </c>
      <c r="K32">
        <v>1546.7028202591</v>
      </c>
      <c r="L32">
        <v>1554.7946348124</v>
      </c>
      <c r="M32">
        <v>1561.9200573031</v>
      </c>
    </row>
    <row r="33" spans="1:13">
      <c r="A33" t="s">
        <v>2726</v>
      </c>
      <c r="B33">
        <v>1538.6352747158</v>
      </c>
      <c r="C33">
        <v>1546.3317319236</v>
      </c>
      <c r="D33">
        <v>1554.7747699143</v>
      </c>
      <c r="E33">
        <v>1561.9454640793</v>
      </c>
      <c r="F33">
        <v>1538.4224658425</v>
      </c>
      <c r="G33">
        <v>1546.6047278596</v>
      </c>
      <c r="H33">
        <v>1555.0446571744</v>
      </c>
      <c r="I33">
        <v>1562.0091835252</v>
      </c>
      <c r="J33">
        <v>1538.4141859968</v>
      </c>
      <c r="K33">
        <v>1546.7034043382</v>
      </c>
      <c r="L33">
        <v>1554.7956172085</v>
      </c>
      <c r="M33">
        <v>1561.9174768978</v>
      </c>
    </row>
    <row r="34" spans="1:13">
      <c r="A34" t="s">
        <v>2727</v>
      </c>
      <c r="B34">
        <v>1538.6339266738</v>
      </c>
      <c r="C34">
        <v>1546.3295906976</v>
      </c>
      <c r="D34">
        <v>1554.7790973545</v>
      </c>
      <c r="E34">
        <v>1561.9466553757</v>
      </c>
      <c r="F34">
        <v>1538.420924305</v>
      </c>
      <c r="G34">
        <v>1546.6043378891</v>
      </c>
      <c r="H34">
        <v>1555.0419013563</v>
      </c>
      <c r="I34">
        <v>1561.9720630173</v>
      </c>
      <c r="J34">
        <v>1538.4118746577</v>
      </c>
      <c r="K34">
        <v>1546.7028202591</v>
      </c>
      <c r="L34">
        <v>1554.7966015283</v>
      </c>
      <c r="M34">
        <v>1561.9212485607</v>
      </c>
    </row>
    <row r="35" spans="1:13">
      <c r="A35" t="s">
        <v>2728</v>
      </c>
      <c r="B35">
        <v>1538.6337346345</v>
      </c>
      <c r="C35">
        <v>1546.3297865644</v>
      </c>
      <c r="D35">
        <v>1554.7810640311</v>
      </c>
      <c r="E35">
        <v>1561.930776747</v>
      </c>
      <c r="F35">
        <v>1538.423427658</v>
      </c>
      <c r="G35">
        <v>1546.6049218938</v>
      </c>
      <c r="H35">
        <v>1555.0432783026</v>
      </c>
      <c r="I35">
        <v>1561.9724607762</v>
      </c>
      <c r="J35">
        <v>1538.4157256385</v>
      </c>
      <c r="K35">
        <v>1546.7034043382</v>
      </c>
      <c r="L35">
        <v>1554.7987643449</v>
      </c>
      <c r="M35">
        <v>1561.9137071932</v>
      </c>
    </row>
    <row r="36" spans="1:13">
      <c r="A36" t="s">
        <v>2729</v>
      </c>
      <c r="B36">
        <v>1538.6345046748</v>
      </c>
      <c r="C36">
        <v>1546.3317319236</v>
      </c>
      <c r="D36">
        <v>1554.7783091472</v>
      </c>
      <c r="E36">
        <v>1561.9418921413</v>
      </c>
      <c r="F36">
        <v>1538.4218880008</v>
      </c>
      <c r="G36">
        <v>1546.6035598509</v>
      </c>
      <c r="H36">
        <v>1555.0438686979</v>
      </c>
      <c r="I36">
        <v>1561.9659103923</v>
      </c>
      <c r="J36">
        <v>1538.4143779813</v>
      </c>
      <c r="K36">
        <v>1546.700873966</v>
      </c>
      <c r="L36">
        <v>1554.7966015283</v>
      </c>
      <c r="M36">
        <v>1561.9184702558</v>
      </c>
    </row>
    <row r="37" spans="1:13">
      <c r="A37" t="s">
        <v>2730</v>
      </c>
      <c r="B37">
        <v>1538.6323865953</v>
      </c>
      <c r="C37">
        <v>1546.3286189709</v>
      </c>
      <c r="D37">
        <v>1554.77654049</v>
      </c>
      <c r="E37">
        <v>1561.9597558755</v>
      </c>
      <c r="F37">
        <v>1538.4238135139</v>
      </c>
      <c r="G37">
        <v>1546.6056999334</v>
      </c>
      <c r="H37">
        <v>1555.0450494898</v>
      </c>
      <c r="I37">
        <v>1561.9766285254</v>
      </c>
      <c r="J37">
        <v>1538.4149558173</v>
      </c>
      <c r="K37">
        <v>1546.7039865152</v>
      </c>
      <c r="L37">
        <v>1554.7962074157</v>
      </c>
      <c r="M37">
        <v>1561.9214464571</v>
      </c>
    </row>
    <row r="38" spans="1:13">
      <c r="A38" t="s">
        <v>2731</v>
      </c>
      <c r="B38">
        <v>1538.6358527177</v>
      </c>
      <c r="C38">
        <v>1546.3286189709</v>
      </c>
      <c r="D38">
        <v>1554.7735895328</v>
      </c>
      <c r="E38">
        <v>1561.9373268363</v>
      </c>
      <c r="F38">
        <v>1538.4220799873</v>
      </c>
      <c r="G38">
        <v>1546.6051159281</v>
      </c>
      <c r="H38">
        <v>1555.0424917506</v>
      </c>
      <c r="I38">
        <v>1561.9639254971</v>
      </c>
      <c r="J38">
        <v>1538.415147802</v>
      </c>
      <c r="K38">
        <v>1546.7032083767</v>
      </c>
      <c r="L38">
        <v>1554.7946348124</v>
      </c>
      <c r="M38">
        <v>1561.9176767334</v>
      </c>
    </row>
    <row r="39" spans="1:13">
      <c r="A39" t="s">
        <v>2732</v>
      </c>
      <c r="B39">
        <v>1538.6337346345</v>
      </c>
      <c r="C39">
        <v>1546.3286189709</v>
      </c>
      <c r="D39">
        <v>1554.7767365801</v>
      </c>
      <c r="E39">
        <v>1561.9375247367</v>
      </c>
      <c r="F39">
        <v>1538.4224658425</v>
      </c>
      <c r="G39">
        <v>1546.6031698809</v>
      </c>
      <c r="H39">
        <v>1555.0430821453</v>
      </c>
      <c r="I39">
        <v>1561.9720630173</v>
      </c>
      <c r="J39">
        <v>1538.4141859968</v>
      </c>
      <c r="K39">
        <v>1546.7032083767</v>
      </c>
      <c r="L39">
        <v>1554.7950270017</v>
      </c>
      <c r="M39">
        <v>1561.9152942308</v>
      </c>
    </row>
    <row r="40" spans="1:13">
      <c r="A40" t="s">
        <v>2733</v>
      </c>
      <c r="B40">
        <v>1538.6343126353</v>
      </c>
      <c r="C40">
        <v>1546.3286189709</v>
      </c>
      <c r="D40">
        <v>1554.7751640161</v>
      </c>
      <c r="E40">
        <v>1561.9287919412</v>
      </c>
      <c r="F40">
        <v>1538.4238135139</v>
      </c>
      <c r="G40">
        <v>1546.6043378891</v>
      </c>
      <c r="H40">
        <v>1555.0444590936</v>
      </c>
      <c r="I40">
        <v>1561.9718651081</v>
      </c>
      <c r="J40">
        <v>1538.4155336537</v>
      </c>
      <c r="K40">
        <v>1546.7018461606</v>
      </c>
      <c r="L40">
        <v>1554.793650495</v>
      </c>
      <c r="M40">
        <v>1561.9133094643</v>
      </c>
    </row>
    <row r="41" spans="1:13">
      <c r="A41" t="s">
        <v>2734</v>
      </c>
      <c r="B41">
        <v>1538.6333486733</v>
      </c>
      <c r="C41">
        <v>1546.3303684602</v>
      </c>
      <c r="D41">
        <v>1554.774966004</v>
      </c>
      <c r="E41">
        <v>1561.9500294319</v>
      </c>
      <c r="F41">
        <v>1538.4236215271</v>
      </c>
      <c r="G41">
        <v>1546.603949821</v>
      </c>
      <c r="H41">
        <v>1555.0436725404</v>
      </c>
      <c r="I41">
        <v>1561.9786134528</v>
      </c>
      <c r="J41">
        <v>1538.4139921301</v>
      </c>
      <c r="K41">
        <v>1546.7037924561</v>
      </c>
      <c r="L41">
        <v>1554.7946348124</v>
      </c>
      <c r="M41">
        <v>1561.9220420867</v>
      </c>
    </row>
    <row r="42" spans="1:13">
      <c r="A42" t="s">
        <v>2735</v>
      </c>
      <c r="B42">
        <v>1538.6343126353</v>
      </c>
      <c r="C42">
        <v>1546.3309522581</v>
      </c>
      <c r="D42">
        <v>1554.7741797234</v>
      </c>
      <c r="E42">
        <v>1561.9476487709</v>
      </c>
      <c r="F42">
        <v>1538.4205403328</v>
      </c>
      <c r="G42">
        <v>1546.603949821</v>
      </c>
      <c r="H42">
        <v>1555.0440667785</v>
      </c>
      <c r="I42">
        <v>1561.9678952925</v>
      </c>
      <c r="J42">
        <v>1538.4136081614</v>
      </c>
      <c r="K42">
        <v>1546.7032083767</v>
      </c>
      <c r="L42">
        <v>1554.7942407008</v>
      </c>
      <c r="M42">
        <v>1561.9164854812</v>
      </c>
    </row>
    <row r="43" spans="1:13">
      <c r="A43" t="s">
        <v>2736</v>
      </c>
      <c r="B43">
        <v>1538.6356606779</v>
      </c>
      <c r="C43">
        <v>1546.3293967325</v>
      </c>
      <c r="D43">
        <v>1554.7771306828</v>
      </c>
      <c r="E43">
        <v>1561.9343486343</v>
      </c>
      <c r="F43">
        <v>1538.4218880008</v>
      </c>
      <c r="G43">
        <v>1546.6058958702</v>
      </c>
      <c r="H43">
        <v>1555.0430821453</v>
      </c>
      <c r="I43">
        <v>1561.9688867744</v>
      </c>
      <c r="J43">
        <v>1538.4141859968</v>
      </c>
      <c r="K43">
        <v>1546.7030143179</v>
      </c>
      <c r="L43">
        <v>1554.7956172085</v>
      </c>
      <c r="M43">
        <v>1561.9166833764</v>
      </c>
    </row>
    <row r="44" spans="1:13">
      <c r="A44" t="s">
        <v>2737</v>
      </c>
      <c r="B44">
        <v>1538.6335407125</v>
      </c>
      <c r="C44">
        <v>1546.3323157225</v>
      </c>
      <c r="D44">
        <v>1554.777326773</v>
      </c>
      <c r="E44">
        <v>1561.9341507346</v>
      </c>
      <c r="F44">
        <v>1538.4228516979</v>
      </c>
      <c r="G44">
        <v>1546.6043378891</v>
      </c>
      <c r="H44">
        <v>1555.0444590936</v>
      </c>
      <c r="I44">
        <v>1561.9754371833</v>
      </c>
      <c r="J44">
        <v>1538.415147802</v>
      </c>
      <c r="K44">
        <v>1546.7020402192</v>
      </c>
      <c r="L44">
        <v>1554.7950270017</v>
      </c>
      <c r="M44">
        <v>1561.9184702558</v>
      </c>
    </row>
    <row r="45" spans="1:13">
      <c r="A45" t="s">
        <v>2738</v>
      </c>
      <c r="B45">
        <v>1538.6335407125</v>
      </c>
      <c r="C45">
        <v>1546.3290069008</v>
      </c>
      <c r="D45">
        <v>1554.7761463876</v>
      </c>
      <c r="E45">
        <v>1561.938716021</v>
      </c>
      <c r="F45">
        <v>1538.4215021459</v>
      </c>
      <c r="G45">
        <v>1546.6006398367</v>
      </c>
      <c r="H45">
        <v>1555.0444590936</v>
      </c>
      <c r="I45">
        <v>1561.9702779556</v>
      </c>
      <c r="J45">
        <v>1538.4138001457</v>
      </c>
      <c r="K45">
        <v>1546.7018461606</v>
      </c>
      <c r="L45">
        <v>1554.7950270017</v>
      </c>
      <c r="M45">
        <v>1561.9184702558</v>
      </c>
    </row>
    <row r="46" spans="1:13">
      <c r="A46" t="s">
        <v>2739</v>
      </c>
      <c r="B46">
        <v>1538.6348906365</v>
      </c>
      <c r="C46">
        <v>1546.3309522581</v>
      </c>
      <c r="D46">
        <v>1554.7743758128</v>
      </c>
      <c r="E46">
        <v>1561.9420900429</v>
      </c>
      <c r="F46">
        <v>1538.4215021459</v>
      </c>
      <c r="G46">
        <v>1546.6029758471</v>
      </c>
      <c r="H46">
        <v>1555.0452475708</v>
      </c>
      <c r="I46">
        <v>1561.9857596215</v>
      </c>
      <c r="J46">
        <v>1538.4126444759</v>
      </c>
      <c r="K46">
        <v>1546.7020402192</v>
      </c>
      <c r="L46">
        <v>1554.7940446063</v>
      </c>
      <c r="M46">
        <v>1561.9172790024</v>
      </c>
    </row>
    <row r="47" spans="1:13">
      <c r="A47" t="s">
        <v>2740</v>
      </c>
      <c r="B47">
        <v>1538.6341187132</v>
      </c>
      <c r="C47">
        <v>1546.3309522581</v>
      </c>
      <c r="D47">
        <v>1554.7735895328</v>
      </c>
      <c r="E47">
        <v>1561.9484423237</v>
      </c>
      <c r="F47">
        <v>1538.4218880008</v>
      </c>
      <c r="G47">
        <v>1546.6045319232</v>
      </c>
      <c r="H47">
        <v>1555.0450494898</v>
      </c>
      <c r="I47">
        <v>1561.9730564448</v>
      </c>
      <c r="J47">
        <v>1538.4136081614</v>
      </c>
      <c r="K47">
        <v>1546.702430239</v>
      </c>
      <c r="L47">
        <v>1554.7940446063</v>
      </c>
      <c r="M47">
        <v>1561.9184702558</v>
      </c>
    </row>
    <row r="48" spans="1:13">
      <c r="A48" t="s">
        <v>2741</v>
      </c>
      <c r="B48">
        <v>1538.6343126353</v>
      </c>
      <c r="C48">
        <v>1546.32784121</v>
      </c>
      <c r="D48">
        <v>1554.7747699143</v>
      </c>
      <c r="E48">
        <v>1561.9464574729</v>
      </c>
      <c r="F48">
        <v>1538.422657829</v>
      </c>
      <c r="G48">
        <v>1546.6016138076</v>
      </c>
      <c r="H48">
        <v>1555.0432783026</v>
      </c>
      <c r="I48">
        <v>1561.9724607762</v>
      </c>
      <c r="J48">
        <v>1538.4143779813</v>
      </c>
      <c r="K48">
        <v>1546.700873966</v>
      </c>
      <c r="L48">
        <v>1554.793650495</v>
      </c>
      <c r="M48">
        <v>1561.9184702558</v>
      </c>
    </row>
    <row r="49" spans="1:13">
      <c r="A49" t="s">
        <v>2742</v>
      </c>
      <c r="B49">
        <v>1538.6346967142</v>
      </c>
      <c r="C49">
        <v>1546.3292027674</v>
      </c>
      <c r="D49">
        <v>1554.7755561955</v>
      </c>
      <c r="E49">
        <v>1561.9414943979</v>
      </c>
      <c r="F49">
        <v>1538.4220799873</v>
      </c>
      <c r="G49">
        <v>1546.6053118647</v>
      </c>
      <c r="H49">
        <v>1555.0450494898</v>
      </c>
      <c r="I49">
        <v>1561.9831789992</v>
      </c>
      <c r="J49">
        <v>1538.4130303264</v>
      </c>
      <c r="K49">
        <v>1546.7028202591</v>
      </c>
      <c r="L49">
        <v>1554.7940446063</v>
      </c>
      <c r="M49">
        <v>1561.9186681515</v>
      </c>
    </row>
    <row r="50" spans="1:13">
      <c r="A50" t="s">
        <v>2743</v>
      </c>
      <c r="B50">
        <v>1538.6350826761</v>
      </c>
      <c r="C50">
        <v>1546.3292027674</v>
      </c>
      <c r="D50">
        <v>1554.7708365979</v>
      </c>
      <c r="E50">
        <v>1561.9287919412</v>
      </c>
      <c r="F50">
        <v>1538.4211181734</v>
      </c>
      <c r="G50">
        <v>1546.6029758471</v>
      </c>
      <c r="H50">
        <v>1555.0446571744</v>
      </c>
      <c r="I50">
        <v>1561.9770262866</v>
      </c>
      <c r="J50">
        <v>1538.4134161771</v>
      </c>
      <c r="K50">
        <v>1546.7032083767</v>
      </c>
      <c r="L50">
        <v>1554.7924700848</v>
      </c>
      <c r="M50">
        <v>1561.9145007116</v>
      </c>
    </row>
    <row r="51" spans="1:13">
      <c r="A51" t="s">
        <v>2744</v>
      </c>
      <c r="B51">
        <v>1538.6345046748</v>
      </c>
      <c r="C51">
        <v>1546.3292027674</v>
      </c>
      <c r="D51">
        <v>1554.7759502977</v>
      </c>
      <c r="E51">
        <v>1561.9502292758</v>
      </c>
      <c r="F51">
        <v>1538.422657829</v>
      </c>
      <c r="G51">
        <v>1546.6037538848</v>
      </c>
      <c r="H51">
        <v>1555.0430821453</v>
      </c>
      <c r="I51">
        <v>1561.9873487459</v>
      </c>
      <c r="J51">
        <v>1538.4143779813</v>
      </c>
      <c r="K51">
        <v>1546.7032083767</v>
      </c>
      <c r="L51">
        <v>1554.7956172085</v>
      </c>
      <c r="M51">
        <v>1561.9184702558</v>
      </c>
    </row>
    <row r="52" spans="1:13">
      <c r="A52" t="s">
        <v>2745</v>
      </c>
      <c r="B52">
        <v>1538.6337346345</v>
      </c>
      <c r="C52">
        <v>1546.3309522581</v>
      </c>
      <c r="D52">
        <v>1554.7759502977</v>
      </c>
      <c r="E52">
        <v>1561.9399073071</v>
      </c>
      <c r="F52">
        <v>1538.4218880008</v>
      </c>
      <c r="G52">
        <v>1546.6043378891</v>
      </c>
      <c r="H52">
        <v>1555.0430821453</v>
      </c>
      <c r="I52">
        <v>1561.9639254971</v>
      </c>
      <c r="J52">
        <v>1538.4141859968</v>
      </c>
      <c r="K52">
        <v>1546.7000939281</v>
      </c>
      <c r="L52">
        <v>1554.7950270017</v>
      </c>
      <c r="M52">
        <v>1561.9164854812</v>
      </c>
    </row>
    <row r="53" spans="1:13">
      <c r="A53" t="s">
        <v>2746</v>
      </c>
      <c r="B53">
        <v>1538.6345046748</v>
      </c>
      <c r="C53">
        <v>1546.3297865644</v>
      </c>
      <c r="D53">
        <v>1554.7761463876</v>
      </c>
      <c r="E53">
        <v>1561.9430834322</v>
      </c>
      <c r="F53">
        <v>1538.424583344</v>
      </c>
      <c r="G53">
        <v>1546.6031698809</v>
      </c>
      <c r="H53">
        <v>1555.0438686979</v>
      </c>
      <c r="I53">
        <v>1561.9887380196</v>
      </c>
      <c r="J53">
        <v>1538.4163034755</v>
      </c>
      <c r="K53">
        <v>1546.7037924561</v>
      </c>
      <c r="L53">
        <v>1554.7958152258</v>
      </c>
      <c r="M53">
        <v>1561.916287586</v>
      </c>
    </row>
    <row r="54" spans="1:13">
      <c r="A54" t="s">
        <v>2747</v>
      </c>
      <c r="B54">
        <v>1538.6343126353</v>
      </c>
      <c r="C54">
        <v>1546.3293967325</v>
      </c>
      <c r="D54">
        <v>1554.7753601058</v>
      </c>
      <c r="E54">
        <v>1561.9291877378</v>
      </c>
      <c r="F54">
        <v>1538.4215021459</v>
      </c>
      <c r="G54">
        <v>1546.603365817</v>
      </c>
      <c r="H54">
        <v>1555.0426898308</v>
      </c>
      <c r="I54">
        <v>1561.9583666533</v>
      </c>
      <c r="J54">
        <v>1538.4130303264</v>
      </c>
      <c r="K54">
        <v>1546.7022361804</v>
      </c>
      <c r="L54">
        <v>1554.7962074157</v>
      </c>
      <c r="M54">
        <v>1561.9174768978</v>
      </c>
    </row>
    <row r="55" spans="1:13">
      <c r="A55" t="s">
        <v>2748</v>
      </c>
      <c r="B55">
        <v>1538.6352747158</v>
      </c>
      <c r="C55">
        <v>1546.3299805296</v>
      </c>
      <c r="D55">
        <v>1554.7737856221</v>
      </c>
      <c r="E55">
        <v>1561.9369290953</v>
      </c>
      <c r="F55">
        <v>1538.423427658</v>
      </c>
      <c r="G55">
        <v>1546.6029758471</v>
      </c>
      <c r="H55">
        <v>1555.0436725404</v>
      </c>
      <c r="I55">
        <v>1561.9754371833</v>
      </c>
      <c r="J55">
        <v>1538.4138001457</v>
      </c>
      <c r="K55">
        <v>1546.7018461606</v>
      </c>
      <c r="L55">
        <v>1554.7942407008</v>
      </c>
      <c r="M55">
        <v>1561.9158898558</v>
      </c>
    </row>
    <row r="56" spans="1:13">
      <c r="A56" t="s">
        <v>2749</v>
      </c>
      <c r="B56">
        <v>1538.6348906365</v>
      </c>
      <c r="C56">
        <v>1546.3305643272</v>
      </c>
      <c r="D56">
        <v>1554.7751640161</v>
      </c>
      <c r="E56">
        <v>1561.935937654</v>
      </c>
      <c r="F56">
        <v>1538.4205403328</v>
      </c>
      <c r="G56">
        <v>1546.603365817</v>
      </c>
      <c r="H56">
        <v>1555.0438686979</v>
      </c>
      <c r="I56">
        <v>1561.9684909576</v>
      </c>
      <c r="J56">
        <v>1538.4122605078</v>
      </c>
      <c r="K56">
        <v>1546.7022361804</v>
      </c>
      <c r="L56">
        <v>1554.7940446063</v>
      </c>
      <c r="M56">
        <v>1561.919661511</v>
      </c>
    </row>
    <row r="57" spans="1:13">
      <c r="A57" t="s">
        <v>2750</v>
      </c>
      <c r="B57">
        <v>1538.6339266738</v>
      </c>
      <c r="C57">
        <v>1546.3292027674</v>
      </c>
      <c r="D57">
        <v>1554.7779169664</v>
      </c>
      <c r="E57">
        <v>1561.9613449469</v>
      </c>
      <c r="F57">
        <v>1538.4228516979</v>
      </c>
      <c r="G57">
        <v>1546.6045319232</v>
      </c>
      <c r="H57">
        <v>1555.0405244125</v>
      </c>
      <c r="I57">
        <v>1561.9756370337</v>
      </c>
      <c r="J57">
        <v>1538.4143779813</v>
      </c>
      <c r="K57">
        <v>1546.7032083767</v>
      </c>
      <c r="L57">
        <v>1554.7962074157</v>
      </c>
      <c r="M57">
        <v>1561.9204550355</v>
      </c>
    </row>
    <row r="58" spans="1:13">
      <c r="A58" t="s">
        <v>2751</v>
      </c>
      <c r="B58">
        <v>1538.6352747158</v>
      </c>
      <c r="C58">
        <v>1546.3288129358</v>
      </c>
      <c r="D58">
        <v>1554.7741797234</v>
      </c>
      <c r="E58">
        <v>1561.9438769804</v>
      </c>
      <c r="F58">
        <v>1538.424583344</v>
      </c>
      <c r="G58">
        <v>1546.6035598509</v>
      </c>
      <c r="H58">
        <v>1555.042885988</v>
      </c>
      <c r="I58">
        <v>1561.9756370337</v>
      </c>
      <c r="J58">
        <v>1538.415147802</v>
      </c>
      <c r="K58">
        <v>1546.7020402192</v>
      </c>
      <c r="L58">
        <v>1554.7956172085</v>
      </c>
      <c r="M58">
        <v>1561.9172790024</v>
      </c>
    </row>
    <row r="59" spans="1:13">
      <c r="A59" t="s">
        <v>2752</v>
      </c>
      <c r="B59">
        <v>1538.6331566342</v>
      </c>
      <c r="C59">
        <v>1546.3292027674</v>
      </c>
      <c r="D59">
        <v>1554.7779169664</v>
      </c>
      <c r="E59">
        <v>1561.9291877378</v>
      </c>
      <c r="F59">
        <v>1538.4215021459</v>
      </c>
      <c r="G59">
        <v>1546.6047278596</v>
      </c>
      <c r="H59">
        <v>1555.0432783026</v>
      </c>
      <c r="I59">
        <v>1561.9623364205</v>
      </c>
      <c r="J59">
        <v>1538.4143779813</v>
      </c>
      <c r="K59">
        <v>1546.7028202591</v>
      </c>
      <c r="L59">
        <v>1554.7975839269</v>
      </c>
      <c r="M59">
        <v>1561.9129117355</v>
      </c>
    </row>
    <row r="60" spans="1:13">
      <c r="A60" t="s">
        <v>2753</v>
      </c>
      <c r="B60">
        <v>1538.6358527177</v>
      </c>
      <c r="C60">
        <v>1546.3290069008</v>
      </c>
      <c r="D60">
        <v>1554.7788993413</v>
      </c>
      <c r="E60">
        <v>1561.937922478</v>
      </c>
      <c r="F60">
        <v>1538.4228516979</v>
      </c>
      <c r="G60">
        <v>1546.6047278596</v>
      </c>
      <c r="H60">
        <v>1555.0444590936</v>
      </c>
      <c r="I60">
        <v>1561.9730564448</v>
      </c>
      <c r="J60">
        <v>1538.4143779813</v>
      </c>
      <c r="K60">
        <v>1546.7030143179</v>
      </c>
      <c r="L60">
        <v>1554.7966015283</v>
      </c>
      <c r="M60">
        <v>1561.9168812716</v>
      </c>
    </row>
    <row r="61" spans="1:13">
      <c r="A61" t="s">
        <v>2754</v>
      </c>
      <c r="B61">
        <v>1538.6356606779</v>
      </c>
      <c r="C61">
        <v>1546.3317319236</v>
      </c>
      <c r="D61">
        <v>1554.7779169664</v>
      </c>
      <c r="E61">
        <v>1561.9218441902</v>
      </c>
      <c r="F61">
        <v>1538.4215021459</v>
      </c>
      <c r="G61">
        <v>1546.6043378891</v>
      </c>
      <c r="H61">
        <v>1555.0424917506</v>
      </c>
      <c r="I61">
        <v>1561.9623364205</v>
      </c>
      <c r="J61">
        <v>1538.4138001457</v>
      </c>
      <c r="K61">
        <v>1546.7020402192</v>
      </c>
      <c r="L61">
        <v>1554.7956172085</v>
      </c>
      <c r="M61">
        <v>1561.9125159471</v>
      </c>
    </row>
    <row r="62" spans="1:13">
      <c r="A62" t="s">
        <v>2755</v>
      </c>
      <c r="B62">
        <v>1538.6341187132</v>
      </c>
      <c r="C62">
        <v>1546.3303684602</v>
      </c>
      <c r="D62">
        <v>1554.7761463876</v>
      </c>
      <c r="E62">
        <v>1561.9236310814</v>
      </c>
      <c r="F62">
        <v>1538.4236215271</v>
      </c>
      <c r="G62">
        <v>1546.6016138076</v>
      </c>
      <c r="H62">
        <v>1555.044262936</v>
      </c>
      <c r="I62">
        <v>1561.9555882164</v>
      </c>
      <c r="J62">
        <v>1538.4153416689</v>
      </c>
      <c r="K62">
        <v>1546.7022361804</v>
      </c>
      <c r="L62">
        <v>1554.7952250189</v>
      </c>
      <c r="M62">
        <v>1561.9105311876</v>
      </c>
    </row>
    <row r="63" spans="1:13">
      <c r="A63" t="s">
        <v>2756</v>
      </c>
      <c r="B63">
        <v>1538.6337346345</v>
      </c>
      <c r="C63">
        <v>1546.3309522581</v>
      </c>
      <c r="D63">
        <v>1554.7759502977</v>
      </c>
      <c r="E63">
        <v>1561.9460597273</v>
      </c>
      <c r="F63">
        <v>1538.4215021459</v>
      </c>
      <c r="G63">
        <v>1546.6035598509</v>
      </c>
      <c r="H63">
        <v>1555.0464264417</v>
      </c>
      <c r="I63">
        <v>1561.977424048</v>
      </c>
      <c r="J63">
        <v>1538.4124524918</v>
      </c>
      <c r="K63">
        <v>1546.7034043382</v>
      </c>
      <c r="L63">
        <v>1554.7956172085</v>
      </c>
      <c r="M63">
        <v>1561.9186681515</v>
      </c>
    </row>
    <row r="64" spans="1:13">
      <c r="A64" t="s">
        <v>2757</v>
      </c>
      <c r="B64">
        <v>1538.6329627123</v>
      </c>
      <c r="C64">
        <v>1546.3272574145</v>
      </c>
      <c r="D64">
        <v>1554.7761463876</v>
      </c>
      <c r="E64">
        <v>1561.9407008521</v>
      </c>
      <c r="F64">
        <v>1538.4213101596</v>
      </c>
      <c r="G64">
        <v>1546.6047278596</v>
      </c>
      <c r="H64">
        <v>1555.0452475708</v>
      </c>
      <c r="I64">
        <v>1561.9617407601</v>
      </c>
      <c r="J64">
        <v>1538.4122605078</v>
      </c>
      <c r="K64">
        <v>1546.7028202591</v>
      </c>
      <c r="L64">
        <v>1554.7950270017</v>
      </c>
      <c r="M64">
        <v>1561.9184702558</v>
      </c>
    </row>
    <row r="65" spans="1:13">
      <c r="A65" t="s">
        <v>2758</v>
      </c>
      <c r="B65">
        <v>1538.6341187132</v>
      </c>
      <c r="C65">
        <v>1546.3280351748</v>
      </c>
      <c r="D65">
        <v>1554.774966004</v>
      </c>
      <c r="E65">
        <v>1561.937922478</v>
      </c>
      <c r="F65">
        <v>1538.4224658425</v>
      </c>
      <c r="G65">
        <v>1546.6037538848</v>
      </c>
      <c r="H65">
        <v>1555.0440667785</v>
      </c>
      <c r="I65">
        <v>1561.9724607762</v>
      </c>
      <c r="J65">
        <v>1538.4141859968</v>
      </c>
      <c r="K65">
        <v>1546.7032083767</v>
      </c>
      <c r="L65">
        <v>1554.7946348124</v>
      </c>
      <c r="M65">
        <v>1561.9164854812</v>
      </c>
    </row>
    <row r="66" spans="1:13">
      <c r="A66" t="s">
        <v>2759</v>
      </c>
      <c r="B66">
        <v>1538.6346967142</v>
      </c>
      <c r="C66">
        <v>1546.3292027674</v>
      </c>
      <c r="D66">
        <v>1554.7757522854</v>
      </c>
      <c r="E66">
        <v>1561.9444726272</v>
      </c>
      <c r="F66">
        <v>1538.42419937</v>
      </c>
      <c r="G66">
        <v>1546.6037538848</v>
      </c>
      <c r="H66">
        <v>1555.043476383</v>
      </c>
      <c r="I66">
        <v>1561.9692845317</v>
      </c>
      <c r="J66">
        <v>1538.4159195056</v>
      </c>
      <c r="K66">
        <v>1546.7018461606</v>
      </c>
      <c r="L66">
        <v>1554.7966015283</v>
      </c>
      <c r="M66">
        <v>1561.9210506643</v>
      </c>
    </row>
    <row r="67" spans="1:13">
      <c r="A67" t="s">
        <v>2760</v>
      </c>
      <c r="B67">
        <v>1538.6356606779</v>
      </c>
      <c r="C67">
        <v>1546.3299805296</v>
      </c>
      <c r="D67">
        <v>1554.7775228632</v>
      </c>
      <c r="E67">
        <v>1561.9541990016</v>
      </c>
      <c r="F67">
        <v>1538.4232356713</v>
      </c>
      <c r="G67">
        <v>1546.6027818134</v>
      </c>
      <c r="H67">
        <v>1555.0444590936</v>
      </c>
      <c r="I67">
        <v>1561.9736521138</v>
      </c>
      <c r="J67">
        <v>1538.4161114906</v>
      </c>
      <c r="K67">
        <v>1546.700873966</v>
      </c>
      <c r="L67">
        <v>1554.7950270017</v>
      </c>
      <c r="M67">
        <v>1561.9204550355</v>
      </c>
    </row>
    <row r="68" spans="1:13">
      <c r="A68" t="s">
        <v>2761</v>
      </c>
      <c r="B68">
        <v>1538.6352747158</v>
      </c>
      <c r="C68">
        <v>1546.3311481252</v>
      </c>
      <c r="D68">
        <v>1554.7775228632</v>
      </c>
      <c r="E68">
        <v>1561.9567795282</v>
      </c>
      <c r="F68">
        <v>1538.4213101596</v>
      </c>
      <c r="G68">
        <v>1546.6047278596</v>
      </c>
      <c r="H68">
        <v>1555.0419013563</v>
      </c>
      <c r="I68">
        <v>1561.9692845317</v>
      </c>
      <c r="J68">
        <v>1538.4136081614</v>
      </c>
      <c r="K68">
        <v>1546.7041824769</v>
      </c>
      <c r="L68">
        <v>1554.7958152258</v>
      </c>
      <c r="M68">
        <v>1561.9190658832</v>
      </c>
    </row>
    <row r="69" spans="1:13">
      <c r="A69" t="s">
        <v>2762</v>
      </c>
      <c r="B69">
        <v>1538.6346967142</v>
      </c>
      <c r="C69">
        <v>1546.3290069008</v>
      </c>
      <c r="D69">
        <v>1554.7755561955</v>
      </c>
      <c r="E69">
        <v>1561.9466553757</v>
      </c>
      <c r="F69">
        <v>1538.4230436846</v>
      </c>
      <c r="G69">
        <v>1546.6031698809</v>
      </c>
      <c r="H69">
        <v>1555.0424917506</v>
      </c>
      <c r="I69">
        <v>1561.972856595</v>
      </c>
      <c r="J69">
        <v>1538.4147638326</v>
      </c>
      <c r="K69">
        <v>1546.7032083767</v>
      </c>
      <c r="L69">
        <v>1554.7950270017</v>
      </c>
      <c r="M69">
        <v>1561.9180725244</v>
      </c>
    </row>
    <row r="70" spans="1:13">
      <c r="A70" t="s">
        <v>2763</v>
      </c>
      <c r="B70">
        <v>1538.6333486733</v>
      </c>
      <c r="C70">
        <v>1546.3299805296</v>
      </c>
      <c r="D70">
        <v>1554.77654049</v>
      </c>
      <c r="E70">
        <v>1561.9428835901</v>
      </c>
      <c r="F70">
        <v>1538.4213101596</v>
      </c>
      <c r="G70">
        <v>1546.6058958702</v>
      </c>
      <c r="H70">
        <v>1555.0456398865</v>
      </c>
      <c r="I70">
        <v>1561.9603515344</v>
      </c>
      <c r="J70">
        <v>1538.4130303264</v>
      </c>
      <c r="K70">
        <v>1546.7030143179</v>
      </c>
      <c r="L70">
        <v>1554.7954211136</v>
      </c>
      <c r="M70">
        <v>1561.919263779</v>
      </c>
    </row>
    <row r="71" spans="1:13">
      <c r="A71" t="s">
        <v>2764</v>
      </c>
      <c r="B71">
        <v>1538.6325786342</v>
      </c>
      <c r="C71">
        <v>1546.3290069008</v>
      </c>
      <c r="D71">
        <v>1554.7739836339</v>
      </c>
      <c r="E71">
        <v>1561.9474489276</v>
      </c>
      <c r="F71">
        <v>1538.4232356713</v>
      </c>
      <c r="G71">
        <v>1546.6023918439</v>
      </c>
      <c r="H71">
        <v>1555.0444590936</v>
      </c>
      <c r="I71">
        <v>1561.9760328541</v>
      </c>
      <c r="J71">
        <v>1538.4155336537</v>
      </c>
      <c r="K71">
        <v>1546.7034043382</v>
      </c>
      <c r="L71">
        <v>1554.7942407008</v>
      </c>
      <c r="M71">
        <v>1561.914896501</v>
      </c>
    </row>
    <row r="72" spans="1:13">
      <c r="A72" t="s">
        <v>2765</v>
      </c>
      <c r="B72">
        <v>1538.6329627123</v>
      </c>
      <c r="C72">
        <v>1546.32784121</v>
      </c>
      <c r="D72">
        <v>1554.7743758128</v>
      </c>
      <c r="E72">
        <v>1561.953801252</v>
      </c>
      <c r="F72">
        <v>1538.422273856</v>
      </c>
      <c r="G72">
        <v>1546.6045319232</v>
      </c>
      <c r="H72">
        <v>1555.0432783026</v>
      </c>
      <c r="I72">
        <v>1561.9851639433</v>
      </c>
      <c r="J72">
        <v>1538.4138001457</v>
      </c>
      <c r="K72">
        <v>1546.7026242977</v>
      </c>
      <c r="L72">
        <v>1554.7934544007</v>
      </c>
      <c r="M72">
        <v>1561.9186681515</v>
      </c>
    </row>
    <row r="73" spans="1:13">
      <c r="A73" t="s">
        <v>2766</v>
      </c>
      <c r="B73">
        <v>1538.6339266738</v>
      </c>
      <c r="C73">
        <v>1546.3317319236</v>
      </c>
      <c r="D73">
        <v>1554.774966004</v>
      </c>
      <c r="E73">
        <v>1561.9522141362</v>
      </c>
      <c r="F73">
        <v>1538.4207323189</v>
      </c>
      <c r="G73">
        <v>1546.604143855</v>
      </c>
      <c r="H73">
        <v>1555.0446571744</v>
      </c>
      <c r="I73">
        <v>1561.9730564448</v>
      </c>
      <c r="J73">
        <v>1538.4143779813</v>
      </c>
      <c r="K73">
        <v>1546.7014561411</v>
      </c>
      <c r="L73">
        <v>1554.7938485119</v>
      </c>
      <c r="M73">
        <v>1561.9214464571</v>
      </c>
    </row>
    <row r="74" spans="1:13">
      <c r="A74" t="s">
        <v>2767</v>
      </c>
      <c r="B74">
        <v>1538.6337346345</v>
      </c>
      <c r="C74">
        <v>1546.3299805296</v>
      </c>
      <c r="D74">
        <v>1554.77654049</v>
      </c>
      <c r="E74">
        <v>1561.9551904661</v>
      </c>
      <c r="F74">
        <v>1538.420924305</v>
      </c>
      <c r="G74">
        <v>1546.604143855</v>
      </c>
      <c r="H74">
        <v>1555.0424917506</v>
      </c>
      <c r="I74">
        <v>1561.9837746759</v>
      </c>
      <c r="J74">
        <v>1538.4126444759</v>
      </c>
      <c r="K74">
        <v>1546.7022361804</v>
      </c>
      <c r="L74">
        <v>1554.7956172085</v>
      </c>
      <c r="M74">
        <v>1561.9220420867</v>
      </c>
    </row>
    <row r="75" spans="1:13">
      <c r="A75" t="s">
        <v>2768</v>
      </c>
      <c r="B75">
        <v>1538.6346967142</v>
      </c>
      <c r="C75">
        <v>1546.3311481252</v>
      </c>
      <c r="D75">
        <v>1554.7757522854</v>
      </c>
      <c r="E75">
        <v>1561.936731195</v>
      </c>
      <c r="F75">
        <v>1538.4238135139</v>
      </c>
      <c r="G75">
        <v>1546.6027818134</v>
      </c>
      <c r="H75">
        <v>1555.0444590936</v>
      </c>
      <c r="I75">
        <v>1561.9736521138</v>
      </c>
      <c r="J75">
        <v>1538.4136081614</v>
      </c>
      <c r="K75">
        <v>1546.7022361804</v>
      </c>
      <c r="L75">
        <v>1554.7940446063</v>
      </c>
      <c r="M75">
        <v>1561.919859407</v>
      </c>
    </row>
    <row r="76" spans="1:13">
      <c r="A76" t="s">
        <v>2769</v>
      </c>
      <c r="B76">
        <v>1538.6358527177</v>
      </c>
      <c r="C76">
        <v>1546.3309522581</v>
      </c>
      <c r="D76">
        <v>1554.7737856221</v>
      </c>
      <c r="E76">
        <v>1561.932761558</v>
      </c>
      <c r="F76">
        <v>1538.4232356713</v>
      </c>
      <c r="G76">
        <v>1546.6027818134</v>
      </c>
      <c r="H76">
        <v>1555.0440667785</v>
      </c>
      <c r="I76">
        <v>1561.9653147292</v>
      </c>
      <c r="J76">
        <v>1538.4149558173</v>
      </c>
      <c r="K76">
        <v>1546.702430239</v>
      </c>
      <c r="L76">
        <v>1554.7952250189</v>
      </c>
      <c r="M76">
        <v>1561.9164854812</v>
      </c>
    </row>
    <row r="77" spans="1:13">
      <c r="A77" t="s">
        <v>2770</v>
      </c>
      <c r="B77">
        <v>1538.6341187132</v>
      </c>
      <c r="C77">
        <v>1546.3272574145</v>
      </c>
      <c r="D77">
        <v>1554.7781130568</v>
      </c>
      <c r="E77">
        <v>1561.9414943979</v>
      </c>
      <c r="F77">
        <v>1538.4211181734</v>
      </c>
      <c r="G77">
        <v>1546.6051159281</v>
      </c>
      <c r="H77">
        <v>1555.0419013563</v>
      </c>
      <c r="I77">
        <v>1561.9708716822</v>
      </c>
      <c r="J77">
        <v>1538.4136081614</v>
      </c>
      <c r="K77">
        <v>1546.7045705952</v>
      </c>
      <c r="L77">
        <v>1554.7964054333</v>
      </c>
      <c r="M77">
        <v>1561.9174768978</v>
      </c>
    </row>
    <row r="78" spans="1:13">
      <c r="A78" t="s">
        <v>2771</v>
      </c>
      <c r="B78">
        <v>1538.6337346345</v>
      </c>
      <c r="C78">
        <v>1546.3303684602</v>
      </c>
      <c r="D78">
        <v>1554.7761463876</v>
      </c>
      <c r="E78">
        <v>1561.9325636587</v>
      </c>
      <c r="F78">
        <v>1538.420924305</v>
      </c>
      <c r="G78">
        <v>1546.6043378891</v>
      </c>
      <c r="H78">
        <v>1555.0438686979</v>
      </c>
      <c r="I78">
        <v>1561.9796068886</v>
      </c>
      <c r="J78">
        <v>1538.4126444759</v>
      </c>
      <c r="K78">
        <v>1546.704766557</v>
      </c>
      <c r="L78">
        <v>1554.7944367953</v>
      </c>
      <c r="M78">
        <v>1561.9168812716</v>
      </c>
    </row>
    <row r="79" spans="1:13">
      <c r="A79" t="s">
        <v>2772</v>
      </c>
      <c r="B79">
        <v>1538.6337346345</v>
      </c>
      <c r="C79">
        <v>1546.3292027674</v>
      </c>
      <c r="D79">
        <v>1554.7755561955</v>
      </c>
      <c r="E79">
        <v>1561.9464574729</v>
      </c>
      <c r="F79">
        <v>1538.4213101596</v>
      </c>
      <c r="G79">
        <v>1546.6037538848</v>
      </c>
      <c r="H79">
        <v>1555.0444590936</v>
      </c>
      <c r="I79">
        <v>1561.9730564448</v>
      </c>
      <c r="J79">
        <v>1538.4130303264</v>
      </c>
      <c r="K79">
        <v>1546.7026242977</v>
      </c>
      <c r="L79">
        <v>1554.7946348124</v>
      </c>
      <c r="M79">
        <v>1561.9178746289</v>
      </c>
    </row>
    <row r="80" spans="1:13">
      <c r="A80" t="s">
        <v>2773</v>
      </c>
      <c r="B80">
        <v>1538.6345046748</v>
      </c>
      <c r="C80">
        <v>1546.3311481252</v>
      </c>
      <c r="D80">
        <v>1554.7792934452</v>
      </c>
      <c r="E80">
        <v>1561.9373268363</v>
      </c>
      <c r="F80">
        <v>1538.4207323189</v>
      </c>
      <c r="G80">
        <v>1546.6037538848</v>
      </c>
      <c r="H80">
        <v>1555.0432783026</v>
      </c>
      <c r="I80">
        <v>1561.9639254971</v>
      </c>
      <c r="J80">
        <v>1538.4130303264</v>
      </c>
      <c r="K80">
        <v>1546.7026242977</v>
      </c>
      <c r="L80">
        <v>1554.7962074157</v>
      </c>
      <c r="M80">
        <v>1561.9204550355</v>
      </c>
    </row>
    <row r="81" spans="1:13">
      <c r="A81" t="s">
        <v>2774</v>
      </c>
      <c r="B81">
        <v>1538.6358527177</v>
      </c>
      <c r="C81">
        <v>1546.3297865644</v>
      </c>
      <c r="D81">
        <v>1554.7757522854</v>
      </c>
      <c r="E81">
        <v>1561.9430834322</v>
      </c>
      <c r="F81">
        <v>1538.422657829</v>
      </c>
      <c r="G81">
        <v>1546.603949821</v>
      </c>
      <c r="H81">
        <v>1555.0432783026</v>
      </c>
      <c r="I81">
        <v>1561.9802025626</v>
      </c>
      <c r="J81">
        <v>1538.4143779813</v>
      </c>
      <c r="K81">
        <v>1546.702430239</v>
      </c>
      <c r="L81">
        <v>1554.7940446063</v>
      </c>
      <c r="M81">
        <v>1561.9216462937</v>
      </c>
    </row>
    <row r="82" spans="1:13">
      <c r="A82" t="s">
        <v>2775</v>
      </c>
      <c r="B82">
        <v>1538.6341187132</v>
      </c>
      <c r="C82">
        <v>1546.3317319236</v>
      </c>
      <c r="D82">
        <v>1554.7753601058</v>
      </c>
      <c r="E82">
        <v>1561.9567795282</v>
      </c>
      <c r="F82">
        <v>1538.4238135139</v>
      </c>
      <c r="G82">
        <v>1546.6043378891</v>
      </c>
      <c r="H82">
        <v>1555.0438686979</v>
      </c>
      <c r="I82">
        <v>1561.976430615</v>
      </c>
      <c r="J82">
        <v>1538.4147638326</v>
      </c>
      <c r="K82">
        <v>1546.7028202591</v>
      </c>
      <c r="L82">
        <v>1554.7950270017</v>
      </c>
      <c r="M82">
        <v>1561.9182723602</v>
      </c>
    </row>
    <row r="83" spans="1:13">
      <c r="A83" t="s">
        <v>2776</v>
      </c>
      <c r="B83">
        <v>1538.6368166828</v>
      </c>
      <c r="C83">
        <v>1546.3299805296</v>
      </c>
      <c r="D83">
        <v>1554.7763424775</v>
      </c>
      <c r="E83">
        <v>1561.9480445771</v>
      </c>
      <c r="F83">
        <v>1538.4213101596</v>
      </c>
      <c r="G83">
        <v>1546.604143855</v>
      </c>
      <c r="H83">
        <v>1555.0413109625</v>
      </c>
      <c r="I83">
        <v>1561.9714673495</v>
      </c>
      <c r="J83">
        <v>1538.4141859968</v>
      </c>
      <c r="K83">
        <v>1546.7022361804</v>
      </c>
      <c r="L83">
        <v>1554.7946348124</v>
      </c>
      <c r="M83">
        <v>1561.919263779</v>
      </c>
    </row>
    <row r="84" spans="1:13">
      <c r="A84" t="s">
        <v>2777</v>
      </c>
      <c r="B84">
        <v>1538.6350826761</v>
      </c>
      <c r="C84">
        <v>1546.3311481252</v>
      </c>
      <c r="D84">
        <v>1554.7761463876</v>
      </c>
      <c r="E84">
        <v>1561.9305769081</v>
      </c>
      <c r="F84">
        <v>1538.4236215271</v>
      </c>
      <c r="G84">
        <v>1546.6035598509</v>
      </c>
      <c r="H84">
        <v>1555.0432783026</v>
      </c>
      <c r="I84">
        <v>1561.9593600633</v>
      </c>
      <c r="J84">
        <v>1538.4153416689</v>
      </c>
      <c r="K84">
        <v>1546.704766557</v>
      </c>
      <c r="L84">
        <v>1554.7944367953</v>
      </c>
      <c r="M84">
        <v>1561.9168812716</v>
      </c>
    </row>
    <row r="85" spans="1:13">
      <c r="A85" t="s">
        <v>2778</v>
      </c>
      <c r="B85">
        <v>1538.6360447575</v>
      </c>
      <c r="C85">
        <v>1546.3297865644</v>
      </c>
      <c r="D85">
        <v>1554.7763424775</v>
      </c>
      <c r="E85">
        <v>1561.9323638193</v>
      </c>
      <c r="F85">
        <v>1538.422273856</v>
      </c>
      <c r="G85">
        <v>1546.6031698809</v>
      </c>
      <c r="H85">
        <v>1555.0444590936</v>
      </c>
      <c r="I85">
        <v>1561.9571753391</v>
      </c>
      <c r="J85">
        <v>1538.4126444759</v>
      </c>
      <c r="K85">
        <v>1546.7045705952</v>
      </c>
      <c r="L85">
        <v>1554.7960113208</v>
      </c>
      <c r="M85">
        <v>1561.9139050877</v>
      </c>
    </row>
    <row r="86" spans="1:13">
      <c r="A86" t="s">
        <v>2779</v>
      </c>
      <c r="B86">
        <v>1538.6329627123</v>
      </c>
      <c r="C86">
        <v>1546.3293967325</v>
      </c>
      <c r="D86">
        <v>1554.774966004</v>
      </c>
      <c r="E86">
        <v>1561.9414943979</v>
      </c>
      <c r="F86">
        <v>1538.4238135139</v>
      </c>
      <c r="G86">
        <v>1546.6029758471</v>
      </c>
      <c r="H86">
        <v>1555.0422955935</v>
      </c>
      <c r="I86">
        <v>1561.9611451001</v>
      </c>
      <c r="J86">
        <v>1538.4155336537</v>
      </c>
      <c r="K86">
        <v>1546.7045705952</v>
      </c>
      <c r="L86">
        <v>1554.7946348124</v>
      </c>
      <c r="M86">
        <v>1561.9180725244</v>
      </c>
    </row>
    <row r="87" spans="1:13">
      <c r="A87" t="s">
        <v>2780</v>
      </c>
      <c r="B87">
        <v>1538.6345046748</v>
      </c>
      <c r="C87">
        <v>1546.3299805296</v>
      </c>
      <c r="D87">
        <v>1554.7779169664</v>
      </c>
      <c r="E87">
        <v>1561.9333571963</v>
      </c>
      <c r="F87">
        <v>1538.424583344</v>
      </c>
      <c r="G87">
        <v>1546.6045319232</v>
      </c>
      <c r="H87">
        <v>1555.0426898308</v>
      </c>
      <c r="I87">
        <v>1561.9698801978</v>
      </c>
      <c r="J87">
        <v>1538.4155336537</v>
      </c>
      <c r="K87">
        <v>1546.7041824769</v>
      </c>
      <c r="L87">
        <v>1554.7975839269</v>
      </c>
      <c r="M87">
        <v>1561.9170811071</v>
      </c>
    </row>
    <row r="88" spans="1:13">
      <c r="A88" t="s">
        <v>2781</v>
      </c>
      <c r="B88">
        <v>1538.6346967142</v>
      </c>
      <c r="C88">
        <v>1546.3307582926</v>
      </c>
      <c r="D88">
        <v>1554.7785071602</v>
      </c>
      <c r="E88">
        <v>1561.937922478</v>
      </c>
      <c r="F88">
        <v>1538.4220799873</v>
      </c>
      <c r="G88">
        <v>1546.6035598509</v>
      </c>
      <c r="H88">
        <v>1555.0432783026</v>
      </c>
      <c r="I88">
        <v>1561.9581687476</v>
      </c>
      <c r="J88">
        <v>1538.4138001457</v>
      </c>
      <c r="K88">
        <v>1546.7034043382</v>
      </c>
      <c r="L88">
        <v>1554.7962074157</v>
      </c>
      <c r="M88">
        <v>1561.9164854812</v>
      </c>
    </row>
    <row r="89" spans="1:13">
      <c r="A89" t="s">
        <v>2782</v>
      </c>
      <c r="B89">
        <v>1538.6350826761</v>
      </c>
      <c r="C89">
        <v>1546.3292027674</v>
      </c>
      <c r="D89">
        <v>1554.7755561955</v>
      </c>
      <c r="E89">
        <v>1561.9383182793</v>
      </c>
      <c r="F89">
        <v>1538.424583344</v>
      </c>
      <c r="G89">
        <v>1546.6031698809</v>
      </c>
      <c r="H89">
        <v>1555.0458360444</v>
      </c>
      <c r="I89">
        <v>1561.9811940601</v>
      </c>
      <c r="J89">
        <v>1538.4163034755</v>
      </c>
      <c r="K89">
        <v>1546.7026242977</v>
      </c>
      <c r="L89">
        <v>1554.7944367953</v>
      </c>
      <c r="M89">
        <v>1561.9194616749</v>
      </c>
    </row>
    <row r="90" spans="1:13">
      <c r="A90" t="s">
        <v>2783</v>
      </c>
      <c r="B90">
        <v>1538.6327706733</v>
      </c>
      <c r="C90">
        <v>1546.3292027674</v>
      </c>
      <c r="D90">
        <v>1554.7771306828</v>
      </c>
      <c r="E90">
        <v>1561.9385181203</v>
      </c>
      <c r="F90">
        <v>1538.4215021459</v>
      </c>
      <c r="G90">
        <v>1546.6031698809</v>
      </c>
      <c r="H90">
        <v>1555.0419013563</v>
      </c>
      <c r="I90">
        <v>1561.9639254971</v>
      </c>
      <c r="J90">
        <v>1538.4138001457</v>
      </c>
      <c r="K90">
        <v>1546.7037924561</v>
      </c>
      <c r="L90">
        <v>1554.7956172085</v>
      </c>
      <c r="M90">
        <v>1561.916287586</v>
      </c>
    </row>
    <row r="91" spans="1:13">
      <c r="A91" t="s">
        <v>2784</v>
      </c>
      <c r="B91">
        <v>1538.6337346345</v>
      </c>
      <c r="C91">
        <v>1546.3317319236</v>
      </c>
      <c r="D91">
        <v>1554.7779169664</v>
      </c>
      <c r="E91">
        <v>1561.92779857</v>
      </c>
      <c r="F91">
        <v>1538.4216960145</v>
      </c>
      <c r="G91">
        <v>1546.6031698809</v>
      </c>
      <c r="H91">
        <v>1555.0470168394</v>
      </c>
      <c r="I91">
        <v>1561.9557861215</v>
      </c>
      <c r="J91">
        <v>1538.4126444759</v>
      </c>
      <c r="K91">
        <v>1546.7037924561</v>
      </c>
      <c r="L91">
        <v>1554.7967976234</v>
      </c>
      <c r="M91">
        <v>1561.9135073587</v>
      </c>
    </row>
    <row r="92" spans="1:13">
      <c r="A92" t="s">
        <v>2785</v>
      </c>
      <c r="B92">
        <v>1538.6333486733</v>
      </c>
      <c r="C92">
        <v>1546.3292027674</v>
      </c>
      <c r="D92">
        <v>1554.7763424775</v>
      </c>
      <c r="E92">
        <v>1561.933952835</v>
      </c>
      <c r="F92">
        <v>1538.4230436846</v>
      </c>
      <c r="G92">
        <v>1546.6027818134</v>
      </c>
      <c r="H92">
        <v>1555.0424917506</v>
      </c>
      <c r="I92">
        <v>1561.9738500235</v>
      </c>
      <c r="J92">
        <v>1538.4155336537</v>
      </c>
      <c r="K92">
        <v>1546.7028202591</v>
      </c>
      <c r="L92">
        <v>1554.7954211136</v>
      </c>
      <c r="M92">
        <v>1561.9119203247</v>
      </c>
    </row>
    <row r="93" spans="1:13">
      <c r="A93" t="s">
        <v>2786</v>
      </c>
      <c r="B93">
        <v>1538.6350826761</v>
      </c>
      <c r="C93">
        <v>1546.3293967325</v>
      </c>
      <c r="D93">
        <v>1554.7745738248</v>
      </c>
      <c r="E93">
        <v>1561.9323638193</v>
      </c>
      <c r="F93">
        <v>1538.423427658</v>
      </c>
      <c r="G93">
        <v>1546.604143855</v>
      </c>
      <c r="H93">
        <v>1555.0458360444</v>
      </c>
      <c r="I93">
        <v>1561.9734522639</v>
      </c>
      <c r="J93">
        <v>1538.4143779813</v>
      </c>
      <c r="K93">
        <v>1546.7039865152</v>
      </c>
      <c r="L93">
        <v>1554.7928641955</v>
      </c>
      <c r="M93">
        <v>1561.9154921257</v>
      </c>
    </row>
    <row r="94" spans="1:13">
      <c r="A94" t="s">
        <v>2787</v>
      </c>
      <c r="B94">
        <v>1538.6329627123</v>
      </c>
      <c r="C94">
        <v>1546.3299805296</v>
      </c>
      <c r="D94">
        <v>1554.7747699143</v>
      </c>
      <c r="E94">
        <v>1561.9303790094</v>
      </c>
      <c r="F94">
        <v>1538.4224658425</v>
      </c>
      <c r="G94">
        <v>1546.605505899</v>
      </c>
      <c r="H94">
        <v>1555.0478053191</v>
      </c>
      <c r="I94">
        <v>1561.9669018716</v>
      </c>
      <c r="J94">
        <v>1538.4136081614</v>
      </c>
      <c r="K94">
        <v>1546.7032083767</v>
      </c>
      <c r="L94">
        <v>1554.7938485119</v>
      </c>
      <c r="M94">
        <v>1561.9135073587</v>
      </c>
    </row>
    <row r="95" spans="1:13">
      <c r="A95" t="s">
        <v>2788</v>
      </c>
      <c r="B95">
        <v>1538.6352747158</v>
      </c>
      <c r="C95">
        <v>1546.3292027674</v>
      </c>
      <c r="D95">
        <v>1554.7769326702</v>
      </c>
      <c r="E95">
        <v>1561.9571753391</v>
      </c>
      <c r="F95">
        <v>1538.4228516979</v>
      </c>
      <c r="G95">
        <v>1546.6037538848</v>
      </c>
      <c r="H95">
        <v>1555.0424917506</v>
      </c>
      <c r="I95">
        <v>1561.9740479332</v>
      </c>
      <c r="J95">
        <v>1538.4132223106</v>
      </c>
      <c r="K95">
        <v>1546.7026242977</v>
      </c>
      <c r="L95">
        <v>1554.7966015283</v>
      </c>
      <c r="M95">
        <v>1561.9220420867</v>
      </c>
    </row>
    <row r="96" spans="1:13">
      <c r="A96" t="s">
        <v>2789</v>
      </c>
      <c r="B96">
        <v>1538.6337346345</v>
      </c>
      <c r="C96">
        <v>1546.3328976202</v>
      </c>
      <c r="D96">
        <v>1554.7741797234</v>
      </c>
      <c r="E96">
        <v>1561.92779857</v>
      </c>
      <c r="F96">
        <v>1538.420924305</v>
      </c>
      <c r="G96">
        <v>1546.6058958702</v>
      </c>
      <c r="H96">
        <v>1555.0430821453</v>
      </c>
      <c r="I96">
        <v>1561.9609471937</v>
      </c>
      <c r="J96">
        <v>1538.4126444759</v>
      </c>
      <c r="K96">
        <v>1546.7030143179</v>
      </c>
      <c r="L96">
        <v>1554.7946348124</v>
      </c>
      <c r="M96">
        <v>1561.9158898558</v>
      </c>
    </row>
    <row r="97" spans="1:13">
      <c r="A97" t="s">
        <v>2790</v>
      </c>
      <c r="B97">
        <v>1538.6343126353</v>
      </c>
      <c r="C97">
        <v>1546.3305643272</v>
      </c>
      <c r="D97">
        <v>1554.7747699143</v>
      </c>
      <c r="E97">
        <v>1561.9405029509</v>
      </c>
      <c r="F97">
        <v>1538.423427658</v>
      </c>
      <c r="G97">
        <v>1546.6037538848</v>
      </c>
      <c r="H97">
        <v>1555.0438686979</v>
      </c>
      <c r="I97">
        <v>1561.9684909576</v>
      </c>
      <c r="J97">
        <v>1538.4149558173</v>
      </c>
      <c r="K97">
        <v>1546.7026242977</v>
      </c>
      <c r="L97">
        <v>1554.7938485119</v>
      </c>
      <c r="M97">
        <v>1561.9145007116</v>
      </c>
    </row>
    <row r="98" spans="1:13">
      <c r="A98" t="s">
        <v>2791</v>
      </c>
      <c r="B98">
        <v>1538.6335407125</v>
      </c>
      <c r="C98">
        <v>1546.3292027674</v>
      </c>
      <c r="D98">
        <v>1554.774966004</v>
      </c>
      <c r="E98">
        <v>1561.9440748826</v>
      </c>
      <c r="F98">
        <v>1538.4220799873</v>
      </c>
      <c r="G98">
        <v>1546.6045319232</v>
      </c>
      <c r="H98">
        <v>1555.0450494898</v>
      </c>
      <c r="I98">
        <v>1561.9903252097</v>
      </c>
      <c r="J98">
        <v>1538.4138001457</v>
      </c>
      <c r="K98">
        <v>1546.7037924561</v>
      </c>
      <c r="L98">
        <v>1554.7932583064</v>
      </c>
      <c r="M98">
        <v>1561.9180725244</v>
      </c>
    </row>
    <row r="99" spans="1:13">
      <c r="A99" t="s">
        <v>2792</v>
      </c>
      <c r="B99">
        <v>1538.6348906365</v>
      </c>
      <c r="C99">
        <v>1546.3290069008</v>
      </c>
      <c r="D99">
        <v>1554.7755561955</v>
      </c>
      <c r="E99">
        <v>1561.9283942045</v>
      </c>
      <c r="F99">
        <v>1538.4224658425</v>
      </c>
      <c r="G99">
        <v>1546.603949821</v>
      </c>
      <c r="H99">
        <v>1555.0450494898</v>
      </c>
      <c r="I99">
        <v>1561.9714673495</v>
      </c>
      <c r="J99">
        <v>1538.4141859968</v>
      </c>
      <c r="K99">
        <v>1546.702430239</v>
      </c>
      <c r="L99">
        <v>1554.7940446063</v>
      </c>
      <c r="M99">
        <v>1561.9146986063</v>
      </c>
    </row>
    <row r="100" spans="1:13">
      <c r="A100" t="s">
        <v>2793</v>
      </c>
      <c r="B100">
        <v>1538.6345046748</v>
      </c>
      <c r="C100">
        <v>1546.3292027674</v>
      </c>
      <c r="D100">
        <v>1554.7781130568</v>
      </c>
      <c r="E100">
        <v>1561.9512207352</v>
      </c>
      <c r="F100">
        <v>1538.4255470445</v>
      </c>
      <c r="G100">
        <v>1546.601807841</v>
      </c>
      <c r="H100">
        <v>1555.0426898308</v>
      </c>
      <c r="I100">
        <v>1561.9702779556</v>
      </c>
      <c r="J100">
        <v>1538.4161114906</v>
      </c>
      <c r="K100">
        <v>1546.7012620827</v>
      </c>
      <c r="L100">
        <v>1554.7971917363</v>
      </c>
      <c r="M100">
        <v>1561.9180725244</v>
      </c>
    </row>
    <row r="101" spans="1:13">
      <c r="A101" t="s">
        <v>2794</v>
      </c>
      <c r="B101">
        <v>1538.6345046748</v>
      </c>
      <c r="C101">
        <v>1546.3317319236</v>
      </c>
      <c r="D101">
        <v>1554.7796875492</v>
      </c>
      <c r="E101">
        <v>1561.927202936</v>
      </c>
      <c r="F101">
        <v>1538.4232356713</v>
      </c>
      <c r="G101">
        <v>1546.6023918439</v>
      </c>
      <c r="H101">
        <v>1555.0438686979</v>
      </c>
      <c r="I101">
        <v>1561.968291109</v>
      </c>
      <c r="J101">
        <v>1538.4130303264</v>
      </c>
      <c r="K101">
        <v>1546.7018461606</v>
      </c>
      <c r="L101">
        <v>1554.7960113208</v>
      </c>
      <c r="M101">
        <v>1561.9137071932</v>
      </c>
    </row>
    <row r="102" spans="1:13">
      <c r="A102" t="s">
        <v>2795</v>
      </c>
      <c r="B102">
        <v>1538.6346967142</v>
      </c>
      <c r="C102">
        <v>1546.3313420907</v>
      </c>
      <c r="D102">
        <v>1554.7751640161</v>
      </c>
      <c r="E102">
        <v>1561.9363334543</v>
      </c>
      <c r="F102">
        <v>1538.4228516979</v>
      </c>
      <c r="G102">
        <v>1546.6037538848</v>
      </c>
      <c r="H102">
        <v>1555.0430821453</v>
      </c>
      <c r="I102">
        <v>1561.9637256497</v>
      </c>
      <c r="J102">
        <v>1538.4138001457</v>
      </c>
      <c r="K102">
        <v>1546.7032083767</v>
      </c>
      <c r="L102">
        <v>1554.794830907</v>
      </c>
      <c r="M102">
        <v>1561.9174768978</v>
      </c>
    </row>
    <row r="103" spans="1:13">
      <c r="A103" t="s">
        <v>2796</v>
      </c>
      <c r="B103">
        <v>1538.6335407125</v>
      </c>
      <c r="C103">
        <v>1546.3293967325</v>
      </c>
      <c r="D103">
        <v>1554.7755561955</v>
      </c>
      <c r="E103">
        <v>1561.9313723838</v>
      </c>
      <c r="F103">
        <v>1538.4216960145</v>
      </c>
      <c r="G103">
        <v>1546.6021978103</v>
      </c>
      <c r="H103">
        <v>1555.0438686979</v>
      </c>
      <c r="I103">
        <v>1561.9633298355</v>
      </c>
      <c r="J103">
        <v>1538.4128383422</v>
      </c>
      <c r="K103">
        <v>1546.7026242977</v>
      </c>
      <c r="L103">
        <v>1554.7932583064</v>
      </c>
      <c r="M103">
        <v>1561.9158898558</v>
      </c>
    </row>
    <row r="104" spans="1:13">
      <c r="A104" t="s">
        <v>2797</v>
      </c>
      <c r="B104">
        <v>1538.6348906365</v>
      </c>
      <c r="C104">
        <v>1546.3313420907</v>
      </c>
      <c r="D104">
        <v>1554.7757522854</v>
      </c>
      <c r="E104">
        <v>1561.9397094061</v>
      </c>
      <c r="F104">
        <v>1538.4238135139</v>
      </c>
      <c r="G104">
        <v>1546.6037538848</v>
      </c>
      <c r="H104">
        <v>1555.0426898308</v>
      </c>
      <c r="I104">
        <v>1561.9649169739</v>
      </c>
      <c r="J104">
        <v>1538.4141859968</v>
      </c>
      <c r="K104">
        <v>1546.7032083767</v>
      </c>
      <c r="L104">
        <v>1554.794830907</v>
      </c>
      <c r="M104">
        <v>1561.9202571393</v>
      </c>
    </row>
    <row r="105" spans="1:13">
      <c r="A105" t="s">
        <v>2798</v>
      </c>
      <c r="B105">
        <v>1538.6352747158</v>
      </c>
      <c r="C105">
        <v>1546.3323157225</v>
      </c>
      <c r="D105">
        <v>1554.7743758128</v>
      </c>
      <c r="E105">
        <v>1561.9190658832</v>
      </c>
      <c r="F105">
        <v>1538.4218880008</v>
      </c>
      <c r="G105">
        <v>1546.6031698809</v>
      </c>
      <c r="H105">
        <v>1555.0438686979</v>
      </c>
      <c r="I105">
        <v>1561.9601536281</v>
      </c>
      <c r="J105">
        <v>1538.4136081614</v>
      </c>
      <c r="K105">
        <v>1546.7037924561</v>
      </c>
      <c r="L105">
        <v>1554.7926681014</v>
      </c>
      <c r="M105">
        <v>1561.9125159471</v>
      </c>
    </row>
    <row r="106" spans="1:13">
      <c r="A106" t="s">
        <v>2799</v>
      </c>
      <c r="B106">
        <v>1538.6337346345</v>
      </c>
      <c r="C106">
        <v>1546.3297865644</v>
      </c>
      <c r="D106">
        <v>1554.7751640161</v>
      </c>
      <c r="E106">
        <v>1561.9420900429</v>
      </c>
      <c r="F106">
        <v>1538.423427658</v>
      </c>
      <c r="G106">
        <v>1546.6035598509</v>
      </c>
      <c r="H106">
        <v>1555.0432783026</v>
      </c>
      <c r="I106">
        <v>1561.9831789992</v>
      </c>
      <c r="J106">
        <v>1538.4149558173</v>
      </c>
      <c r="K106">
        <v>1546.7022361804</v>
      </c>
      <c r="L106">
        <v>1554.7934544007</v>
      </c>
      <c r="M106">
        <v>1561.9172790024</v>
      </c>
    </row>
    <row r="107" spans="1:13">
      <c r="A107" t="s">
        <v>2800</v>
      </c>
      <c r="B107">
        <v>1538.6348906365</v>
      </c>
      <c r="C107">
        <v>1546.3297865644</v>
      </c>
      <c r="D107">
        <v>1554.7769326702</v>
      </c>
      <c r="E107">
        <v>1561.9454640793</v>
      </c>
      <c r="F107">
        <v>1538.4224658425</v>
      </c>
      <c r="G107">
        <v>1546.6021978103</v>
      </c>
      <c r="H107">
        <v>1555.0424917506</v>
      </c>
      <c r="I107">
        <v>1561.9708716822</v>
      </c>
      <c r="J107">
        <v>1538.4149558173</v>
      </c>
      <c r="K107">
        <v>1546.7028202591</v>
      </c>
      <c r="L107">
        <v>1554.7952250189</v>
      </c>
      <c r="M107">
        <v>1561.9152942308</v>
      </c>
    </row>
    <row r="108" spans="1:13">
      <c r="A108" t="s">
        <v>2801</v>
      </c>
      <c r="B108">
        <v>1538.6343126353</v>
      </c>
      <c r="C108">
        <v>1546.3305643272</v>
      </c>
      <c r="D108">
        <v>1554.7775228632</v>
      </c>
      <c r="E108">
        <v>1561.9401052083</v>
      </c>
      <c r="F108">
        <v>1538.4205403328</v>
      </c>
      <c r="G108">
        <v>1546.6027818134</v>
      </c>
      <c r="H108">
        <v>1555.0436725404</v>
      </c>
      <c r="I108">
        <v>1561.9557861215</v>
      </c>
      <c r="J108">
        <v>1538.4122605078</v>
      </c>
      <c r="K108">
        <v>1546.7016521021</v>
      </c>
      <c r="L108">
        <v>1554.7979780402</v>
      </c>
      <c r="M108">
        <v>1561.9172790024</v>
      </c>
    </row>
    <row r="109" spans="1:13">
      <c r="A109" t="s">
        <v>2802</v>
      </c>
      <c r="B109">
        <v>1538.6350826761</v>
      </c>
      <c r="C109">
        <v>1546.3305643272</v>
      </c>
      <c r="D109">
        <v>1554.7779169664</v>
      </c>
      <c r="E109">
        <v>1561.932761558</v>
      </c>
      <c r="F109">
        <v>1538.423427658</v>
      </c>
      <c r="G109">
        <v>1546.6029758471</v>
      </c>
      <c r="H109">
        <v>1555.0438686979</v>
      </c>
      <c r="I109">
        <v>1561.9790112151</v>
      </c>
      <c r="J109">
        <v>1538.4157256385</v>
      </c>
      <c r="K109">
        <v>1546.7018461606</v>
      </c>
      <c r="L109">
        <v>1554.7956172085</v>
      </c>
      <c r="M109">
        <v>1561.9152942308</v>
      </c>
    </row>
    <row r="110" spans="1:13">
      <c r="A110" t="s">
        <v>2803</v>
      </c>
      <c r="B110">
        <v>1538.6343126353</v>
      </c>
      <c r="C110">
        <v>1546.3284231044</v>
      </c>
      <c r="D110">
        <v>1554.7755561955</v>
      </c>
      <c r="E110">
        <v>1561.9424877865</v>
      </c>
      <c r="F110">
        <v>1538.4238135139</v>
      </c>
      <c r="G110">
        <v>1546.6031698809</v>
      </c>
      <c r="H110">
        <v>1555.0452475708</v>
      </c>
      <c r="I110">
        <v>1561.9678952925</v>
      </c>
      <c r="J110">
        <v>1538.4161114906</v>
      </c>
      <c r="K110">
        <v>1546.702430239</v>
      </c>
      <c r="L110">
        <v>1554.7938485119</v>
      </c>
      <c r="M110">
        <v>1561.9145007116</v>
      </c>
    </row>
    <row r="111" spans="1:13">
      <c r="A111" t="s">
        <v>2804</v>
      </c>
      <c r="B111">
        <v>1538.6333486733</v>
      </c>
      <c r="C111">
        <v>1546.3274513791</v>
      </c>
      <c r="D111">
        <v>1554.7747699143</v>
      </c>
      <c r="E111">
        <v>1561.9434792361</v>
      </c>
      <c r="F111">
        <v>1538.422657829</v>
      </c>
      <c r="G111">
        <v>1546.605505899</v>
      </c>
      <c r="H111">
        <v>1555.0432783026</v>
      </c>
      <c r="I111">
        <v>1561.9694824402</v>
      </c>
      <c r="J111">
        <v>1538.4136081614</v>
      </c>
      <c r="K111">
        <v>1546.7039865152</v>
      </c>
      <c r="L111">
        <v>1554.7950270017</v>
      </c>
      <c r="M111">
        <v>1561.9174768978</v>
      </c>
    </row>
    <row r="112" spans="1:13">
      <c r="A112" t="s">
        <v>2805</v>
      </c>
      <c r="B112">
        <v>1538.6348906365</v>
      </c>
      <c r="C112">
        <v>1546.3292027674</v>
      </c>
      <c r="D112">
        <v>1554.7735895328</v>
      </c>
      <c r="E112">
        <v>1561.949037974</v>
      </c>
      <c r="F112">
        <v>1538.4216960145</v>
      </c>
      <c r="G112">
        <v>1546.603365817</v>
      </c>
      <c r="H112">
        <v>1555.0438686979</v>
      </c>
      <c r="I112">
        <v>1561.9907229779</v>
      </c>
      <c r="J112">
        <v>1538.4139921301</v>
      </c>
      <c r="K112">
        <v>1546.700873966</v>
      </c>
      <c r="L112">
        <v>1554.7952250189</v>
      </c>
      <c r="M112">
        <v>1561.9204550355</v>
      </c>
    </row>
    <row r="113" spans="1:13">
      <c r="A113" t="s">
        <v>2806</v>
      </c>
      <c r="B113">
        <v>1538.6339266738</v>
      </c>
      <c r="C113">
        <v>1546.3301744949</v>
      </c>
      <c r="D113">
        <v>1554.7739836339</v>
      </c>
      <c r="E113">
        <v>1561.9349442738</v>
      </c>
      <c r="F113">
        <v>1538.4232356713</v>
      </c>
      <c r="G113">
        <v>1546.6016138076</v>
      </c>
      <c r="H113">
        <v>1555.0444590936</v>
      </c>
      <c r="I113">
        <v>1561.9649169739</v>
      </c>
      <c r="J113">
        <v>1538.4143779813</v>
      </c>
      <c r="K113">
        <v>1546.7022361804</v>
      </c>
      <c r="L113">
        <v>1554.7928641955</v>
      </c>
      <c r="M113">
        <v>1561.9141029823</v>
      </c>
    </row>
    <row r="114" spans="1:13">
      <c r="A114" t="s">
        <v>2807</v>
      </c>
      <c r="B114">
        <v>1538.6341187132</v>
      </c>
      <c r="C114">
        <v>1546.3305643272</v>
      </c>
      <c r="D114">
        <v>1554.7785071602</v>
      </c>
      <c r="E114">
        <v>1561.9476487709</v>
      </c>
      <c r="F114">
        <v>1538.422657829</v>
      </c>
      <c r="G114">
        <v>1546.6023918439</v>
      </c>
      <c r="H114">
        <v>1555.0450494898</v>
      </c>
      <c r="I114">
        <v>1561.9796068886</v>
      </c>
      <c r="J114">
        <v>1538.4149558173</v>
      </c>
      <c r="K114">
        <v>1546.700483947</v>
      </c>
      <c r="L114">
        <v>1554.7975839269</v>
      </c>
      <c r="M114">
        <v>1561.9202571393</v>
      </c>
    </row>
    <row r="115" spans="1:13">
      <c r="A115" t="s">
        <v>2808</v>
      </c>
      <c r="B115">
        <v>1538.6329627123</v>
      </c>
      <c r="C115">
        <v>1546.3305643272</v>
      </c>
      <c r="D115">
        <v>1554.7753601058</v>
      </c>
      <c r="E115">
        <v>1561.9333571963</v>
      </c>
      <c r="F115">
        <v>1538.4218880008</v>
      </c>
      <c r="G115">
        <v>1546.6031698809</v>
      </c>
      <c r="H115">
        <v>1555.0438686979</v>
      </c>
      <c r="I115">
        <v>1561.9829810871</v>
      </c>
      <c r="J115">
        <v>1538.4136081614</v>
      </c>
      <c r="K115">
        <v>1546.7026242977</v>
      </c>
      <c r="L115">
        <v>1554.7956172085</v>
      </c>
      <c r="M115">
        <v>1561.9131115699</v>
      </c>
    </row>
    <row r="116" spans="1:13">
      <c r="A116" t="s">
        <v>2809</v>
      </c>
      <c r="B116">
        <v>1538.6343126353</v>
      </c>
      <c r="C116">
        <v>1546.3305643272</v>
      </c>
      <c r="D116">
        <v>1554.7761463876</v>
      </c>
      <c r="E116">
        <v>1561.9403031094</v>
      </c>
      <c r="F116">
        <v>1538.4238135139</v>
      </c>
      <c r="G116">
        <v>1546.604143855</v>
      </c>
      <c r="H116">
        <v>1555.0432783026</v>
      </c>
      <c r="I116">
        <v>1561.972856595</v>
      </c>
      <c r="J116">
        <v>1538.4155336537</v>
      </c>
      <c r="K116">
        <v>1546.7035983971</v>
      </c>
      <c r="L116">
        <v>1554.7962074157</v>
      </c>
      <c r="M116">
        <v>1561.9180725244</v>
      </c>
    </row>
    <row r="117" spans="1:13">
      <c r="A117" t="s">
        <v>2810</v>
      </c>
      <c r="B117">
        <v>1538.6320006348</v>
      </c>
      <c r="C117">
        <v>1546.3297865644</v>
      </c>
      <c r="D117">
        <v>1554.774966004</v>
      </c>
      <c r="E117">
        <v>1561.9428835901</v>
      </c>
      <c r="F117">
        <v>1538.4228516979</v>
      </c>
      <c r="G117">
        <v>1546.6045319232</v>
      </c>
      <c r="H117">
        <v>1555.0430821453</v>
      </c>
      <c r="I117">
        <v>1561.9786134528</v>
      </c>
      <c r="J117">
        <v>1538.4145699658</v>
      </c>
      <c r="K117">
        <v>1546.7032083767</v>
      </c>
      <c r="L117">
        <v>1554.7940446063</v>
      </c>
      <c r="M117">
        <v>1561.9160877508</v>
      </c>
    </row>
    <row r="118" spans="1:13">
      <c r="A118" t="s">
        <v>2811</v>
      </c>
      <c r="B118">
        <v>1538.6341187132</v>
      </c>
      <c r="C118">
        <v>1546.3303684602</v>
      </c>
      <c r="D118">
        <v>1554.7761463876</v>
      </c>
      <c r="E118">
        <v>1561.9389139218</v>
      </c>
      <c r="F118">
        <v>1538.4238135139</v>
      </c>
      <c r="G118">
        <v>1546.6043378891</v>
      </c>
      <c r="H118">
        <v>1555.0419013563</v>
      </c>
      <c r="I118">
        <v>1561.9649169739</v>
      </c>
      <c r="J118">
        <v>1538.4166893279</v>
      </c>
      <c r="K118">
        <v>1546.7034043382</v>
      </c>
      <c r="L118">
        <v>1554.7944367953</v>
      </c>
      <c r="M118">
        <v>1561.9160877508</v>
      </c>
    </row>
    <row r="119" spans="1:13">
      <c r="A119" t="s">
        <v>2812</v>
      </c>
      <c r="B119">
        <v>1538.6341187132</v>
      </c>
      <c r="C119">
        <v>1546.3297865644</v>
      </c>
      <c r="D119">
        <v>1554.7755561955</v>
      </c>
      <c r="E119">
        <v>1561.948640227</v>
      </c>
      <c r="F119">
        <v>1538.4240055008</v>
      </c>
      <c r="G119">
        <v>1546.6043378891</v>
      </c>
      <c r="H119">
        <v>1555.0452475708</v>
      </c>
      <c r="I119">
        <v>1561.9649169739</v>
      </c>
      <c r="J119">
        <v>1538.4149558173</v>
      </c>
      <c r="K119">
        <v>1546.704766557</v>
      </c>
      <c r="L119">
        <v>1554.7950270017</v>
      </c>
      <c r="M119">
        <v>1561.9200573031</v>
      </c>
    </row>
    <row r="120" spans="1:13">
      <c r="A120" t="s">
        <v>2813</v>
      </c>
      <c r="B120">
        <v>1538.6345046748</v>
      </c>
      <c r="C120">
        <v>1546.3303684602</v>
      </c>
      <c r="D120">
        <v>1554.7761463876</v>
      </c>
      <c r="E120">
        <v>1561.9506250833</v>
      </c>
      <c r="F120">
        <v>1538.4213101596</v>
      </c>
      <c r="G120">
        <v>1546.6047278596</v>
      </c>
      <c r="H120">
        <v>1555.0432783026</v>
      </c>
      <c r="I120">
        <v>1561.9831789992</v>
      </c>
      <c r="J120">
        <v>1538.4136081614</v>
      </c>
      <c r="K120">
        <v>1546.7030143179</v>
      </c>
      <c r="L120">
        <v>1554.7944367953</v>
      </c>
      <c r="M120">
        <v>1561.9174768978</v>
      </c>
    </row>
    <row r="121" spans="1:13">
      <c r="A121" t="s">
        <v>2814</v>
      </c>
      <c r="B121">
        <v>1538.6333486733</v>
      </c>
      <c r="C121">
        <v>1546.32784121</v>
      </c>
      <c r="D121">
        <v>1554.7755561955</v>
      </c>
      <c r="E121">
        <v>1561.9460597273</v>
      </c>
      <c r="F121">
        <v>1538.422657829</v>
      </c>
      <c r="G121">
        <v>1546.6027818134</v>
      </c>
      <c r="H121">
        <v>1555.0426898308</v>
      </c>
      <c r="I121">
        <v>1561.9786134528</v>
      </c>
      <c r="J121">
        <v>1538.4149558173</v>
      </c>
      <c r="K121">
        <v>1546.700873966</v>
      </c>
      <c r="L121">
        <v>1554.7958152258</v>
      </c>
      <c r="M121">
        <v>1561.9160877508</v>
      </c>
    </row>
    <row r="122" spans="1:13">
      <c r="A122" t="s">
        <v>2815</v>
      </c>
      <c r="B122">
        <v>1538.6339266738</v>
      </c>
      <c r="C122">
        <v>1546.3311481252</v>
      </c>
      <c r="D122">
        <v>1554.7788993413</v>
      </c>
      <c r="E122">
        <v>1561.9432813341</v>
      </c>
      <c r="F122">
        <v>1538.4230436846</v>
      </c>
      <c r="G122">
        <v>1546.6035598509</v>
      </c>
      <c r="H122">
        <v>1555.0426898308</v>
      </c>
      <c r="I122">
        <v>1561.9698801978</v>
      </c>
      <c r="J122">
        <v>1538.4147638326</v>
      </c>
      <c r="K122">
        <v>1546.704766557</v>
      </c>
      <c r="L122">
        <v>1554.7971917363</v>
      </c>
      <c r="M122">
        <v>1561.9190658832</v>
      </c>
    </row>
    <row r="123" spans="1:13">
      <c r="A123" t="s">
        <v>2816</v>
      </c>
      <c r="B123">
        <v>1538.6333486733</v>
      </c>
      <c r="C123">
        <v>1546.3313420907</v>
      </c>
      <c r="D123">
        <v>1554.777720876</v>
      </c>
      <c r="E123">
        <v>1561.9270050381</v>
      </c>
      <c r="F123">
        <v>1538.4224658425</v>
      </c>
      <c r="G123">
        <v>1546.6045319232</v>
      </c>
      <c r="H123">
        <v>1555.0452475708</v>
      </c>
      <c r="I123">
        <v>1561.9665060559</v>
      </c>
      <c r="J123">
        <v>1538.4155336537</v>
      </c>
      <c r="K123">
        <v>1546.7030143179</v>
      </c>
      <c r="L123">
        <v>1554.7954211136</v>
      </c>
      <c r="M123">
        <v>1561.9139050877</v>
      </c>
    </row>
    <row r="124" spans="1:13">
      <c r="A124" t="s">
        <v>2817</v>
      </c>
      <c r="B124">
        <v>1538.6329627123</v>
      </c>
      <c r="C124">
        <v>1546.3297865644</v>
      </c>
      <c r="D124">
        <v>1554.7747699143</v>
      </c>
      <c r="E124">
        <v>1561.9565796826</v>
      </c>
      <c r="F124">
        <v>1538.4213101596</v>
      </c>
      <c r="G124">
        <v>1546.6037538848</v>
      </c>
      <c r="H124">
        <v>1555.0438686979</v>
      </c>
      <c r="I124">
        <v>1561.9851639433</v>
      </c>
      <c r="J124">
        <v>1538.4122605078</v>
      </c>
      <c r="K124">
        <v>1546.7026242977</v>
      </c>
      <c r="L124">
        <v>1554.7969937186</v>
      </c>
      <c r="M124">
        <v>1561.9232333474</v>
      </c>
    </row>
    <row r="125" spans="1:13">
      <c r="A125" t="s">
        <v>2818</v>
      </c>
      <c r="B125">
        <v>1538.6348906365</v>
      </c>
      <c r="C125">
        <v>1546.3286189709</v>
      </c>
      <c r="D125">
        <v>1554.7781130568</v>
      </c>
      <c r="E125">
        <v>1561.9377226373</v>
      </c>
      <c r="F125">
        <v>1538.4224658425</v>
      </c>
      <c r="G125">
        <v>1546.6047278596</v>
      </c>
      <c r="H125">
        <v>1555.0432783026</v>
      </c>
      <c r="I125">
        <v>1561.9798047998</v>
      </c>
      <c r="J125">
        <v>1538.4149558173</v>
      </c>
      <c r="K125">
        <v>1546.7035983971</v>
      </c>
      <c r="L125">
        <v>1554.7958152258</v>
      </c>
      <c r="M125">
        <v>1561.9174768978</v>
      </c>
    </row>
    <row r="126" spans="1:13">
      <c r="A126" t="s">
        <v>2819</v>
      </c>
      <c r="B126">
        <v>1538.6346967142</v>
      </c>
      <c r="C126">
        <v>1546.32784121</v>
      </c>
      <c r="D126">
        <v>1554.7781130568</v>
      </c>
      <c r="E126">
        <v>1561.9522141362</v>
      </c>
      <c r="F126">
        <v>1538.4218880008</v>
      </c>
      <c r="G126">
        <v>1546.603365817</v>
      </c>
      <c r="H126">
        <v>1555.0432783026</v>
      </c>
      <c r="I126">
        <v>1561.9750413632</v>
      </c>
      <c r="J126">
        <v>1538.4141859968</v>
      </c>
      <c r="K126">
        <v>1546.704766557</v>
      </c>
      <c r="L126">
        <v>1554.7944367953</v>
      </c>
      <c r="M126">
        <v>1561.919661511</v>
      </c>
    </row>
    <row r="127" spans="1:13">
      <c r="A127" t="s">
        <v>2820</v>
      </c>
      <c r="B127">
        <v>1538.6348906365</v>
      </c>
      <c r="C127">
        <v>1546.3297865644</v>
      </c>
      <c r="D127">
        <v>1554.7785071602</v>
      </c>
      <c r="E127">
        <v>1561.9408987535</v>
      </c>
      <c r="F127">
        <v>1538.4228516979</v>
      </c>
      <c r="G127">
        <v>1546.6027818134</v>
      </c>
      <c r="H127">
        <v>1555.0446571744</v>
      </c>
      <c r="I127">
        <v>1561.9754371833</v>
      </c>
      <c r="J127">
        <v>1538.4138001457</v>
      </c>
      <c r="K127">
        <v>1546.7022361804</v>
      </c>
      <c r="L127">
        <v>1554.7960113208</v>
      </c>
      <c r="M127">
        <v>1561.9186681515</v>
      </c>
    </row>
    <row r="128" spans="1:13">
      <c r="A128" t="s">
        <v>2821</v>
      </c>
      <c r="B128">
        <v>1538.6341187132</v>
      </c>
      <c r="C128">
        <v>1546.3297865644</v>
      </c>
      <c r="D128">
        <v>1554.7753601058</v>
      </c>
      <c r="E128">
        <v>1561.9446705295</v>
      </c>
      <c r="F128">
        <v>1538.4224658425</v>
      </c>
      <c r="G128">
        <v>1546.6035598509</v>
      </c>
      <c r="H128">
        <v>1555.0452475708</v>
      </c>
      <c r="I128">
        <v>1561.9720630173</v>
      </c>
      <c r="J128">
        <v>1538.4147638326</v>
      </c>
      <c r="K128">
        <v>1546.704766557</v>
      </c>
      <c r="L128">
        <v>1554.7962074157</v>
      </c>
      <c r="M128">
        <v>1561.9178746289</v>
      </c>
    </row>
    <row r="129" spans="1:13">
      <c r="A129" t="s">
        <v>2822</v>
      </c>
      <c r="B129">
        <v>1538.6341187132</v>
      </c>
      <c r="C129">
        <v>1546.3311481252</v>
      </c>
      <c r="D129">
        <v>1554.7757522854</v>
      </c>
      <c r="E129">
        <v>1561.9405029509</v>
      </c>
      <c r="F129">
        <v>1538.4215021459</v>
      </c>
      <c r="G129">
        <v>1546.6051159281</v>
      </c>
      <c r="H129">
        <v>1555.0458360444</v>
      </c>
      <c r="I129">
        <v>1561.9678952925</v>
      </c>
      <c r="J129">
        <v>1538.4138001457</v>
      </c>
      <c r="K129">
        <v>1546.7032083767</v>
      </c>
      <c r="L129">
        <v>1554.7954211136</v>
      </c>
      <c r="M129">
        <v>1561.919859407</v>
      </c>
    </row>
    <row r="130" spans="1:13">
      <c r="A130" t="s">
        <v>2823</v>
      </c>
      <c r="B130">
        <v>1538.6327706733</v>
      </c>
      <c r="C130">
        <v>1546.3286189709</v>
      </c>
      <c r="D130">
        <v>1554.7785071602</v>
      </c>
      <c r="E130">
        <v>1561.9444726272</v>
      </c>
      <c r="F130">
        <v>1538.4238135139</v>
      </c>
      <c r="G130">
        <v>1546.6037538848</v>
      </c>
      <c r="H130">
        <v>1555.0438686979</v>
      </c>
      <c r="I130">
        <v>1561.9698801978</v>
      </c>
      <c r="J130">
        <v>1538.4147638326</v>
      </c>
      <c r="K130">
        <v>1546.7018461606</v>
      </c>
      <c r="L130">
        <v>1554.7962074157</v>
      </c>
      <c r="M130">
        <v>1561.9184702558</v>
      </c>
    </row>
    <row r="131" spans="1:13">
      <c r="A131" t="s">
        <v>2824</v>
      </c>
      <c r="B131">
        <v>1538.6339266738</v>
      </c>
      <c r="C131">
        <v>1546.3299805296</v>
      </c>
      <c r="D131">
        <v>1554.7743758128</v>
      </c>
      <c r="E131">
        <v>1561.927600672</v>
      </c>
      <c r="F131">
        <v>1538.4224658425</v>
      </c>
      <c r="G131">
        <v>1546.6049218938</v>
      </c>
      <c r="H131">
        <v>1555.0432783026</v>
      </c>
      <c r="I131">
        <v>1561.9678952925</v>
      </c>
      <c r="J131">
        <v>1538.4128383422</v>
      </c>
      <c r="K131">
        <v>1546.7039865152</v>
      </c>
      <c r="L131">
        <v>1554.7946348124</v>
      </c>
      <c r="M131">
        <v>1561.9158898558</v>
      </c>
    </row>
    <row r="132" spans="1:13">
      <c r="A132" t="s">
        <v>2825</v>
      </c>
      <c r="B132">
        <v>1538.6354667554</v>
      </c>
      <c r="C132">
        <v>1546.3297865644</v>
      </c>
      <c r="D132">
        <v>1554.7787032507</v>
      </c>
      <c r="E132">
        <v>1561.933952835</v>
      </c>
      <c r="F132">
        <v>1538.4228516979</v>
      </c>
      <c r="G132">
        <v>1546.6037538848</v>
      </c>
      <c r="H132">
        <v>1555.0446571744</v>
      </c>
      <c r="I132">
        <v>1561.9567795282</v>
      </c>
      <c r="J132">
        <v>1538.415147802</v>
      </c>
      <c r="K132">
        <v>1546.7018461606</v>
      </c>
      <c r="L132">
        <v>1554.7975839269</v>
      </c>
      <c r="M132">
        <v>1561.9145007116</v>
      </c>
    </row>
    <row r="133" spans="1:13">
      <c r="A133" t="s">
        <v>2826</v>
      </c>
      <c r="B133">
        <v>1538.6335407125</v>
      </c>
      <c r="C133">
        <v>1546.3303684602</v>
      </c>
      <c r="D133">
        <v>1554.777720876</v>
      </c>
      <c r="E133">
        <v>1561.9391137629</v>
      </c>
      <c r="F133">
        <v>1538.4230436846</v>
      </c>
      <c r="G133">
        <v>1546.6020037768</v>
      </c>
      <c r="H133">
        <v>1555.0444590936</v>
      </c>
      <c r="I133">
        <v>1561.9704758644</v>
      </c>
      <c r="J133">
        <v>1538.4139921301</v>
      </c>
      <c r="K133">
        <v>1546.702430239</v>
      </c>
      <c r="L133">
        <v>1554.7967976234</v>
      </c>
      <c r="M133">
        <v>1561.9164854812</v>
      </c>
    </row>
    <row r="134" spans="1:13">
      <c r="A134" t="s">
        <v>2827</v>
      </c>
      <c r="B134">
        <v>1538.6333486733</v>
      </c>
      <c r="C134">
        <v>1546.3309522581</v>
      </c>
      <c r="D134">
        <v>1554.7767365801</v>
      </c>
      <c r="E134">
        <v>1561.9444726272</v>
      </c>
      <c r="F134">
        <v>1538.4238135139</v>
      </c>
      <c r="G134">
        <v>1546.6043378891</v>
      </c>
      <c r="H134">
        <v>1555.0411148057</v>
      </c>
      <c r="I134">
        <v>1561.9847681183</v>
      </c>
      <c r="J134">
        <v>1538.4149558173</v>
      </c>
      <c r="K134">
        <v>1546.7034043382</v>
      </c>
      <c r="L134">
        <v>1554.7938485119</v>
      </c>
      <c r="M134">
        <v>1561.9190658832</v>
      </c>
    </row>
    <row r="135" spans="1:13">
      <c r="A135" t="s">
        <v>2828</v>
      </c>
      <c r="B135">
        <v>1538.6339266738</v>
      </c>
      <c r="C135">
        <v>1546.3309522581</v>
      </c>
      <c r="D135">
        <v>1554.777326773</v>
      </c>
      <c r="E135">
        <v>1561.9391137629</v>
      </c>
      <c r="F135">
        <v>1538.422657829</v>
      </c>
      <c r="G135">
        <v>1546.6051159281</v>
      </c>
      <c r="H135">
        <v>1555.0430821453</v>
      </c>
      <c r="I135">
        <v>1561.9770262866</v>
      </c>
      <c r="J135">
        <v>1538.4143779813</v>
      </c>
      <c r="K135">
        <v>1546.7037924561</v>
      </c>
      <c r="L135">
        <v>1554.7944367953</v>
      </c>
      <c r="M135">
        <v>1561.9182723602</v>
      </c>
    </row>
    <row r="136" spans="1:13">
      <c r="A136" t="s">
        <v>2829</v>
      </c>
      <c r="B136">
        <v>1538.6346967142</v>
      </c>
      <c r="C136">
        <v>1546.3290069008</v>
      </c>
      <c r="D136">
        <v>1554.7761463876</v>
      </c>
      <c r="E136">
        <v>1561.9405029509</v>
      </c>
      <c r="F136">
        <v>1538.4220799873</v>
      </c>
      <c r="G136">
        <v>1546.6045319232</v>
      </c>
      <c r="H136">
        <v>1555.0426898308</v>
      </c>
      <c r="I136">
        <v>1561.9815918237</v>
      </c>
      <c r="J136">
        <v>1538.4138001457</v>
      </c>
      <c r="K136">
        <v>1546.7018461606</v>
      </c>
      <c r="L136">
        <v>1554.7964054333</v>
      </c>
      <c r="M136">
        <v>1561.9168812716</v>
      </c>
    </row>
    <row r="137" spans="1:13">
      <c r="A137" t="s">
        <v>2830</v>
      </c>
      <c r="B137">
        <v>1538.6354667554</v>
      </c>
      <c r="C137">
        <v>1546.3293967325</v>
      </c>
      <c r="D137">
        <v>1554.7763424775</v>
      </c>
      <c r="E137">
        <v>1561.9260116692</v>
      </c>
      <c r="F137">
        <v>1538.4220799873</v>
      </c>
      <c r="G137">
        <v>1546.603949821</v>
      </c>
      <c r="H137">
        <v>1555.0419013563</v>
      </c>
      <c r="I137">
        <v>1561.9665060559</v>
      </c>
      <c r="J137">
        <v>1538.4149558173</v>
      </c>
      <c r="K137">
        <v>1546.7022361804</v>
      </c>
      <c r="L137">
        <v>1554.7954211136</v>
      </c>
      <c r="M137">
        <v>1561.9135073587</v>
      </c>
    </row>
    <row r="138" spans="1:13">
      <c r="A138" t="s">
        <v>2831</v>
      </c>
      <c r="B138">
        <v>1538.6346967142</v>
      </c>
      <c r="C138">
        <v>1546.3319258893</v>
      </c>
      <c r="D138">
        <v>1554.7755561955</v>
      </c>
      <c r="E138">
        <v>1561.9466553757</v>
      </c>
      <c r="F138">
        <v>1538.4220799873</v>
      </c>
      <c r="G138">
        <v>1546.603949821</v>
      </c>
      <c r="H138">
        <v>1555.0432783026</v>
      </c>
      <c r="I138">
        <v>1561.980002711</v>
      </c>
      <c r="J138">
        <v>1538.4143779813</v>
      </c>
      <c r="K138">
        <v>1546.7035983971</v>
      </c>
      <c r="L138">
        <v>1554.7958152258</v>
      </c>
      <c r="M138">
        <v>1561.9166833764</v>
      </c>
    </row>
    <row r="139" spans="1:13">
      <c r="A139" t="s">
        <v>2832</v>
      </c>
      <c r="B139">
        <v>1538.6348906365</v>
      </c>
      <c r="C139">
        <v>1546.3305643272</v>
      </c>
      <c r="D139">
        <v>1554.7753601058</v>
      </c>
      <c r="E139">
        <v>1561.9456639221</v>
      </c>
      <c r="F139">
        <v>1538.420924305</v>
      </c>
      <c r="G139">
        <v>1546.601807841</v>
      </c>
      <c r="H139">
        <v>1555.0446571744</v>
      </c>
      <c r="I139">
        <v>1561.9698801978</v>
      </c>
      <c r="J139">
        <v>1538.4118746577</v>
      </c>
      <c r="K139">
        <v>1546.7032083767</v>
      </c>
      <c r="L139">
        <v>1554.7956172085</v>
      </c>
      <c r="M139">
        <v>1561.9190658832</v>
      </c>
    </row>
    <row r="140" spans="1:13">
      <c r="A140" t="s">
        <v>2833</v>
      </c>
      <c r="B140">
        <v>1538.6339266738</v>
      </c>
      <c r="C140">
        <v>1546.3292027674</v>
      </c>
      <c r="D140">
        <v>1554.7788993413</v>
      </c>
      <c r="E140">
        <v>1561.9381203787</v>
      </c>
      <c r="F140">
        <v>1538.4228516979</v>
      </c>
      <c r="G140">
        <v>1546.6056999334</v>
      </c>
      <c r="H140">
        <v>1555.0432783026</v>
      </c>
      <c r="I140">
        <v>1561.9690866231</v>
      </c>
      <c r="J140">
        <v>1538.4153416689</v>
      </c>
      <c r="K140">
        <v>1546.7026242977</v>
      </c>
      <c r="L140">
        <v>1554.7964054333</v>
      </c>
      <c r="M140">
        <v>1561.9172790024</v>
      </c>
    </row>
    <row r="141" spans="1:13">
      <c r="A141" t="s">
        <v>2834</v>
      </c>
      <c r="B141">
        <v>1538.6350826761</v>
      </c>
      <c r="C141">
        <v>1546.3282291395</v>
      </c>
      <c r="D141">
        <v>1554.7796875492</v>
      </c>
      <c r="E141">
        <v>1561.9341507346</v>
      </c>
      <c r="F141">
        <v>1538.4215021459</v>
      </c>
      <c r="G141">
        <v>1546.603365817</v>
      </c>
      <c r="H141">
        <v>1555.0432783026</v>
      </c>
      <c r="I141">
        <v>1561.9637256497</v>
      </c>
      <c r="J141">
        <v>1538.4118746577</v>
      </c>
      <c r="K141">
        <v>1546.7030143179</v>
      </c>
      <c r="L141">
        <v>1554.7985682493</v>
      </c>
      <c r="M141">
        <v>1561.9172790024</v>
      </c>
    </row>
    <row r="142" spans="1:13">
      <c r="A142" t="s">
        <v>2835</v>
      </c>
      <c r="B142">
        <v>1538.6346967142</v>
      </c>
      <c r="C142">
        <v>1546.3297865644</v>
      </c>
      <c r="D142">
        <v>1554.7792934452</v>
      </c>
      <c r="E142">
        <v>1561.930776747</v>
      </c>
      <c r="F142">
        <v>1538.4236215271</v>
      </c>
      <c r="G142">
        <v>1546.6051159281</v>
      </c>
      <c r="H142">
        <v>1555.0436725404</v>
      </c>
      <c r="I142">
        <v>1561.9684909576</v>
      </c>
      <c r="J142">
        <v>1538.4139921301</v>
      </c>
      <c r="K142">
        <v>1546.7032083767</v>
      </c>
      <c r="L142">
        <v>1554.7977819448</v>
      </c>
      <c r="M142">
        <v>1561.915096336</v>
      </c>
    </row>
    <row r="143" spans="1:13">
      <c r="A143" t="s">
        <v>2836</v>
      </c>
      <c r="B143">
        <v>1538.6356606779</v>
      </c>
      <c r="C143">
        <v>1546.3284231044</v>
      </c>
      <c r="D143">
        <v>1554.7745738248</v>
      </c>
      <c r="E143">
        <v>1561.9633298355</v>
      </c>
      <c r="F143">
        <v>1538.4207323189</v>
      </c>
      <c r="G143">
        <v>1546.603949821</v>
      </c>
      <c r="H143">
        <v>1555.0430821453</v>
      </c>
      <c r="I143">
        <v>1561.9659103923</v>
      </c>
      <c r="J143">
        <v>1538.4138001457</v>
      </c>
      <c r="K143">
        <v>1546.704376536</v>
      </c>
      <c r="L143">
        <v>1554.794830907</v>
      </c>
      <c r="M143">
        <v>1561.919661511</v>
      </c>
    </row>
    <row r="144" spans="1:13">
      <c r="A144" t="s">
        <v>2837</v>
      </c>
      <c r="B144">
        <v>1538.6348906365</v>
      </c>
      <c r="C144">
        <v>1546.3307582926</v>
      </c>
      <c r="D144">
        <v>1554.7787032507</v>
      </c>
      <c r="E144">
        <v>1561.9466553757</v>
      </c>
      <c r="F144">
        <v>1538.4218880008</v>
      </c>
      <c r="G144">
        <v>1546.6016138076</v>
      </c>
      <c r="H144">
        <v>1555.0432783026</v>
      </c>
      <c r="I144">
        <v>1561.972856595</v>
      </c>
      <c r="J144">
        <v>1538.4136081614</v>
      </c>
      <c r="K144">
        <v>1546.7020402192</v>
      </c>
      <c r="L144">
        <v>1554.7977819448</v>
      </c>
      <c r="M144">
        <v>1561.919859407</v>
      </c>
    </row>
    <row r="145" spans="1:13">
      <c r="A145" t="s">
        <v>2838</v>
      </c>
      <c r="B145">
        <v>1538.6339266738</v>
      </c>
      <c r="C145">
        <v>1546.3303684602</v>
      </c>
      <c r="D145">
        <v>1554.7743758128</v>
      </c>
      <c r="E145">
        <v>1561.9420900429</v>
      </c>
      <c r="F145">
        <v>1538.4218880008</v>
      </c>
      <c r="G145">
        <v>1546.6047278596</v>
      </c>
      <c r="H145">
        <v>1555.0430821453</v>
      </c>
      <c r="I145">
        <v>1561.9720630173</v>
      </c>
      <c r="J145">
        <v>1538.4136081614</v>
      </c>
      <c r="K145">
        <v>1546.7028202591</v>
      </c>
      <c r="L145">
        <v>1554.7932583064</v>
      </c>
      <c r="M145">
        <v>1561.9186681515</v>
      </c>
    </row>
    <row r="146" spans="1:13">
      <c r="A146" t="s">
        <v>2839</v>
      </c>
      <c r="B146">
        <v>1538.6341187132</v>
      </c>
      <c r="C146">
        <v>1546.3319258893</v>
      </c>
      <c r="D146">
        <v>1554.7769326702</v>
      </c>
      <c r="E146">
        <v>1561.9422879446</v>
      </c>
      <c r="F146">
        <v>1538.422657829</v>
      </c>
      <c r="G146">
        <v>1546.603365817</v>
      </c>
      <c r="H146">
        <v>1555.0413109625</v>
      </c>
      <c r="I146">
        <v>1561.97801778</v>
      </c>
      <c r="J146">
        <v>1538.4143779813</v>
      </c>
      <c r="K146">
        <v>1546.7022361804</v>
      </c>
      <c r="L146">
        <v>1554.7958152258</v>
      </c>
      <c r="M146">
        <v>1561.9168812716</v>
      </c>
    </row>
    <row r="147" spans="1:13">
      <c r="A147" t="s">
        <v>2840</v>
      </c>
      <c r="B147">
        <v>1538.6339266738</v>
      </c>
      <c r="C147">
        <v>1546.3297865644</v>
      </c>
      <c r="D147">
        <v>1554.7781130568</v>
      </c>
      <c r="E147">
        <v>1561.9399073071</v>
      </c>
      <c r="F147">
        <v>1538.4224658425</v>
      </c>
      <c r="G147">
        <v>1546.604143855</v>
      </c>
      <c r="H147">
        <v>1555.0446571744</v>
      </c>
      <c r="I147">
        <v>1561.9601536281</v>
      </c>
      <c r="J147">
        <v>1538.4147638326</v>
      </c>
      <c r="K147">
        <v>1546.7034043382</v>
      </c>
      <c r="L147">
        <v>1554.7958152258</v>
      </c>
      <c r="M147">
        <v>1561.9176767334</v>
      </c>
    </row>
    <row r="148" spans="1:13">
      <c r="A148" t="s">
        <v>2841</v>
      </c>
      <c r="B148">
        <v>1538.6343126353</v>
      </c>
      <c r="C148">
        <v>1546.3321198551</v>
      </c>
      <c r="D148">
        <v>1554.7757522854</v>
      </c>
      <c r="E148">
        <v>1561.9391137629</v>
      </c>
      <c r="F148">
        <v>1538.4213101596</v>
      </c>
      <c r="G148">
        <v>1546.6051159281</v>
      </c>
      <c r="H148">
        <v>1555.0426898308</v>
      </c>
      <c r="I148">
        <v>1561.9684909576</v>
      </c>
      <c r="J148">
        <v>1538.4141859968</v>
      </c>
      <c r="K148">
        <v>1546.7034043382</v>
      </c>
      <c r="L148">
        <v>1554.7940446063</v>
      </c>
      <c r="M148">
        <v>1561.9176767334</v>
      </c>
    </row>
    <row r="149" spans="1:13">
      <c r="A149" t="s">
        <v>2842</v>
      </c>
      <c r="B149">
        <v>1538.6346967142</v>
      </c>
      <c r="C149">
        <v>1546.3309522581</v>
      </c>
      <c r="D149">
        <v>1554.7769326702</v>
      </c>
      <c r="E149">
        <v>1561.944274725</v>
      </c>
      <c r="F149">
        <v>1538.4203483467</v>
      </c>
      <c r="G149">
        <v>1546.6031698809</v>
      </c>
      <c r="H149">
        <v>1555.0432783026</v>
      </c>
      <c r="I149">
        <v>1561.976430615</v>
      </c>
      <c r="J149">
        <v>1538.41149069</v>
      </c>
      <c r="K149">
        <v>1546.7028202591</v>
      </c>
      <c r="L149">
        <v>1554.7958152258</v>
      </c>
      <c r="M149">
        <v>1561.914896501</v>
      </c>
    </row>
    <row r="150" spans="1:13">
      <c r="A150" t="s">
        <v>2843</v>
      </c>
      <c r="B150">
        <v>1538.6331566342</v>
      </c>
      <c r="C150">
        <v>1546.3292027674</v>
      </c>
      <c r="D150">
        <v>1554.7747699143</v>
      </c>
      <c r="E150">
        <v>1561.9464574729</v>
      </c>
      <c r="F150">
        <v>1538.4215021459</v>
      </c>
      <c r="G150">
        <v>1546.6049218938</v>
      </c>
      <c r="H150">
        <v>1555.0446571744</v>
      </c>
      <c r="I150">
        <v>1561.9724607762</v>
      </c>
      <c r="J150">
        <v>1538.4124524918</v>
      </c>
      <c r="K150">
        <v>1546.7026242977</v>
      </c>
      <c r="L150">
        <v>1554.7950270017</v>
      </c>
      <c r="M150">
        <v>1561.9216462937</v>
      </c>
    </row>
    <row r="151" spans="1:13">
      <c r="A151" t="s">
        <v>2844</v>
      </c>
      <c r="B151">
        <v>1538.6350826761</v>
      </c>
      <c r="C151">
        <v>1546.3292027674</v>
      </c>
      <c r="D151">
        <v>1554.77654049</v>
      </c>
      <c r="E151">
        <v>1561.9289898395</v>
      </c>
      <c r="F151">
        <v>1538.4216960145</v>
      </c>
      <c r="G151">
        <v>1546.6023918439</v>
      </c>
      <c r="H151">
        <v>1555.0430821453</v>
      </c>
      <c r="I151">
        <v>1561.9663062078</v>
      </c>
      <c r="J151">
        <v>1538.4126444759</v>
      </c>
      <c r="K151">
        <v>1546.7032083767</v>
      </c>
      <c r="L151">
        <v>1554.7956172085</v>
      </c>
      <c r="M151">
        <v>1561.9146986063</v>
      </c>
    </row>
    <row r="152" spans="1:13">
      <c r="A152" t="s">
        <v>2845</v>
      </c>
      <c r="B152">
        <v>1538.6335407125</v>
      </c>
      <c r="C152">
        <v>1546.3305643272</v>
      </c>
      <c r="D152">
        <v>1554.77988364</v>
      </c>
      <c r="E152">
        <v>1561.9341507346</v>
      </c>
      <c r="F152">
        <v>1538.4220799873</v>
      </c>
      <c r="G152">
        <v>1546.6049218938</v>
      </c>
      <c r="H152">
        <v>1555.043476383</v>
      </c>
      <c r="I152">
        <v>1561.9724607762</v>
      </c>
      <c r="J152">
        <v>1538.4130303264</v>
      </c>
      <c r="K152">
        <v>1546.7026242977</v>
      </c>
      <c r="L152">
        <v>1554.7979780402</v>
      </c>
      <c r="M152">
        <v>1561.9152942308</v>
      </c>
    </row>
    <row r="153" spans="1:13">
      <c r="A153" t="s">
        <v>2846</v>
      </c>
      <c r="B153">
        <v>1538.6354667554</v>
      </c>
      <c r="C153">
        <v>1546.3330934879</v>
      </c>
      <c r="D153">
        <v>1554.7761463876</v>
      </c>
      <c r="E153">
        <v>1561.9293875764</v>
      </c>
      <c r="F153">
        <v>1538.4207323189</v>
      </c>
      <c r="G153">
        <v>1546.6025858775</v>
      </c>
      <c r="H153">
        <v>1555.0413109625</v>
      </c>
      <c r="I153">
        <v>1561.961940607</v>
      </c>
      <c r="J153">
        <v>1538.4130303264</v>
      </c>
      <c r="K153">
        <v>1546.702430239</v>
      </c>
      <c r="L153">
        <v>1554.7938485119</v>
      </c>
      <c r="M153">
        <v>1561.9125159471</v>
      </c>
    </row>
    <row r="154" spans="1:13">
      <c r="A154" t="s">
        <v>2847</v>
      </c>
      <c r="B154">
        <v>1538.6352747158</v>
      </c>
      <c r="C154">
        <v>1546.3292027674</v>
      </c>
      <c r="D154">
        <v>1554.7755561955</v>
      </c>
      <c r="E154">
        <v>1561.9399073071</v>
      </c>
      <c r="F154">
        <v>1538.4218880008</v>
      </c>
      <c r="G154">
        <v>1546.6016138076</v>
      </c>
      <c r="H154">
        <v>1555.0444590936</v>
      </c>
      <c r="I154">
        <v>1561.9684909576</v>
      </c>
      <c r="J154">
        <v>1538.4136081614</v>
      </c>
      <c r="K154">
        <v>1546.7014561411</v>
      </c>
      <c r="L154">
        <v>1554.7930602897</v>
      </c>
      <c r="M154">
        <v>1561.9188660472</v>
      </c>
    </row>
    <row r="155" spans="1:13">
      <c r="A155" t="s">
        <v>2848</v>
      </c>
      <c r="B155">
        <v>1538.6337346345</v>
      </c>
      <c r="C155">
        <v>1546.3309522581</v>
      </c>
      <c r="D155">
        <v>1554.7763424775</v>
      </c>
      <c r="E155">
        <v>1561.9222419235</v>
      </c>
      <c r="F155">
        <v>1538.4203483467</v>
      </c>
      <c r="G155">
        <v>1546.6035598509</v>
      </c>
      <c r="H155">
        <v>1555.0413109625</v>
      </c>
      <c r="I155">
        <v>1561.9730564448</v>
      </c>
      <c r="J155">
        <v>1538.4126444759</v>
      </c>
      <c r="K155">
        <v>1546.704766557</v>
      </c>
      <c r="L155">
        <v>1554.7946348124</v>
      </c>
      <c r="M155">
        <v>1561.9119203247</v>
      </c>
    </row>
    <row r="156" spans="1:13">
      <c r="A156" t="s">
        <v>2849</v>
      </c>
      <c r="B156">
        <v>1538.6333486733</v>
      </c>
      <c r="C156">
        <v>1546.3297865644</v>
      </c>
      <c r="D156">
        <v>1554.7796875492</v>
      </c>
      <c r="E156">
        <v>1561.932761558</v>
      </c>
      <c r="F156">
        <v>1538.4230436846</v>
      </c>
      <c r="G156">
        <v>1546.6035598509</v>
      </c>
      <c r="H156">
        <v>1555.0424917506</v>
      </c>
      <c r="I156">
        <v>1561.9782176311</v>
      </c>
      <c r="J156">
        <v>1538.4141859968</v>
      </c>
      <c r="K156">
        <v>1546.7034043382</v>
      </c>
      <c r="L156">
        <v>1554.7973878316</v>
      </c>
      <c r="M156">
        <v>1561.9152942308</v>
      </c>
    </row>
    <row r="157" spans="1:13">
      <c r="A157" t="s">
        <v>2850</v>
      </c>
      <c r="B157">
        <v>1538.6341187132</v>
      </c>
      <c r="C157">
        <v>1546.3292027674</v>
      </c>
      <c r="D157">
        <v>1554.7745738248</v>
      </c>
      <c r="E157">
        <v>1561.9466553757</v>
      </c>
      <c r="F157">
        <v>1538.4213101596</v>
      </c>
      <c r="G157">
        <v>1546.6023918439</v>
      </c>
      <c r="H157">
        <v>1555.0438686979</v>
      </c>
      <c r="I157">
        <v>1561.9968757984</v>
      </c>
      <c r="J157">
        <v>1538.4130303264</v>
      </c>
      <c r="K157">
        <v>1546.7032083767</v>
      </c>
      <c r="L157">
        <v>1554.794830907</v>
      </c>
      <c r="M157">
        <v>1561.9220420867</v>
      </c>
    </row>
    <row r="158" spans="1:13">
      <c r="A158" t="s">
        <v>2851</v>
      </c>
      <c r="B158">
        <v>1538.6341187132</v>
      </c>
      <c r="C158">
        <v>1546.3286189709</v>
      </c>
      <c r="D158">
        <v>1554.7779169664</v>
      </c>
      <c r="E158">
        <v>1561.9349442738</v>
      </c>
      <c r="F158">
        <v>1538.4213101596</v>
      </c>
      <c r="G158">
        <v>1546.6037538848</v>
      </c>
      <c r="H158">
        <v>1555.0430821453</v>
      </c>
      <c r="I158">
        <v>1561.9597558755</v>
      </c>
      <c r="J158">
        <v>1538.4130303264</v>
      </c>
      <c r="K158">
        <v>1546.7037924561</v>
      </c>
      <c r="L158">
        <v>1554.7967976234</v>
      </c>
      <c r="M158">
        <v>1561.914896501</v>
      </c>
    </row>
    <row r="159" spans="1:13">
      <c r="A159" t="s">
        <v>2852</v>
      </c>
      <c r="B159">
        <v>1538.6323865953</v>
      </c>
      <c r="C159">
        <v>1546.3297865644</v>
      </c>
      <c r="D159">
        <v>1554.7769326702</v>
      </c>
      <c r="E159">
        <v>1561.9343486343</v>
      </c>
      <c r="F159">
        <v>1538.4220799873</v>
      </c>
      <c r="G159">
        <v>1546.6016138076</v>
      </c>
      <c r="H159">
        <v>1555.0419013563</v>
      </c>
      <c r="I159">
        <v>1561.968291109</v>
      </c>
      <c r="J159">
        <v>1538.4149558173</v>
      </c>
      <c r="K159">
        <v>1546.700873966</v>
      </c>
      <c r="L159">
        <v>1554.7952250189</v>
      </c>
      <c r="M159">
        <v>1561.9174768978</v>
      </c>
    </row>
    <row r="160" spans="1:13">
      <c r="A160" t="s">
        <v>2853</v>
      </c>
      <c r="B160">
        <v>1538.6329627123</v>
      </c>
      <c r="C160">
        <v>1546.3297865644</v>
      </c>
      <c r="D160">
        <v>1554.7759502977</v>
      </c>
      <c r="E160">
        <v>1561.949037974</v>
      </c>
      <c r="F160">
        <v>1538.4230436846</v>
      </c>
      <c r="G160">
        <v>1546.6027818134</v>
      </c>
      <c r="H160">
        <v>1555.0432783026</v>
      </c>
      <c r="I160">
        <v>1561.9724607762</v>
      </c>
      <c r="J160">
        <v>1538.4139921301</v>
      </c>
      <c r="K160">
        <v>1546.700873966</v>
      </c>
      <c r="L160">
        <v>1554.7950270017</v>
      </c>
      <c r="M160">
        <v>1561.9204550355</v>
      </c>
    </row>
    <row r="161" spans="1:13">
      <c r="A161" t="s">
        <v>2854</v>
      </c>
      <c r="B161">
        <v>1538.6358527177</v>
      </c>
      <c r="C161">
        <v>1546.3292027674</v>
      </c>
      <c r="D161">
        <v>1554.7781130568</v>
      </c>
      <c r="E161">
        <v>1561.9412964965</v>
      </c>
      <c r="F161">
        <v>1538.422657829</v>
      </c>
      <c r="G161">
        <v>1546.6031698809</v>
      </c>
      <c r="H161">
        <v>1555.0413109625</v>
      </c>
      <c r="I161">
        <v>1561.9639254971</v>
      </c>
      <c r="J161">
        <v>1538.4136081614</v>
      </c>
      <c r="K161">
        <v>1546.7026242977</v>
      </c>
      <c r="L161">
        <v>1554.7969937186</v>
      </c>
      <c r="M161">
        <v>1561.9178746289</v>
      </c>
    </row>
    <row r="162" spans="1:13">
      <c r="A162" t="s">
        <v>2855</v>
      </c>
      <c r="B162">
        <v>1538.6343126353</v>
      </c>
      <c r="C162">
        <v>1546.3305643272</v>
      </c>
      <c r="D162">
        <v>1554.7796875492</v>
      </c>
      <c r="E162">
        <v>1561.9381203787</v>
      </c>
      <c r="F162">
        <v>1538.4205403328</v>
      </c>
      <c r="G162">
        <v>1546.6031698809</v>
      </c>
      <c r="H162">
        <v>1555.0432783026</v>
      </c>
      <c r="I162">
        <v>1561.9786134528</v>
      </c>
      <c r="J162">
        <v>1538.4136081614</v>
      </c>
      <c r="K162">
        <v>1546.7026242977</v>
      </c>
      <c r="L162">
        <v>1554.7966015283</v>
      </c>
      <c r="M162">
        <v>1561.9218441902</v>
      </c>
    </row>
    <row r="163" spans="1:13">
      <c r="A163" t="s">
        <v>2856</v>
      </c>
      <c r="B163">
        <v>1538.6343126353</v>
      </c>
      <c r="C163">
        <v>1546.3272574145</v>
      </c>
      <c r="D163">
        <v>1554.7781130568</v>
      </c>
      <c r="E163">
        <v>1561.9212485607</v>
      </c>
      <c r="F163">
        <v>1538.4251611877</v>
      </c>
      <c r="G163">
        <v>1546.6023918439</v>
      </c>
      <c r="H163">
        <v>1555.0444590936</v>
      </c>
      <c r="I163">
        <v>1561.9597558755</v>
      </c>
      <c r="J163">
        <v>1538.4155336537</v>
      </c>
      <c r="K163">
        <v>1546.7012620827</v>
      </c>
      <c r="L163">
        <v>1554.7950270017</v>
      </c>
      <c r="M163">
        <v>1561.9135073587</v>
      </c>
    </row>
    <row r="164" spans="1:13">
      <c r="A164" t="s">
        <v>2857</v>
      </c>
      <c r="B164">
        <v>1538.6341187132</v>
      </c>
      <c r="C164">
        <v>1546.3299805296</v>
      </c>
      <c r="D164">
        <v>1554.7781130568</v>
      </c>
      <c r="E164">
        <v>1561.9418921413</v>
      </c>
      <c r="F164">
        <v>1538.424391357</v>
      </c>
      <c r="G164">
        <v>1546.604143855</v>
      </c>
      <c r="H164">
        <v>1555.0419013563</v>
      </c>
      <c r="I164">
        <v>1561.9665060559</v>
      </c>
      <c r="J164">
        <v>1538.4161114906</v>
      </c>
      <c r="K164">
        <v>1546.7032083767</v>
      </c>
      <c r="L164">
        <v>1554.7958152258</v>
      </c>
      <c r="M164">
        <v>1561.9164854812</v>
      </c>
    </row>
    <row r="165" spans="1:13">
      <c r="A165" t="s">
        <v>2858</v>
      </c>
      <c r="B165">
        <v>1538.6341187132</v>
      </c>
      <c r="C165">
        <v>1546.3307582926</v>
      </c>
      <c r="D165">
        <v>1554.7769326702</v>
      </c>
      <c r="E165">
        <v>1561.9414943979</v>
      </c>
      <c r="F165">
        <v>1538.4207323189</v>
      </c>
      <c r="G165">
        <v>1546.604143855</v>
      </c>
      <c r="H165">
        <v>1555.0438686979</v>
      </c>
      <c r="I165">
        <v>1561.9663062078</v>
      </c>
      <c r="J165">
        <v>1538.4138001457</v>
      </c>
      <c r="K165">
        <v>1546.7014561411</v>
      </c>
      <c r="L165">
        <v>1554.7971917363</v>
      </c>
      <c r="M165">
        <v>1561.9174768978</v>
      </c>
    </row>
    <row r="166" spans="1:13">
      <c r="A166" t="s">
        <v>2859</v>
      </c>
      <c r="B166">
        <v>1538.6339266738</v>
      </c>
      <c r="C166">
        <v>1546.3303684602</v>
      </c>
      <c r="D166">
        <v>1554.7781130568</v>
      </c>
      <c r="E166">
        <v>1561.9363334543</v>
      </c>
      <c r="F166">
        <v>1538.4238135139</v>
      </c>
      <c r="G166">
        <v>1546.6045319232</v>
      </c>
      <c r="H166">
        <v>1555.0413109625</v>
      </c>
      <c r="I166">
        <v>1561.9754371833</v>
      </c>
      <c r="J166">
        <v>1538.4155336537</v>
      </c>
      <c r="K166">
        <v>1546.702430239</v>
      </c>
      <c r="L166">
        <v>1554.7956172085</v>
      </c>
      <c r="M166">
        <v>1561.9166833764</v>
      </c>
    </row>
    <row r="167" spans="1:13">
      <c r="A167" t="s">
        <v>2860</v>
      </c>
      <c r="B167">
        <v>1538.6341187132</v>
      </c>
      <c r="C167">
        <v>1546.3292027674</v>
      </c>
      <c r="D167">
        <v>1554.777720876</v>
      </c>
      <c r="E167">
        <v>1561.9403031094</v>
      </c>
      <c r="F167">
        <v>1538.4238135139</v>
      </c>
      <c r="G167">
        <v>1546.6045319232</v>
      </c>
      <c r="H167">
        <v>1555.0424917506</v>
      </c>
      <c r="I167">
        <v>1561.9643213116</v>
      </c>
      <c r="J167">
        <v>1538.4155336537</v>
      </c>
      <c r="K167">
        <v>1546.7018461606</v>
      </c>
      <c r="L167">
        <v>1554.7966015283</v>
      </c>
      <c r="M167">
        <v>1561.9174768978</v>
      </c>
    </row>
    <row r="168" spans="1:13">
      <c r="A168" t="s">
        <v>2861</v>
      </c>
      <c r="B168">
        <v>1538.6346967142</v>
      </c>
      <c r="C168">
        <v>1546.3297865644</v>
      </c>
      <c r="D168">
        <v>1554.7761463876</v>
      </c>
      <c r="E168">
        <v>1561.9337529952</v>
      </c>
      <c r="F168">
        <v>1538.422273856</v>
      </c>
      <c r="G168">
        <v>1546.6031698809</v>
      </c>
      <c r="H168">
        <v>1555.0424917506</v>
      </c>
      <c r="I168">
        <v>1561.9688867744</v>
      </c>
      <c r="J168">
        <v>1538.4145699658</v>
      </c>
      <c r="K168">
        <v>1546.7026242977</v>
      </c>
      <c r="L168">
        <v>1554.7938485119</v>
      </c>
      <c r="M168">
        <v>1561.915096336</v>
      </c>
    </row>
    <row r="169" spans="1:13">
      <c r="A169" t="s">
        <v>2862</v>
      </c>
      <c r="B169">
        <v>1538.6354667554</v>
      </c>
      <c r="C169">
        <v>1546.3311481252</v>
      </c>
      <c r="D169">
        <v>1554.77654049</v>
      </c>
      <c r="E169">
        <v>1561.948640227</v>
      </c>
      <c r="F169">
        <v>1538.4232356713</v>
      </c>
      <c r="G169">
        <v>1546.604143855</v>
      </c>
      <c r="H169">
        <v>1555.0444590936</v>
      </c>
      <c r="I169">
        <v>1561.9819895874</v>
      </c>
      <c r="J169">
        <v>1538.4138001457</v>
      </c>
      <c r="K169">
        <v>1546.7034043382</v>
      </c>
      <c r="L169">
        <v>1554.794830907</v>
      </c>
      <c r="M169">
        <v>1561.9172790024</v>
      </c>
    </row>
    <row r="170" spans="1:13">
      <c r="A170" t="s">
        <v>2863</v>
      </c>
      <c r="B170">
        <v>1538.6339266738</v>
      </c>
      <c r="C170">
        <v>1546.3290069008</v>
      </c>
      <c r="D170">
        <v>1554.777720876</v>
      </c>
      <c r="E170">
        <v>1561.944274725</v>
      </c>
      <c r="F170">
        <v>1538.422657829</v>
      </c>
      <c r="G170">
        <v>1546.6010298053</v>
      </c>
      <c r="H170">
        <v>1555.0438686979</v>
      </c>
      <c r="I170">
        <v>1561.9815918237</v>
      </c>
      <c r="J170">
        <v>1538.4149558173</v>
      </c>
      <c r="K170">
        <v>1546.7034043382</v>
      </c>
      <c r="L170">
        <v>1554.7973878316</v>
      </c>
      <c r="M170">
        <v>1561.9188660472</v>
      </c>
    </row>
    <row r="171" spans="1:13">
      <c r="A171" t="s">
        <v>2864</v>
      </c>
      <c r="B171">
        <v>1538.6348906365</v>
      </c>
      <c r="C171">
        <v>1546.3290069008</v>
      </c>
      <c r="D171">
        <v>1554.7792934452</v>
      </c>
      <c r="E171">
        <v>1561.9526099447</v>
      </c>
      <c r="F171">
        <v>1538.4238135139</v>
      </c>
      <c r="G171">
        <v>1546.6043378891</v>
      </c>
      <c r="H171">
        <v>1555.0399340197</v>
      </c>
      <c r="I171">
        <v>1561.9708716822</v>
      </c>
      <c r="J171">
        <v>1538.4149558173</v>
      </c>
      <c r="K171">
        <v>1546.7041824769</v>
      </c>
      <c r="L171">
        <v>1554.7975839269</v>
      </c>
      <c r="M171">
        <v>1561.9220420867</v>
      </c>
    </row>
    <row r="172" spans="1:13">
      <c r="A172" t="s">
        <v>2865</v>
      </c>
      <c r="B172">
        <v>1538.6352747158</v>
      </c>
      <c r="C172">
        <v>1546.3305643272</v>
      </c>
      <c r="D172">
        <v>1554.777720876</v>
      </c>
      <c r="E172">
        <v>1561.9321659201</v>
      </c>
      <c r="F172">
        <v>1538.4236215271</v>
      </c>
      <c r="G172">
        <v>1546.6031698809</v>
      </c>
      <c r="H172">
        <v>1555.0446571744</v>
      </c>
      <c r="I172">
        <v>1561.9770262866</v>
      </c>
      <c r="J172">
        <v>1538.4145699658</v>
      </c>
      <c r="K172">
        <v>1546.7012620827</v>
      </c>
      <c r="L172">
        <v>1554.7958152258</v>
      </c>
      <c r="M172">
        <v>1561.9135073587</v>
      </c>
    </row>
    <row r="173" spans="1:13">
      <c r="A173" t="s">
        <v>2866</v>
      </c>
      <c r="B173">
        <v>1538.6346967142</v>
      </c>
      <c r="C173">
        <v>1546.3297865644</v>
      </c>
      <c r="D173">
        <v>1554.7759502977</v>
      </c>
      <c r="E173">
        <v>1561.9395095648</v>
      </c>
      <c r="F173">
        <v>1538.4211181734</v>
      </c>
      <c r="G173">
        <v>1546.6045319232</v>
      </c>
      <c r="H173">
        <v>1555.0436725404</v>
      </c>
      <c r="I173">
        <v>1561.967497536</v>
      </c>
      <c r="J173">
        <v>1538.4134161771</v>
      </c>
      <c r="K173">
        <v>1546.7026242977</v>
      </c>
      <c r="L173">
        <v>1554.7958152258</v>
      </c>
      <c r="M173">
        <v>1561.9180725244</v>
      </c>
    </row>
    <row r="174" spans="1:13">
      <c r="A174" t="s">
        <v>2867</v>
      </c>
      <c r="B174">
        <v>1538.6364307201</v>
      </c>
      <c r="C174">
        <v>1546.3305643272</v>
      </c>
      <c r="D174">
        <v>1554.7779169664</v>
      </c>
      <c r="E174">
        <v>1561.953801252</v>
      </c>
      <c r="F174">
        <v>1538.422657829</v>
      </c>
      <c r="G174">
        <v>1546.6025858775</v>
      </c>
      <c r="H174">
        <v>1555.0438686979</v>
      </c>
      <c r="I174">
        <v>1561.9871488925</v>
      </c>
      <c r="J174">
        <v>1538.4143779813</v>
      </c>
      <c r="K174">
        <v>1546.7002898888</v>
      </c>
      <c r="L174">
        <v>1554.7975839269</v>
      </c>
      <c r="M174">
        <v>1561.9200573031</v>
      </c>
    </row>
    <row r="175" spans="1:13">
      <c r="A175" t="s">
        <v>2868</v>
      </c>
      <c r="B175">
        <v>1538.6358527177</v>
      </c>
      <c r="C175">
        <v>1546.3317319236</v>
      </c>
      <c r="D175">
        <v>1554.7790973545</v>
      </c>
      <c r="E175">
        <v>1561.9444726272</v>
      </c>
      <c r="F175">
        <v>1538.4211181734</v>
      </c>
      <c r="G175">
        <v>1546.6047278596</v>
      </c>
      <c r="H175">
        <v>1555.0458360444</v>
      </c>
      <c r="I175">
        <v>1561.9698801978</v>
      </c>
      <c r="J175">
        <v>1538.4134161771</v>
      </c>
      <c r="K175">
        <v>1546.7028202591</v>
      </c>
      <c r="L175">
        <v>1554.7966015283</v>
      </c>
      <c r="M175">
        <v>1561.9190658832</v>
      </c>
    </row>
    <row r="176" spans="1:13">
      <c r="A176" t="s">
        <v>2869</v>
      </c>
      <c r="B176">
        <v>1538.6346967142</v>
      </c>
      <c r="C176">
        <v>1546.3309522581</v>
      </c>
      <c r="D176">
        <v>1554.7769326702</v>
      </c>
      <c r="E176">
        <v>1561.9357378137</v>
      </c>
      <c r="F176">
        <v>1538.422657829</v>
      </c>
      <c r="G176">
        <v>1546.6051159281</v>
      </c>
      <c r="H176">
        <v>1555.0444590936</v>
      </c>
      <c r="I176">
        <v>1561.9694824402</v>
      </c>
      <c r="J176">
        <v>1538.4149558173</v>
      </c>
      <c r="K176">
        <v>1546.7034043382</v>
      </c>
      <c r="L176">
        <v>1554.7966015283</v>
      </c>
      <c r="M176">
        <v>1561.916287586</v>
      </c>
    </row>
    <row r="177" spans="1:13">
      <c r="A177" t="s">
        <v>2870</v>
      </c>
      <c r="B177">
        <v>1538.6333486733</v>
      </c>
      <c r="C177">
        <v>1546.3293967325</v>
      </c>
      <c r="D177">
        <v>1554.777720876</v>
      </c>
      <c r="E177">
        <v>1561.9408987535</v>
      </c>
      <c r="F177">
        <v>1538.424391357</v>
      </c>
      <c r="G177">
        <v>1546.6051159281</v>
      </c>
      <c r="H177">
        <v>1555.0419013563</v>
      </c>
      <c r="I177">
        <v>1561.9754371833</v>
      </c>
      <c r="J177">
        <v>1538.4161114906</v>
      </c>
      <c r="K177">
        <v>1546.7055446971</v>
      </c>
      <c r="L177">
        <v>1554.7946348124</v>
      </c>
      <c r="M177">
        <v>1561.9156919608</v>
      </c>
    </row>
    <row r="178" spans="1:13">
      <c r="A178" t="s">
        <v>2871</v>
      </c>
      <c r="B178">
        <v>1538.6325786342</v>
      </c>
      <c r="C178">
        <v>1546.3319258893</v>
      </c>
      <c r="D178">
        <v>1554.7759502977</v>
      </c>
      <c r="E178">
        <v>1561.9426856883</v>
      </c>
      <c r="F178">
        <v>1538.4232356713</v>
      </c>
      <c r="G178">
        <v>1546.6029758471</v>
      </c>
      <c r="H178">
        <v>1555.0426898308</v>
      </c>
      <c r="I178">
        <v>1561.9819895874</v>
      </c>
      <c r="J178">
        <v>1538.4149558173</v>
      </c>
      <c r="K178">
        <v>1546.7026242977</v>
      </c>
      <c r="L178">
        <v>1554.7956172085</v>
      </c>
      <c r="M178">
        <v>1561.9166833764</v>
      </c>
    </row>
    <row r="179" spans="1:13">
      <c r="A179" t="s">
        <v>2872</v>
      </c>
      <c r="B179">
        <v>1538.6346967142</v>
      </c>
      <c r="C179">
        <v>1546.3297865644</v>
      </c>
      <c r="D179">
        <v>1554.7755561955</v>
      </c>
      <c r="E179">
        <v>1561.9424877865</v>
      </c>
      <c r="F179">
        <v>1538.4232356713</v>
      </c>
      <c r="G179">
        <v>1546.604143855</v>
      </c>
      <c r="H179">
        <v>1555.0444590936</v>
      </c>
      <c r="I179">
        <v>1561.9782176311</v>
      </c>
      <c r="J179">
        <v>1538.4149558173</v>
      </c>
      <c r="K179">
        <v>1546.7028202591</v>
      </c>
      <c r="L179">
        <v>1554.7932583064</v>
      </c>
      <c r="M179">
        <v>1561.9170811071</v>
      </c>
    </row>
    <row r="180" spans="1:13">
      <c r="A180" t="s">
        <v>2873</v>
      </c>
      <c r="B180">
        <v>1538.6354667554</v>
      </c>
      <c r="C180">
        <v>1546.3272574145</v>
      </c>
      <c r="D180">
        <v>1554.7785071602</v>
      </c>
      <c r="E180">
        <v>1561.9361355541</v>
      </c>
      <c r="F180">
        <v>1538.4230436846</v>
      </c>
      <c r="G180">
        <v>1546.6037538848</v>
      </c>
      <c r="H180">
        <v>1555.0450494898</v>
      </c>
      <c r="I180">
        <v>1561.9760328541</v>
      </c>
      <c r="J180">
        <v>1538.4139921301</v>
      </c>
      <c r="K180">
        <v>1546.7032083767</v>
      </c>
      <c r="L180">
        <v>1554.7962074157</v>
      </c>
      <c r="M180">
        <v>1561.9152942308</v>
      </c>
    </row>
    <row r="181" spans="1:13">
      <c r="A181" t="s">
        <v>2874</v>
      </c>
      <c r="B181">
        <v>1538.6350826761</v>
      </c>
      <c r="C181">
        <v>1546.3313420907</v>
      </c>
      <c r="D181">
        <v>1554.7761463876</v>
      </c>
      <c r="E181">
        <v>1561.9432813341</v>
      </c>
      <c r="F181">
        <v>1538.4228516979</v>
      </c>
      <c r="G181">
        <v>1546.6045319232</v>
      </c>
      <c r="H181">
        <v>1555.0446571744</v>
      </c>
      <c r="I181">
        <v>1561.9736521138</v>
      </c>
      <c r="J181">
        <v>1538.4139921301</v>
      </c>
      <c r="K181">
        <v>1546.7035983971</v>
      </c>
      <c r="L181">
        <v>1554.7952250189</v>
      </c>
      <c r="M181">
        <v>1561.9194616749</v>
      </c>
    </row>
    <row r="182" spans="1:13">
      <c r="A182" t="s">
        <v>2875</v>
      </c>
      <c r="B182">
        <v>1538.6339266738</v>
      </c>
      <c r="C182">
        <v>1546.3284231044</v>
      </c>
      <c r="D182">
        <v>1554.7771306828</v>
      </c>
      <c r="E182">
        <v>1561.9508249274</v>
      </c>
      <c r="F182">
        <v>1538.4211181734</v>
      </c>
      <c r="G182">
        <v>1546.6031698809</v>
      </c>
      <c r="H182">
        <v>1555.0424917506</v>
      </c>
      <c r="I182">
        <v>1561.9829810871</v>
      </c>
      <c r="J182">
        <v>1538.4128383422</v>
      </c>
      <c r="K182">
        <v>1546.7037924561</v>
      </c>
      <c r="L182">
        <v>1554.7960113208</v>
      </c>
      <c r="M182">
        <v>1561.9168812716</v>
      </c>
    </row>
    <row r="183" spans="1:13">
      <c r="A183" t="s">
        <v>2876</v>
      </c>
      <c r="B183">
        <v>1538.6354667554</v>
      </c>
      <c r="C183">
        <v>1546.3330934879</v>
      </c>
      <c r="D183">
        <v>1554.7775228632</v>
      </c>
      <c r="E183">
        <v>1561.9460597273</v>
      </c>
      <c r="F183">
        <v>1538.4220799873</v>
      </c>
      <c r="G183">
        <v>1546.6047278596</v>
      </c>
      <c r="H183">
        <v>1555.0438686979</v>
      </c>
      <c r="I183">
        <v>1561.9766285254</v>
      </c>
      <c r="J183">
        <v>1538.4143779813</v>
      </c>
      <c r="K183">
        <v>1546.7022361804</v>
      </c>
      <c r="L183">
        <v>1554.7964054333</v>
      </c>
      <c r="M183">
        <v>1561.9180725244</v>
      </c>
    </row>
    <row r="184" spans="1:13">
      <c r="A184" t="s">
        <v>2877</v>
      </c>
      <c r="B184">
        <v>1538.6360447575</v>
      </c>
      <c r="C184">
        <v>1546.3286189709</v>
      </c>
      <c r="D184">
        <v>1554.7769326702</v>
      </c>
      <c r="E184">
        <v>1561.931968021</v>
      </c>
      <c r="F184">
        <v>1538.4201544785</v>
      </c>
      <c r="G184">
        <v>1546.6029758471</v>
      </c>
      <c r="H184">
        <v>1555.0444590936</v>
      </c>
      <c r="I184">
        <v>1561.9724607762</v>
      </c>
      <c r="J184">
        <v>1538.4118746577</v>
      </c>
      <c r="K184">
        <v>1546.7032083767</v>
      </c>
      <c r="L184">
        <v>1554.7946348124</v>
      </c>
      <c r="M184">
        <v>1561.9131115699</v>
      </c>
    </row>
    <row r="185" spans="1:13">
      <c r="A185" t="s">
        <v>2878</v>
      </c>
      <c r="B185">
        <v>1538.6354667554</v>
      </c>
      <c r="C185">
        <v>1546.3299805296</v>
      </c>
      <c r="D185">
        <v>1554.7743758128</v>
      </c>
      <c r="E185">
        <v>1561.9476487709</v>
      </c>
      <c r="F185">
        <v>1538.4193846528</v>
      </c>
      <c r="G185">
        <v>1546.6066739107</v>
      </c>
      <c r="H185">
        <v>1555.0438686979</v>
      </c>
      <c r="I185">
        <v>1561.9829810871</v>
      </c>
      <c r="J185">
        <v>1538.4105270072</v>
      </c>
      <c r="K185">
        <v>1546.7028202591</v>
      </c>
      <c r="L185">
        <v>1554.7946348124</v>
      </c>
      <c r="M185">
        <v>1561.9176767334</v>
      </c>
    </row>
    <row r="186" spans="1:13">
      <c r="A186" t="s">
        <v>2879</v>
      </c>
      <c r="B186">
        <v>1538.6343126353</v>
      </c>
      <c r="C186">
        <v>1546.3297865644</v>
      </c>
      <c r="D186">
        <v>1554.7771306828</v>
      </c>
      <c r="E186">
        <v>1561.9240268755</v>
      </c>
      <c r="F186">
        <v>1538.4211181734</v>
      </c>
      <c r="G186">
        <v>1546.6037538848</v>
      </c>
      <c r="H186">
        <v>1555.0424917506</v>
      </c>
      <c r="I186">
        <v>1561.9684909576</v>
      </c>
      <c r="J186">
        <v>1538.4128383422</v>
      </c>
      <c r="K186">
        <v>1546.7026242977</v>
      </c>
      <c r="L186">
        <v>1554.7946348124</v>
      </c>
      <c r="M186">
        <v>1561.9137071932</v>
      </c>
    </row>
    <row r="187" spans="1:13">
      <c r="A187" t="s">
        <v>2880</v>
      </c>
      <c r="B187">
        <v>1538.6339266738</v>
      </c>
      <c r="C187">
        <v>1546.3309522581</v>
      </c>
      <c r="D187">
        <v>1554.7741797234</v>
      </c>
      <c r="E187">
        <v>1561.9464574729</v>
      </c>
      <c r="F187">
        <v>1538.4236215271</v>
      </c>
      <c r="G187">
        <v>1546.603949821</v>
      </c>
      <c r="H187">
        <v>1555.0456398865</v>
      </c>
      <c r="I187">
        <v>1561.9776219586</v>
      </c>
      <c r="J187">
        <v>1538.4153416689</v>
      </c>
      <c r="K187">
        <v>1546.7032083767</v>
      </c>
      <c r="L187">
        <v>1554.7938485119</v>
      </c>
      <c r="M187">
        <v>1561.9204550355</v>
      </c>
    </row>
    <row r="188" spans="1:13">
      <c r="A188" t="s">
        <v>2881</v>
      </c>
      <c r="B188">
        <v>1538.6352747158</v>
      </c>
      <c r="C188">
        <v>1546.3293967325</v>
      </c>
      <c r="D188">
        <v>1554.7787032507</v>
      </c>
      <c r="E188">
        <v>1561.9291877378</v>
      </c>
      <c r="F188">
        <v>1538.4205403328</v>
      </c>
      <c r="G188">
        <v>1546.603949821</v>
      </c>
      <c r="H188">
        <v>1555.0436725404</v>
      </c>
      <c r="I188">
        <v>1561.9760328541</v>
      </c>
      <c r="J188">
        <v>1538.4128383422</v>
      </c>
      <c r="K188">
        <v>1546.7030143179</v>
      </c>
      <c r="L188">
        <v>1554.7964054333</v>
      </c>
      <c r="M188">
        <v>1561.9129117355</v>
      </c>
    </row>
    <row r="189" spans="1:13">
      <c r="A189" t="s">
        <v>2882</v>
      </c>
      <c r="B189">
        <v>1538.6337346345</v>
      </c>
      <c r="C189">
        <v>1546.32784121</v>
      </c>
      <c r="D189">
        <v>1554.77654049</v>
      </c>
      <c r="E189">
        <v>1561.9518163876</v>
      </c>
      <c r="F189">
        <v>1538.4205403328</v>
      </c>
      <c r="G189">
        <v>1546.6037538848</v>
      </c>
      <c r="H189">
        <v>1555.0444590936</v>
      </c>
      <c r="I189">
        <v>1561.972856595</v>
      </c>
      <c r="J189">
        <v>1538.4116826738</v>
      </c>
      <c r="K189">
        <v>1546.7018461606</v>
      </c>
      <c r="L189">
        <v>1554.7956172085</v>
      </c>
      <c r="M189">
        <v>1561.919859407</v>
      </c>
    </row>
    <row r="190" spans="1:13">
      <c r="A190" t="s">
        <v>2883</v>
      </c>
      <c r="B190">
        <v>1538.6321926736</v>
      </c>
      <c r="C190">
        <v>1546.3286189709</v>
      </c>
      <c r="D190">
        <v>1554.777720876</v>
      </c>
      <c r="E190">
        <v>1561.9563817773</v>
      </c>
      <c r="F190">
        <v>1538.4203483467</v>
      </c>
      <c r="G190">
        <v>1546.6049218938</v>
      </c>
      <c r="H190">
        <v>1555.0426898308</v>
      </c>
      <c r="I190">
        <v>1561.97801778</v>
      </c>
      <c r="J190">
        <v>1538.4126444759</v>
      </c>
      <c r="K190">
        <v>1546.7026242977</v>
      </c>
      <c r="L190">
        <v>1554.7954211136</v>
      </c>
      <c r="M190">
        <v>1561.9186681515</v>
      </c>
    </row>
    <row r="191" spans="1:13">
      <c r="A191" t="s">
        <v>2884</v>
      </c>
      <c r="B191">
        <v>1538.6341187132</v>
      </c>
      <c r="C191">
        <v>1546.3290069008</v>
      </c>
      <c r="D191">
        <v>1554.7737856221</v>
      </c>
      <c r="E191">
        <v>1561.9541990016</v>
      </c>
      <c r="F191">
        <v>1538.4220799873</v>
      </c>
      <c r="G191">
        <v>1546.6043378891</v>
      </c>
      <c r="H191">
        <v>1555.0446571744</v>
      </c>
      <c r="I191">
        <v>1561.9796068886</v>
      </c>
      <c r="J191">
        <v>1538.4149558173</v>
      </c>
      <c r="K191">
        <v>1546.7014561411</v>
      </c>
      <c r="L191">
        <v>1554.794830907</v>
      </c>
      <c r="M191">
        <v>1561.9188660472</v>
      </c>
    </row>
    <row r="192" spans="1:13">
      <c r="A192" t="s">
        <v>2885</v>
      </c>
      <c r="B192">
        <v>1538.6337346345</v>
      </c>
      <c r="C192">
        <v>1546.3305643272</v>
      </c>
      <c r="D192">
        <v>1554.7755561955</v>
      </c>
      <c r="E192">
        <v>1561.9460597273</v>
      </c>
      <c r="F192">
        <v>1538.4220799873</v>
      </c>
      <c r="G192">
        <v>1546.6045319232</v>
      </c>
      <c r="H192">
        <v>1555.0424917506</v>
      </c>
      <c r="I192">
        <v>1561.9657124846</v>
      </c>
      <c r="J192">
        <v>1538.4143779813</v>
      </c>
      <c r="K192">
        <v>1546.7032083767</v>
      </c>
      <c r="L192">
        <v>1554.7960113208</v>
      </c>
      <c r="M192">
        <v>1561.9188660472</v>
      </c>
    </row>
    <row r="193" spans="1:13">
      <c r="A193" t="s">
        <v>2886</v>
      </c>
      <c r="B193">
        <v>1538.6354667554</v>
      </c>
      <c r="C193">
        <v>1546.3297865644</v>
      </c>
      <c r="D193">
        <v>1554.77988364</v>
      </c>
      <c r="E193">
        <v>1561.9270050381</v>
      </c>
      <c r="F193">
        <v>1538.422657829</v>
      </c>
      <c r="G193">
        <v>1546.6031698809</v>
      </c>
      <c r="H193">
        <v>1555.0444590936</v>
      </c>
      <c r="I193">
        <v>1561.9510228313</v>
      </c>
      <c r="J193">
        <v>1538.4149558173</v>
      </c>
      <c r="K193">
        <v>1546.7026242977</v>
      </c>
      <c r="L193">
        <v>1554.7975839269</v>
      </c>
      <c r="M193">
        <v>1561.9133094643</v>
      </c>
    </row>
    <row r="194" spans="1:13">
      <c r="A194" t="s">
        <v>2887</v>
      </c>
      <c r="B194">
        <v>1538.6339266738</v>
      </c>
      <c r="C194">
        <v>1546.3297865644</v>
      </c>
      <c r="D194">
        <v>1554.77654049</v>
      </c>
      <c r="E194">
        <v>1561.9456639221</v>
      </c>
      <c r="F194">
        <v>1538.4232356713</v>
      </c>
      <c r="G194">
        <v>1546.6031698809</v>
      </c>
      <c r="H194">
        <v>1555.0440667785</v>
      </c>
      <c r="I194">
        <v>1561.9756370337</v>
      </c>
      <c r="J194">
        <v>1538.4149558173</v>
      </c>
      <c r="K194">
        <v>1546.7037924561</v>
      </c>
      <c r="L194">
        <v>1554.7967976234</v>
      </c>
      <c r="M194">
        <v>1561.9202571393</v>
      </c>
    </row>
    <row r="195" spans="1:13">
      <c r="A195" t="s">
        <v>2888</v>
      </c>
      <c r="B195">
        <v>1538.6337346345</v>
      </c>
      <c r="C195">
        <v>1546.3297865644</v>
      </c>
      <c r="D195">
        <v>1554.7755561955</v>
      </c>
      <c r="E195">
        <v>1561.9405029509</v>
      </c>
      <c r="F195">
        <v>1538.423427658</v>
      </c>
      <c r="G195">
        <v>1546.6016138076</v>
      </c>
      <c r="H195">
        <v>1555.0426898308</v>
      </c>
      <c r="I195">
        <v>1561.978415542</v>
      </c>
      <c r="J195">
        <v>1538.4149558173</v>
      </c>
      <c r="K195">
        <v>1546.7020402192</v>
      </c>
      <c r="L195">
        <v>1554.7952250189</v>
      </c>
      <c r="M195">
        <v>1561.9188660472</v>
      </c>
    </row>
    <row r="196" spans="1:13">
      <c r="A196" t="s">
        <v>2889</v>
      </c>
      <c r="B196">
        <v>1538.6345046748</v>
      </c>
      <c r="C196">
        <v>1546.3297865644</v>
      </c>
      <c r="D196">
        <v>1554.7785071602</v>
      </c>
      <c r="E196">
        <v>1561.9395095648</v>
      </c>
      <c r="F196">
        <v>1538.4224658425</v>
      </c>
      <c r="G196">
        <v>1546.6043378891</v>
      </c>
      <c r="H196">
        <v>1555.0438686979</v>
      </c>
      <c r="I196">
        <v>1561.9740479332</v>
      </c>
      <c r="J196">
        <v>1538.4141859968</v>
      </c>
      <c r="K196">
        <v>1546.7028202591</v>
      </c>
      <c r="L196">
        <v>1554.7969937186</v>
      </c>
      <c r="M196">
        <v>1561.9174768978</v>
      </c>
    </row>
    <row r="197" spans="1:13">
      <c r="A197" t="s">
        <v>2890</v>
      </c>
      <c r="B197">
        <v>1538.6358527177</v>
      </c>
      <c r="C197">
        <v>1546.3297865644</v>
      </c>
      <c r="D197">
        <v>1554.7763424775</v>
      </c>
      <c r="E197">
        <v>1561.9516184835</v>
      </c>
      <c r="F197">
        <v>1538.423427658</v>
      </c>
      <c r="G197">
        <v>1546.603949821</v>
      </c>
      <c r="H197">
        <v>1555.0424917506</v>
      </c>
      <c r="I197">
        <v>1561.9684909576</v>
      </c>
      <c r="J197">
        <v>1538.415147802</v>
      </c>
      <c r="K197">
        <v>1546.7032083767</v>
      </c>
      <c r="L197">
        <v>1554.7960113208</v>
      </c>
      <c r="M197">
        <v>1561.9188660472</v>
      </c>
    </row>
    <row r="198" spans="1:13">
      <c r="A198" t="s">
        <v>2891</v>
      </c>
      <c r="B198">
        <v>1538.6343126353</v>
      </c>
      <c r="C198">
        <v>1546.3303684602</v>
      </c>
      <c r="D198">
        <v>1554.7755561955</v>
      </c>
      <c r="E198">
        <v>1561.9270050381</v>
      </c>
      <c r="F198">
        <v>1538.4220799873</v>
      </c>
      <c r="G198">
        <v>1546.6047278596</v>
      </c>
      <c r="H198">
        <v>1555.0438686979</v>
      </c>
      <c r="I198">
        <v>1561.9637256497</v>
      </c>
      <c r="J198">
        <v>1538.4143779813</v>
      </c>
      <c r="K198">
        <v>1546.704766557</v>
      </c>
      <c r="L198">
        <v>1554.7944367953</v>
      </c>
      <c r="M198">
        <v>1561.9099355668</v>
      </c>
    </row>
    <row r="199" spans="1:13">
      <c r="A199" t="s">
        <v>2892</v>
      </c>
      <c r="B199">
        <v>1538.6346967142</v>
      </c>
      <c r="C199">
        <v>1546.3303684602</v>
      </c>
      <c r="D199">
        <v>1554.77654049</v>
      </c>
      <c r="E199">
        <v>1561.9454640793</v>
      </c>
      <c r="F199">
        <v>1538.42419937</v>
      </c>
      <c r="G199">
        <v>1546.6016138076</v>
      </c>
      <c r="H199">
        <v>1555.0432783026</v>
      </c>
      <c r="I199">
        <v>1561.9754371833</v>
      </c>
      <c r="J199">
        <v>1538.4153416689</v>
      </c>
      <c r="K199">
        <v>1546.7020402192</v>
      </c>
      <c r="L199">
        <v>1554.7954211136</v>
      </c>
      <c r="M199">
        <v>1561.9188660472</v>
      </c>
    </row>
    <row r="200" spans="1:13">
      <c r="A200" t="s">
        <v>2893</v>
      </c>
      <c r="B200">
        <v>1538.6350826761</v>
      </c>
      <c r="C200">
        <v>1546.3299805296</v>
      </c>
      <c r="D200">
        <v>1554.7771306828</v>
      </c>
      <c r="E200">
        <v>1561.9365332947</v>
      </c>
      <c r="F200">
        <v>1538.424583344</v>
      </c>
      <c r="G200">
        <v>1546.6023918439</v>
      </c>
      <c r="H200">
        <v>1555.0432783026</v>
      </c>
      <c r="I200">
        <v>1561.982385411</v>
      </c>
      <c r="J200">
        <v>1538.4163034755</v>
      </c>
      <c r="K200">
        <v>1546.7032083767</v>
      </c>
      <c r="L200">
        <v>1554.7954211136</v>
      </c>
      <c r="M200">
        <v>1561.9168812716</v>
      </c>
    </row>
    <row r="201" spans="1:13">
      <c r="A201" t="s">
        <v>2894</v>
      </c>
      <c r="B201">
        <v>1538.6339266738</v>
      </c>
      <c r="C201">
        <v>1546.3274513791</v>
      </c>
      <c r="D201">
        <v>1554.7759502977</v>
      </c>
      <c r="E201">
        <v>1561.9371289359</v>
      </c>
      <c r="F201">
        <v>1538.4232356713</v>
      </c>
      <c r="G201">
        <v>1546.6047278596</v>
      </c>
      <c r="H201">
        <v>1555.0444590936</v>
      </c>
      <c r="I201">
        <v>1561.9730564448</v>
      </c>
      <c r="J201">
        <v>1538.4143779813</v>
      </c>
      <c r="K201">
        <v>1546.7026242977</v>
      </c>
      <c r="L201">
        <v>1554.7942407008</v>
      </c>
      <c r="M201">
        <v>1561.9129117355</v>
      </c>
    </row>
    <row r="202" spans="1:13">
      <c r="A202" t="s">
        <v>2895</v>
      </c>
      <c r="B202">
        <v>1538.6352747158</v>
      </c>
      <c r="C202">
        <v>1546.3305643272</v>
      </c>
      <c r="D202">
        <v>1554.7767365801</v>
      </c>
      <c r="E202">
        <v>1561.9496336247</v>
      </c>
      <c r="F202">
        <v>1538.4218880008</v>
      </c>
      <c r="G202">
        <v>1546.6045319232</v>
      </c>
      <c r="H202">
        <v>1555.0419013563</v>
      </c>
      <c r="I202">
        <v>1561.9867530664</v>
      </c>
      <c r="J202">
        <v>1538.4124524918</v>
      </c>
      <c r="K202">
        <v>1546.7045705952</v>
      </c>
      <c r="L202">
        <v>1554.7942407008</v>
      </c>
      <c r="M202">
        <v>1561.9224398201</v>
      </c>
    </row>
    <row r="203" spans="1:13">
      <c r="A203" t="s">
        <v>2896</v>
      </c>
      <c r="B203">
        <v>1538.6335407125</v>
      </c>
      <c r="C203">
        <v>1546.3293967325</v>
      </c>
      <c r="D203">
        <v>1554.7763424775</v>
      </c>
      <c r="E203">
        <v>1561.933952835</v>
      </c>
      <c r="F203">
        <v>1538.4240055008</v>
      </c>
      <c r="G203">
        <v>1546.6035598509</v>
      </c>
      <c r="H203">
        <v>1555.0432783026</v>
      </c>
      <c r="I203">
        <v>1561.9730564448</v>
      </c>
      <c r="J203">
        <v>1538.4149558173</v>
      </c>
      <c r="K203">
        <v>1546.7020402192</v>
      </c>
      <c r="L203">
        <v>1554.7946348124</v>
      </c>
      <c r="M203">
        <v>1561.9164854812</v>
      </c>
    </row>
    <row r="204" spans="1:13">
      <c r="A204" t="s">
        <v>2897</v>
      </c>
      <c r="B204">
        <v>1538.6335407125</v>
      </c>
      <c r="C204">
        <v>1546.3299805296</v>
      </c>
      <c r="D204">
        <v>1554.7751640161</v>
      </c>
      <c r="E204">
        <v>1561.9341507346</v>
      </c>
      <c r="F204">
        <v>1538.4193846528</v>
      </c>
      <c r="G204">
        <v>1546.6008357721</v>
      </c>
      <c r="H204">
        <v>1555.0446571744</v>
      </c>
      <c r="I204">
        <v>1561.9710715314</v>
      </c>
      <c r="J204">
        <v>1538.4111048403</v>
      </c>
      <c r="K204">
        <v>1546.7002898888</v>
      </c>
      <c r="L204">
        <v>1554.7940446063</v>
      </c>
      <c r="M204">
        <v>1561.9164854812</v>
      </c>
    </row>
    <row r="205" spans="1:13">
      <c r="A205" t="s">
        <v>2898</v>
      </c>
      <c r="B205">
        <v>1538.6345046748</v>
      </c>
      <c r="C205">
        <v>1546.3303684602</v>
      </c>
      <c r="D205">
        <v>1554.7785071602</v>
      </c>
      <c r="E205">
        <v>1561.9335550957</v>
      </c>
      <c r="F205">
        <v>1538.42419937</v>
      </c>
      <c r="G205">
        <v>1546.6025858775</v>
      </c>
      <c r="H205">
        <v>1555.0420994364</v>
      </c>
      <c r="I205">
        <v>1561.9740479332</v>
      </c>
      <c r="J205">
        <v>1538.415147802</v>
      </c>
      <c r="K205">
        <v>1546.7012620827</v>
      </c>
      <c r="L205">
        <v>1554.7960113208</v>
      </c>
      <c r="M205">
        <v>1561.9180725244</v>
      </c>
    </row>
    <row r="206" spans="1:13">
      <c r="A206" t="s">
        <v>2899</v>
      </c>
      <c r="B206">
        <v>1538.6339266738</v>
      </c>
      <c r="C206">
        <v>1546.3303684602</v>
      </c>
      <c r="D206">
        <v>1554.7783091472</v>
      </c>
      <c r="E206">
        <v>1561.9516184835</v>
      </c>
      <c r="F206">
        <v>1538.4232356713</v>
      </c>
      <c r="G206">
        <v>1546.6047278596</v>
      </c>
      <c r="H206">
        <v>1555.0419013563</v>
      </c>
      <c r="I206">
        <v>1561.9790112151</v>
      </c>
      <c r="J206">
        <v>1538.4163034755</v>
      </c>
      <c r="K206">
        <v>1546.7014561411</v>
      </c>
      <c r="L206">
        <v>1554.7966015283</v>
      </c>
      <c r="M206">
        <v>1561.9218441902</v>
      </c>
    </row>
    <row r="207" spans="1:13">
      <c r="A207" t="s">
        <v>2900</v>
      </c>
      <c r="B207">
        <v>1538.6354667554</v>
      </c>
      <c r="C207">
        <v>1546.3319258893</v>
      </c>
      <c r="D207">
        <v>1554.7753601058</v>
      </c>
      <c r="E207">
        <v>1561.9541990016</v>
      </c>
      <c r="F207">
        <v>1538.4230436846</v>
      </c>
      <c r="G207">
        <v>1546.604143855</v>
      </c>
      <c r="H207">
        <v>1555.0432783026</v>
      </c>
      <c r="I207">
        <v>1561.9802025626</v>
      </c>
      <c r="J207">
        <v>1538.4147638326</v>
      </c>
      <c r="K207">
        <v>1546.704766557</v>
      </c>
      <c r="L207">
        <v>1554.7942407008</v>
      </c>
      <c r="M207">
        <v>1561.9236310814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1538.6454848922</v>
      </c>
      <c r="C2">
        <v>1546.3317338253</v>
      </c>
      <c r="D2">
        <v>1554.7769345926</v>
      </c>
      <c r="E2">
        <v>1561.9287938813</v>
      </c>
      <c r="F2">
        <v>1538.4151496842</v>
      </c>
      <c r="G2">
        <v>1546.598695703</v>
      </c>
      <c r="H2">
        <v>1555.0381666903</v>
      </c>
      <c r="I2">
        <v>1561.9627361146</v>
      </c>
      <c r="J2">
        <v>1538.4061001048</v>
      </c>
      <c r="K2">
        <v>1546.7032102793</v>
      </c>
      <c r="L2">
        <v>1554.7991603813</v>
      </c>
      <c r="M2">
        <v>1561.9125178872</v>
      </c>
    </row>
    <row r="3" spans="1:13">
      <c r="A3" t="s">
        <v>2902</v>
      </c>
      <c r="B3">
        <v>1538.644906883</v>
      </c>
      <c r="C3">
        <v>1546.3317338253</v>
      </c>
      <c r="D3">
        <v>1554.77614831</v>
      </c>
      <c r="E3">
        <v>1561.9528117295</v>
      </c>
      <c r="F3">
        <v>1538.4161133728</v>
      </c>
      <c r="G3">
        <v>1546.598695703</v>
      </c>
      <c r="H3">
        <v>1555.03678783</v>
      </c>
      <c r="I3">
        <v>1561.9829830275</v>
      </c>
      <c r="J3">
        <v>1538.4070637821</v>
      </c>
      <c r="K3">
        <v>1546.7043784386</v>
      </c>
      <c r="L3">
        <v>1554.7981760582</v>
      </c>
      <c r="M3">
        <v>1561.9196634512</v>
      </c>
    </row>
    <row r="4" spans="1:13">
      <c r="A4" t="s">
        <v>2903</v>
      </c>
      <c r="B4">
        <v>1538.6470268798</v>
      </c>
      <c r="C4">
        <v>1546.3323176242</v>
      </c>
      <c r="D4">
        <v>1554.7777227985</v>
      </c>
      <c r="E4">
        <v>1561.9379244182</v>
      </c>
      <c r="F4">
        <v>1538.4174610331</v>
      </c>
      <c r="G4">
        <v>1546.5992797035</v>
      </c>
      <c r="H4">
        <v>1555.0373782204</v>
      </c>
      <c r="I4">
        <v>1561.9770282269</v>
      </c>
      <c r="J4">
        <v>1538.4086034096</v>
      </c>
      <c r="K4">
        <v>1546.7037943587</v>
      </c>
      <c r="L4">
        <v>1554.7973897541</v>
      </c>
      <c r="M4">
        <v>1561.9202590795</v>
      </c>
    </row>
    <row r="5" spans="1:13">
      <c r="A5" t="s">
        <v>2904</v>
      </c>
      <c r="B5">
        <v>1538.644906883</v>
      </c>
      <c r="C5">
        <v>1546.33251159</v>
      </c>
      <c r="D5">
        <v>1554.7751659385</v>
      </c>
      <c r="E5">
        <v>1561.9285940429</v>
      </c>
      <c r="F5">
        <v>1538.4161133728</v>
      </c>
      <c r="G5">
        <v>1546.597333671</v>
      </c>
      <c r="H5">
        <v>1555.0371820646</v>
      </c>
      <c r="I5">
        <v>1561.9674994762</v>
      </c>
      <c r="J5">
        <v>1538.4078335954</v>
      </c>
      <c r="K5">
        <v>1546.7045724978</v>
      </c>
      <c r="L5">
        <v>1554.7987662674</v>
      </c>
      <c r="M5">
        <v>1561.916089691</v>
      </c>
    </row>
    <row r="6" spans="1:13">
      <c r="A6" t="s">
        <v>2905</v>
      </c>
      <c r="B6">
        <v>1538.6439447906</v>
      </c>
      <c r="C6">
        <v>1546.3293986341</v>
      </c>
      <c r="D6">
        <v>1554.7779188888</v>
      </c>
      <c r="E6">
        <v>1561.9339547752</v>
      </c>
      <c r="F6">
        <v>1538.4174610331</v>
      </c>
      <c r="G6">
        <v>1546.597723638</v>
      </c>
      <c r="H6">
        <v>1555.0354108953</v>
      </c>
      <c r="I6">
        <v>1561.9678972328</v>
      </c>
      <c r="J6">
        <v>1538.4078335954</v>
      </c>
      <c r="K6">
        <v>1546.7032102793</v>
      </c>
      <c r="L6">
        <v>1554.7987662674</v>
      </c>
      <c r="M6">
        <v>1561.9158917959</v>
      </c>
    </row>
    <row r="7" spans="1:13">
      <c r="A7" t="s">
        <v>2906</v>
      </c>
      <c r="B7">
        <v>1538.6443288743</v>
      </c>
      <c r="C7">
        <v>1546.3305662288</v>
      </c>
      <c r="D7">
        <v>1554.7789012638</v>
      </c>
      <c r="E7">
        <v>1561.9530096339</v>
      </c>
      <c r="F7">
        <v>1538.4168831952</v>
      </c>
      <c r="G7">
        <v>1546.5992797035</v>
      </c>
      <c r="H7">
        <v>1555.03521474</v>
      </c>
      <c r="I7">
        <v>1561.9933055655</v>
      </c>
      <c r="J7">
        <v>1538.4080255784</v>
      </c>
      <c r="K7">
        <v>1546.7036002997</v>
      </c>
      <c r="L7">
        <v>1554.7985701718</v>
      </c>
      <c r="M7">
        <v>1561.9244265501</v>
      </c>
    </row>
    <row r="8" spans="1:13">
      <c r="A8" t="s">
        <v>2907</v>
      </c>
      <c r="B8">
        <v>1538.64529285</v>
      </c>
      <c r="C8">
        <v>1546.33251159</v>
      </c>
      <c r="D8">
        <v>1554.7810659536</v>
      </c>
      <c r="E8">
        <v>1561.946657316</v>
      </c>
      <c r="F8">
        <v>1538.4143798635</v>
      </c>
      <c r="G8">
        <v>1546.6000577374</v>
      </c>
      <c r="H8">
        <v>1555.0385590025</v>
      </c>
      <c r="I8">
        <v>1561.9623383607</v>
      </c>
      <c r="J8">
        <v>1538.4061001048</v>
      </c>
      <c r="K8">
        <v>1546.7036002997</v>
      </c>
      <c r="L8">
        <v>1554.8013232049</v>
      </c>
      <c r="M8">
        <v>1561.9188679874</v>
      </c>
    </row>
    <row r="9" spans="1:13">
      <c r="A9" t="s">
        <v>2908</v>
      </c>
      <c r="B9">
        <v>1538.6443288743</v>
      </c>
      <c r="C9">
        <v>1546.3317338253</v>
      </c>
      <c r="D9">
        <v>1554.7783110697</v>
      </c>
      <c r="E9">
        <v>1561.9285940429</v>
      </c>
      <c r="F9">
        <v>1538.4180388714</v>
      </c>
      <c r="G9">
        <v>1546.598111703</v>
      </c>
      <c r="H9">
        <v>1555.0360012846</v>
      </c>
      <c r="I9">
        <v>1561.9657144249</v>
      </c>
      <c r="J9">
        <v>1538.4070637821</v>
      </c>
      <c r="K9">
        <v>1546.7032102793</v>
      </c>
      <c r="L9">
        <v>1554.7979799627</v>
      </c>
      <c r="M9">
        <v>1561.9174788379</v>
      </c>
    </row>
    <row r="10" spans="1:13">
      <c r="A10" t="s">
        <v>2909</v>
      </c>
      <c r="B10">
        <v>1538.6454848922</v>
      </c>
      <c r="C10">
        <v>1546.3323176242</v>
      </c>
      <c r="D10">
        <v>1554.7781149792</v>
      </c>
      <c r="E10">
        <v>1561.9432832744</v>
      </c>
      <c r="F10">
        <v>1538.4174610331</v>
      </c>
      <c r="G10">
        <v>1546.597723638</v>
      </c>
      <c r="H10">
        <v>1555.0361993632</v>
      </c>
      <c r="I10">
        <v>1561.9710734717</v>
      </c>
      <c r="J10">
        <v>1538.4086034096</v>
      </c>
      <c r="K10">
        <v>1546.7041843794</v>
      </c>
      <c r="L10">
        <v>1554.7983740762</v>
      </c>
      <c r="M10">
        <v>1561.9224417603</v>
      </c>
    </row>
    <row r="11" spans="1:13">
      <c r="A11" t="s">
        <v>2910</v>
      </c>
      <c r="B11">
        <v>1538.6454848922</v>
      </c>
      <c r="C11">
        <v>1546.3323176242</v>
      </c>
      <c r="D11">
        <v>1554.7785090826</v>
      </c>
      <c r="E11">
        <v>1561.9391157031</v>
      </c>
      <c r="F11">
        <v>1538.4143798635</v>
      </c>
      <c r="G11">
        <v>1546.5983076378</v>
      </c>
      <c r="H11">
        <v>1555.0379686112</v>
      </c>
      <c r="I11">
        <v>1561.9678972328</v>
      </c>
      <c r="J11">
        <v>1538.4053302932</v>
      </c>
      <c r="K11">
        <v>1546.7055465996</v>
      </c>
      <c r="L11">
        <v>1554.8007329938</v>
      </c>
      <c r="M11">
        <v>1561.9190678233</v>
      </c>
    </row>
    <row r="12" spans="1:13">
      <c r="A12" t="s">
        <v>2911</v>
      </c>
      <c r="B12">
        <v>1538.6443288743</v>
      </c>
      <c r="C12">
        <v>1546.3309541597</v>
      </c>
      <c r="D12">
        <v>1554.7787051732</v>
      </c>
      <c r="E12">
        <v>1561.9414963382</v>
      </c>
      <c r="F12">
        <v>1538.4174610331</v>
      </c>
      <c r="G12">
        <v>1546.5957776095</v>
      </c>
      <c r="H12">
        <v>1555.0365916744</v>
      </c>
      <c r="I12">
        <v>1561.9760347944</v>
      </c>
      <c r="J12">
        <v>1538.4086034096</v>
      </c>
      <c r="K12">
        <v>1546.7020421217</v>
      </c>
      <c r="L12">
        <v>1554.7997505912</v>
      </c>
      <c r="M12">
        <v>1561.9158917959</v>
      </c>
    </row>
    <row r="13" spans="1:13">
      <c r="A13" t="s">
        <v>2912</v>
      </c>
      <c r="B13">
        <v>1538.6458708595</v>
      </c>
      <c r="C13">
        <v>1546.3317338253</v>
      </c>
      <c r="D13">
        <v>1554.7775247857</v>
      </c>
      <c r="E13">
        <v>1561.9518183278</v>
      </c>
      <c r="F13">
        <v>1538.4170751804</v>
      </c>
      <c r="G13">
        <v>1546.5996696715</v>
      </c>
      <c r="H13">
        <v>1555.0373782204</v>
      </c>
      <c r="I13">
        <v>1561.9800046513</v>
      </c>
      <c r="J13">
        <v>1538.4074477476</v>
      </c>
      <c r="K13">
        <v>1546.7028221616</v>
      </c>
      <c r="L13">
        <v>1554.7983740762</v>
      </c>
      <c r="M13">
        <v>1561.9206548718</v>
      </c>
    </row>
    <row r="14" spans="1:13">
      <c r="A14" t="s">
        <v>2913</v>
      </c>
      <c r="B14">
        <v>1538.646256827</v>
      </c>
      <c r="C14">
        <v>1546.3313439924</v>
      </c>
      <c r="D14">
        <v>1554.7790992769</v>
      </c>
      <c r="E14">
        <v>1561.9254199169</v>
      </c>
      <c r="F14">
        <v>1538.4168831952</v>
      </c>
      <c r="G14">
        <v>1546.5992797035</v>
      </c>
      <c r="H14">
        <v>1555.0393455505</v>
      </c>
      <c r="I14">
        <v>1561.9591621573</v>
      </c>
      <c r="J14">
        <v>1538.4061001048</v>
      </c>
      <c r="K14">
        <v>1546.7063247404</v>
      </c>
      <c r="L14">
        <v>1554.7985701718</v>
      </c>
      <c r="M14">
        <v>1561.9148984412</v>
      </c>
    </row>
    <row r="15" spans="1:13">
      <c r="A15" t="s">
        <v>2914</v>
      </c>
      <c r="B15">
        <v>1538.6464488694</v>
      </c>
      <c r="C15">
        <v>1546.3330953895</v>
      </c>
      <c r="D15">
        <v>1554.7775247857</v>
      </c>
      <c r="E15">
        <v>1561.9401071485</v>
      </c>
      <c r="F15">
        <v>1538.4151496842</v>
      </c>
      <c r="G15">
        <v>1546.5959716414</v>
      </c>
      <c r="H15">
        <v>1555.0377724553</v>
      </c>
      <c r="I15">
        <v>1561.9603534746</v>
      </c>
      <c r="J15">
        <v>1538.4074477476</v>
      </c>
      <c r="K15">
        <v>1546.7024321416</v>
      </c>
      <c r="L15">
        <v>1554.7985701718</v>
      </c>
      <c r="M15">
        <v>1561.918472196</v>
      </c>
    </row>
    <row r="16" spans="1:13">
      <c r="A16" t="s">
        <v>2915</v>
      </c>
      <c r="B16">
        <v>1538.6460629018</v>
      </c>
      <c r="C16">
        <v>1546.3317338253</v>
      </c>
      <c r="D16">
        <v>1554.7802777443</v>
      </c>
      <c r="E16">
        <v>1561.9581706878</v>
      </c>
      <c r="F16">
        <v>1538.4174610331</v>
      </c>
      <c r="G16">
        <v>1546.597333671</v>
      </c>
      <c r="H16">
        <v>1555.0360012846</v>
      </c>
      <c r="I16">
        <v>1561.9802045029</v>
      </c>
      <c r="J16">
        <v>1538.4086034096</v>
      </c>
      <c r="K16">
        <v>1546.7024321416</v>
      </c>
      <c r="L16">
        <v>1554.7985701718</v>
      </c>
      <c r="M16">
        <v>1561.9244265501</v>
      </c>
    </row>
    <row r="17" spans="1:13">
      <c r="A17" t="s">
        <v>2916</v>
      </c>
      <c r="B17">
        <v>1538.644714841</v>
      </c>
      <c r="C17">
        <v>1546.3311500268</v>
      </c>
      <c r="D17">
        <v>1554.7773286954</v>
      </c>
      <c r="E17">
        <v>1561.9254199169</v>
      </c>
      <c r="F17">
        <v>1538.4180388714</v>
      </c>
      <c r="G17">
        <v>1546.598891638</v>
      </c>
      <c r="H17">
        <v>1555.03678783</v>
      </c>
      <c r="I17">
        <v>1561.9673015682</v>
      </c>
      <c r="J17">
        <v>1538.4078335954</v>
      </c>
      <c r="K17">
        <v>1546.7041843794</v>
      </c>
      <c r="L17">
        <v>1554.7987662674</v>
      </c>
      <c r="M17">
        <v>1561.9137091334</v>
      </c>
    </row>
    <row r="18" spans="1:13">
      <c r="A18" t="s">
        <v>2917</v>
      </c>
      <c r="B18">
        <v>1538.6458708595</v>
      </c>
      <c r="C18">
        <v>1546.3323176242</v>
      </c>
      <c r="D18">
        <v>1554.7800816534</v>
      </c>
      <c r="E18">
        <v>1561.9434811763</v>
      </c>
      <c r="F18">
        <v>1538.4149576995</v>
      </c>
      <c r="G18">
        <v>1546.5996696715</v>
      </c>
      <c r="H18">
        <v>1555.0373782204</v>
      </c>
      <c r="I18">
        <v>1561.9760347944</v>
      </c>
      <c r="J18">
        <v>1538.4061001048</v>
      </c>
      <c r="K18">
        <v>1546.7041843794</v>
      </c>
      <c r="L18">
        <v>1554.7977838673</v>
      </c>
      <c r="M18">
        <v>1561.9200592432</v>
      </c>
    </row>
    <row r="19" spans="1:13">
      <c r="A19" t="s">
        <v>2918</v>
      </c>
      <c r="B19">
        <v>1538.644906883</v>
      </c>
      <c r="C19">
        <v>1546.3330953895</v>
      </c>
      <c r="D19">
        <v>1554.7777227985</v>
      </c>
      <c r="E19">
        <v>1561.9420919831</v>
      </c>
      <c r="F19">
        <v>1538.4166912101</v>
      </c>
      <c r="G19">
        <v>1546.597723638</v>
      </c>
      <c r="H19">
        <v>1555.0379686112</v>
      </c>
      <c r="I19">
        <v>1561.9831809395</v>
      </c>
      <c r="J19">
        <v>1538.4084114265</v>
      </c>
      <c r="K19">
        <v>1546.7034062407</v>
      </c>
      <c r="L19">
        <v>1554.799356477</v>
      </c>
      <c r="M19">
        <v>1561.9166853165</v>
      </c>
    </row>
    <row r="20" spans="1:13">
      <c r="A20" t="s">
        <v>2919</v>
      </c>
      <c r="B20">
        <v>1538.6454848922</v>
      </c>
      <c r="C20">
        <v>1546.331927791</v>
      </c>
      <c r="D20">
        <v>1554.7783110697</v>
      </c>
      <c r="E20">
        <v>1561.946657316</v>
      </c>
      <c r="F20">
        <v>1538.4188086957</v>
      </c>
      <c r="G20">
        <v>1546.597723638</v>
      </c>
      <c r="H20">
        <v>1555.0379686112</v>
      </c>
      <c r="I20">
        <v>1561.9800046513</v>
      </c>
      <c r="J20">
        <v>1538.4086034096</v>
      </c>
      <c r="K20">
        <v>1546.7039884177</v>
      </c>
      <c r="L20">
        <v>1554.799356477</v>
      </c>
      <c r="M20">
        <v>1561.9206548718</v>
      </c>
    </row>
    <row r="21" spans="1:13">
      <c r="A21" t="s">
        <v>2920</v>
      </c>
      <c r="B21">
        <v>1538.6458708595</v>
      </c>
      <c r="C21">
        <v>1546.3299824312</v>
      </c>
      <c r="D21">
        <v>1554.7787051732</v>
      </c>
      <c r="E21">
        <v>1561.9222438637</v>
      </c>
      <c r="F21">
        <v>1538.4149576995</v>
      </c>
      <c r="G21">
        <v>1546.598695703</v>
      </c>
      <c r="H21">
        <v>1555.0348205064</v>
      </c>
      <c r="I21">
        <v>1561.9730583851</v>
      </c>
      <c r="J21">
        <v>1538.4072557648</v>
      </c>
      <c r="K21">
        <v>1546.7041843794</v>
      </c>
      <c r="L21">
        <v>1554.7995525728</v>
      </c>
      <c r="M21">
        <v>1561.9164874213</v>
      </c>
    </row>
    <row r="22" spans="1:13">
      <c r="A22" t="s">
        <v>2921</v>
      </c>
      <c r="B22">
        <v>1538.644906883</v>
      </c>
      <c r="C22">
        <v>1546.3311500268</v>
      </c>
      <c r="D22">
        <v>1554.7779188888</v>
      </c>
      <c r="E22">
        <v>1561.9522160764</v>
      </c>
      <c r="F22">
        <v>1538.4161133728</v>
      </c>
      <c r="G22">
        <v>1546.5992797035</v>
      </c>
      <c r="H22">
        <v>1555.03678783</v>
      </c>
      <c r="I22">
        <v>1561.9665079961</v>
      </c>
      <c r="J22">
        <v>1538.4070637821</v>
      </c>
      <c r="K22">
        <v>1546.7051565782</v>
      </c>
      <c r="L22">
        <v>1554.7981760582</v>
      </c>
      <c r="M22">
        <v>1561.9176786735</v>
      </c>
    </row>
    <row r="23" spans="1:13">
      <c r="A23" t="s">
        <v>2922</v>
      </c>
      <c r="B23">
        <v>1538.6464488694</v>
      </c>
      <c r="C23">
        <v>1546.3323176242</v>
      </c>
      <c r="D23">
        <v>1554.7779188888</v>
      </c>
      <c r="E23">
        <v>1561.9381223189</v>
      </c>
      <c r="F23">
        <v>1538.4168831952</v>
      </c>
      <c r="G23">
        <v>1546.598695703</v>
      </c>
      <c r="H23">
        <v>1555.0371820646</v>
      </c>
      <c r="I23">
        <v>1561.9720649576</v>
      </c>
      <c r="J23">
        <v>1538.4078335954</v>
      </c>
      <c r="K23">
        <v>1546.7037943587</v>
      </c>
      <c r="L23">
        <v>1554.7981760582</v>
      </c>
      <c r="M23">
        <v>1561.9158917959</v>
      </c>
    </row>
    <row r="24" spans="1:13">
      <c r="A24" t="s">
        <v>2923</v>
      </c>
      <c r="B24">
        <v>1538.6464488694</v>
      </c>
      <c r="C24">
        <v>1546.3288148374</v>
      </c>
      <c r="D24">
        <v>1554.7775247857</v>
      </c>
      <c r="E24">
        <v>1561.9283961447</v>
      </c>
      <c r="F24">
        <v>1538.4149576995</v>
      </c>
      <c r="G24">
        <v>1546.5961656734</v>
      </c>
      <c r="H24">
        <v>1555.0387551587</v>
      </c>
      <c r="I24">
        <v>1561.9657144249</v>
      </c>
      <c r="J24">
        <v>1538.406485952</v>
      </c>
      <c r="K24">
        <v>1546.7020421217</v>
      </c>
      <c r="L24">
        <v>1554.7983740762</v>
      </c>
      <c r="M24">
        <v>1561.9180744646</v>
      </c>
    </row>
    <row r="25" spans="1:13">
      <c r="A25" t="s">
        <v>2924</v>
      </c>
      <c r="B25">
        <v>1538.644714841</v>
      </c>
      <c r="C25">
        <v>1546.3293986341</v>
      </c>
      <c r="D25">
        <v>1554.7792953676</v>
      </c>
      <c r="E25">
        <v>1561.9542009418</v>
      </c>
      <c r="F25">
        <v>1538.4161133728</v>
      </c>
      <c r="G25">
        <v>1546.5949995799</v>
      </c>
      <c r="H25">
        <v>1555.0379686112</v>
      </c>
      <c r="I25">
        <v>1561.9744476334</v>
      </c>
      <c r="J25">
        <v>1538.406485952</v>
      </c>
      <c r="K25">
        <v>1546.6993176961</v>
      </c>
      <c r="L25">
        <v>1554.8007329938</v>
      </c>
      <c r="M25">
        <v>1561.9190678233</v>
      </c>
    </row>
    <row r="26" spans="1:13">
      <c r="A26" t="s">
        <v>2925</v>
      </c>
      <c r="B26">
        <v>1538.6466409119</v>
      </c>
      <c r="C26">
        <v>1546.3330953895</v>
      </c>
      <c r="D26">
        <v>1554.7773286954</v>
      </c>
      <c r="E26">
        <v>1561.9422898848</v>
      </c>
      <c r="F26">
        <v>1538.4157275207</v>
      </c>
      <c r="G26">
        <v>1546.5965556399</v>
      </c>
      <c r="H26">
        <v>1555.03678783</v>
      </c>
      <c r="I26">
        <v>1561.9825852632</v>
      </c>
      <c r="J26">
        <v>1538.4066779346</v>
      </c>
      <c r="K26">
        <v>1546.7026262003</v>
      </c>
      <c r="L26">
        <v>1554.7975858494</v>
      </c>
      <c r="M26">
        <v>1561.9180744646</v>
      </c>
    </row>
    <row r="27" spans="1:13">
      <c r="A27" t="s">
        <v>2926</v>
      </c>
      <c r="B27">
        <v>1538.646256827</v>
      </c>
      <c r="C27">
        <v>1546.3323176242</v>
      </c>
      <c r="D27">
        <v>1554.7775247857</v>
      </c>
      <c r="E27">
        <v>1561.9246244473</v>
      </c>
      <c r="F27">
        <v>1538.4166912101</v>
      </c>
      <c r="G27">
        <v>1546.5975296057</v>
      </c>
      <c r="H27">
        <v>1555.03678783</v>
      </c>
      <c r="I27">
        <v>1561.9700800468</v>
      </c>
      <c r="J27">
        <v>1538.4070637821</v>
      </c>
      <c r="K27">
        <v>1546.7037943587</v>
      </c>
      <c r="L27">
        <v>1554.7971936588</v>
      </c>
      <c r="M27">
        <v>1561.9154940658</v>
      </c>
    </row>
    <row r="28" spans="1:13">
      <c r="A28" t="s">
        <v>2927</v>
      </c>
      <c r="B28">
        <v>1538.6456788172</v>
      </c>
      <c r="C28">
        <v>1546.3303703618</v>
      </c>
      <c r="D28">
        <v>1554.7787051732</v>
      </c>
      <c r="E28">
        <v>1561.948444264</v>
      </c>
      <c r="F28">
        <v>1538.4166912101</v>
      </c>
      <c r="G28">
        <v>1546.5963616078</v>
      </c>
      <c r="H28">
        <v>1555.0354108953</v>
      </c>
      <c r="I28">
        <v>1561.9873506862</v>
      </c>
      <c r="J28">
        <v>1538.4084114265</v>
      </c>
      <c r="K28">
        <v>1546.7032102793</v>
      </c>
      <c r="L28">
        <v>1554.7977838673</v>
      </c>
      <c r="M28">
        <v>1561.9216482339</v>
      </c>
    </row>
    <row r="29" spans="1:13">
      <c r="A29" t="s">
        <v>2928</v>
      </c>
      <c r="B29">
        <v>1538.6466409119</v>
      </c>
      <c r="C29">
        <v>1546.3311500268</v>
      </c>
      <c r="D29">
        <v>1554.7790992769</v>
      </c>
      <c r="E29">
        <v>1561.9460616675</v>
      </c>
      <c r="F29">
        <v>1538.4157275207</v>
      </c>
      <c r="G29">
        <v>1546.5985016704</v>
      </c>
      <c r="H29">
        <v>1555.0371820646</v>
      </c>
      <c r="I29">
        <v>1561.9669038119</v>
      </c>
      <c r="J29">
        <v>1538.4074477476</v>
      </c>
      <c r="K29">
        <v>1546.7032102793</v>
      </c>
      <c r="L29">
        <v>1554.799356477</v>
      </c>
      <c r="M29">
        <v>1561.9186700916</v>
      </c>
    </row>
    <row r="30" spans="1:13">
      <c r="A30" t="s">
        <v>2929</v>
      </c>
      <c r="B30">
        <v>1538.6456788172</v>
      </c>
      <c r="C30">
        <v>1546.3323176242</v>
      </c>
      <c r="D30">
        <v>1554.7783110697</v>
      </c>
      <c r="E30">
        <v>1561.9329613975</v>
      </c>
      <c r="F30">
        <v>1538.4168831952</v>
      </c>
      <c r="G30">
        <v>1546.5983076378</v>
      </c>
      <c r="H30">
        <v>1555.0385590025</v>
      </c>
      <c r="I30">
        <v>1561.9728585353</v>
      </c>
      <c r="J30">
        <v>1538.4072557648</v>
      </c>
      <c r="K30">
        <v>1546.7055465996</v>
      </c>
      <c r="L30">
        <v>1554.7985701718</v>
      </c>
      <c r="M30">
        <v>1561.9186700916</v>
      </c>
    </row>
    <row r="31" spans="1:13">
      <c r="A31" t="s">
        <v>2930</v>
      </c>
      <c r="B31">
        <v>1538.6456788172</v>
      </c>
      <c r="C31">
        <v>1546.3309541597</v>
      </c>
      <c r="D31">
        <v>1554.7789012638</v>
      </c>
      <c r="E31">
        <v>1561.9321678603</v>
      </c>
      <c r="F31">
        <v>1538.4147657148</v>
      </c>
      <c r="G31">
        <v>1546.598695703</v>
      </c>
      <c r="H31">
        <v>1555.0379686112</v>
      </c>
      <c r="I31">
        <v>1561.9692864719</v>
      </c>
      <c r="J31">
        <v>1538.4070637821</v>
      </c>
      <c r="K31">
        <v>1546.7037943587</v>
      </c>
      <c r="L31">
        <v>1554.7999466871</v>
      </c>
      <c r="M31">
        <v>1561.9150982761</v>
      </c>
    </row>
    <row r="32" spans="1:13">
      <c r="A32" t="s">
        <v>2931</v>
      </c>
      <c r="B32">
        <v>1538.6458708595</v>
      </c>
      <c r="C32">
        <v>1546.3317338253</v>
      </c>
      <c r="D32">
        <v>1554.773395366</v>
      </c>
      <c r="E32">
        <v>1561.9474508678</v>
      </c>
      <c r="F32">
        <v>1538.4161133728</v>
      </c>
      <c r="G32">
        <v>1546.598891638</v>
      </c>
      <c r="H32">
        <v>1555.0387551587</v>
      </c>
      <c r="I32">
        <v>1561.9700800468</v>
      </c>
      <c r="J32">
        <v>1538.4059081224</v>
      </c>
      <c r="K32">
        <v>1546.7028221616</v>
      </c>
      <c r="L32">
        <v>1554.7969956411</v>
      </c>
      <c r="M32">
        <v>1561.9206548718</v>
      </c>
    </row>
    <row r="33" spans="1:13">
      <c r="A33" t="s">
        <v>2932</v>
      </c>
      <c r="B33">
        <v>1538.6456788172</v>
      </c>
      <c r="C33">
        <v>1546.3323176242</v>
      </c>
      <c r="D33">
        <v>1554.7790992769</v>
      </c>
      <c r="E33">
        <v>1561.931374324</v>
      </c>
      <c r="F33">
        <v>1538.4147657148</v>
      </c>
      <c r="G33">
        <v>1546.5992797035</v>
      </c>
      <c r="H33">
        <v>1555.0391493942</v>
      </c>
      <c r="I33">
        <v>1561.9673015682</v>
      </c>
      <c r="J33">
        <v>1538.406485952</v>
      </c>
      <c r="K33">
        <v>1546.7037943587</v>
      </c>
      <c r="L33">
        <v>1554.799356477</v>
      </c>
      <c r="M33">
        <v>1561.9137091334</v>
      </c>
    </row>
    <row r="34" spans="1:13">
      <c r="A34" t="s">
        <v>2933</v>
      </c>
      <c r="B34">
        <v>1538.6458708595</v>
      </c>
      <c r="C34">
        <v>1546.3330953895</v>
      </c>
      <c r="D34">
        <v>1554.7765424124</v>
      </c>
      <c r="E34">
        <v>1561.934946214</v>
      </c>
      <c r="F34">
        <v>1538.4164973428</v>
      </c>
      <c r="G34">
        <v>1546.5975296057</v>
      </c>
      <c r="H34">
        <v>1555.0373782204</v>
      </c>
      <c r="I34">
        <v>1561.9831809395</v>
      </c>
      <c r="J34">
        <v>1538.4080255784</v>
      </c>
      <c r="K34">
        <v>1546.7022380829</v>
      </c>
      <c r="L34">
        <v>1554.7967995459</v>
      </c>
      <c r="M34">
        <v>1561.9166853165</v>
      </c>
    </row>
    <row r="35" spans="1:13">
      <c r="A35" t="s">
        <v>2934</v>
      </c>
      <c r="B35">
        <v>1538.6468329544</v>
      </c>
      <c r="C35">
        <v>1546.3330953895</v>
      </c>
      <c r="D35">
        <v>1554.7783110697</v>
      </c>
      <c r="E35">
        <v>1561.9379244182</v>
      </c>
      <c r="F35">
        <v>1538.4153435511</v>
      </c>
      <c r="G35">
        <v>1546.597723638</v>
      </c>
      <c r="H35">
        <v>1555.0360012846</v>
      </c>
      <c r="I35">
        <v>1561.9821894395</v>
      </c>
      <c r="J35">
        <v>1538.4057142578</v>
      </c>
      <c r="K35">
        <v>1546.7041843794</v>
      </c>
      <c r="L35">
        <v>1554.8005368977</v>
      </c>
      <c r="M35">
        <v>1561.9190678233</v>
      </c>
    </row>
    <row r="36" spans="1:13">
      <c r="A36" t="s">
        <v>2935</v>
      </c>
      <c r="B36">
        <v>1538.6468329544</v>
      </c>
      <c r="C36">
        <v>1546.3336791894</v>
      </c>
      <c r="D36">
        <v>1554.7794914584</v>
      </c>
      <c r="E36">
        <v>1561.9420919831</v>
      </c>
      <c r="F36">
        <v>1538.4163053578</v>
      </c>
      <c r="G36">
        <v>1546.5990856707</v>
      </c>
      <c r="H36">
        <v>1555.0379686112</v>
      </c>
      <c r="I36">
        <v>1561.9702798958</v>
      </c>
      <c r="J36">
        <v>1538.4080255784</v>
      </c>
      <c r="K36">
        <v>1546.7041843794</v>
      </c>
      <c r="L36">
        <v>1554.7985701718</v>
      </c>
      <c r="M36">
        <v>1561.916089691</v>
      </c>
    </row>
    <row r="37" spans="1:13">
      <c r="A37" t="s">
        <v>2936</v>
      </c>
      <c r="B37">
        <v>1538.6437527487</v>
      </c>
      <c r="C37">
        <v>1546.331927791</v>
      </c>
      <c r="D37">
        <v>1554.7775247857</v>
      </c>
      <c r="E37">
        <v>1561.9232352876</v>
      </c>
      <c r="F37">
        <v>1538.4163053578</v>
      </c>
      <c r="G37">
        <v>1546.596749672</v>
      </c>
      <c r="H37">
        <v>1555.0405263356</v>
      </c>
      <c r="I37">
        <v>1561.9728585353</v>
      </c>
      <c r="J37">
        <v>1538.4061001048</v>
      </c>
      <c r="K37">
        <v>1546.7049625189</v>
      </c>
      <c r="L37">
        <v>1554.7979799627</v>
      </c>
      <c r="M37">
        <v>1561.9141049224</v>
      </c>
    </row>
    <row r="38" spans="1:13">
      <c r="A38" t="s">
        <v>2937</v>
      </c>
      <c r="B38">
        <v>1538.6451008079</v>
      </c>
      <c r="C38">
        <v>1546.3336791894</v>
      </c>
      <c r="D38">
        <v>1554.7787051732</v>
      </c>
      <c r="E38">
        <v>1561.9274047142</v>
      </c>
      <c r="F38">
        <v>1538.4174610331</v>
      </c>
      <c r="G38">
        <v>1546.598111703</v>
      </c>
      <c r="H38">
        <v>1555.0373782204</v>
      </c>
      <c r="I38">
        <v>1561.9796088289</v>
      </c>
      <c r="J38">
        <v>1538.4091812412</v>
      </c>
      <c r="K38">
        <v>1546.7032102793</v>
      </c>
      <c r="L38">
        <v>1554.798962363</v>
      </c>
      <c r="M38">
        <v>1561.9137091334</v>
      </c>
    </row>
    <row r="39" spans="1:13">
      <c r="A39" t="s">
        <v>2938</v>
      </c>
      <c r="B39">
        <v>1538.6454848922</v>
      </c>
      <c r="C39">
        <v>1546.3317338253</v>
      </c>
      <c r="D39">
        <v>1554.7759522201</v>
      </c>
      <c r="E39">
        <v>1561.9357397539</v>
      </c>
      <c r="F39">
        <v>1538.4174610331</v>
      </c>
      <c r="G39">
        <v>1546.597333671</v>
      </c>
      <c r="H39">
        <v>1555.0371820646</v>
      </c>
      <c r="I39">
        <v>1561.9688887147</v>
      </c>
      <c r="J39">
        <v>1538.4078335954</v>
      </c>
      <c r="K39">
        <v>1546.7026262003</v>
      </c>
      <c r="L39">
        <v>1554.7975858494</v>
      </c>
      <c r="M39">
        <v>1561.9192657192</v>
      </c>
    </row>
    <row r="40" spans="1:13">
      <c r="A40" t="s">
        <v>2939</v>
      </c>
      <c r="B40">
        <v>1538.6460629018</v>
      </c>
      <c r="C40">
        <v>1546.3307601942</v>
      </c>
      <c r="D40">
        <v>1554.7771326052</v>
      </c>
      <c r="E40">
        <v>1561.9264113449</v>
      </c>
      <c r="F40">
        <v>1538.4168831952</v>
      </c>
      <c r="G40">
        <v>1546.5969456065</v>
      </c>
      <c r="H40">
        <v>1555.0373782204</v>
      </c>
      <c r="I40">
        <v>1561.9684928979</v>
      </c>
      <c r="J40">
        <v>1538.4078335954</v>
      </c>
      <c r="K40">
        <v>1546.7034062407</v>
      </c>
      <c r="L40">
        <v>1554.7979799627</v>
      </c>
      <c r="M40">
        <v>1561.9158917959</v>
      </c>
    </row>
    <row r="41" spans="1:13">
      <c r="A41" t="s">
        <v>2940</v>
      </c>
      <c r="B41">
        <v>1538.646256827</v>
      </c>
      <c r="C41">
        <v>1546.329788466</v>
      </c>
      <c r="D41">
        <v>1554.7790992769</v>
      </c>
      <c r="E41">
        <v>1561.9510247715</v>
      </c>
      <c r="F41">
        <v>1538.4157275207</v>
      </c>
      <c r="G41">
        <v>1546.5992797035</v>
      </c>
      <c r="H41">
        <v>1555.0385590025</v>
      </c>
      <c r="I41">
        <v>1561.9633317758</v>
      </c>
      <c r="J41">
        <v>1538.4055222755</v>
      </c>
      <c r="K41">
        <v>1546.7037943587</v>
      </c>
      <c r="L41">
        <v>1554.8005368977</v>
      </c>
      <c r="M41">
        <v>1561.9216482339</v>
      </c>
    </row>
    <row r="42" spans="1:13">
      <c r="A42" t="s">
        <v>2941</v>
      </c>
      <c r="B42">
        <v>1538.6466409119</v>
      </c>
      <c r="C42">
        <v>1546.3311500268</v>
      </c>
      <c r="D42">
        <v>1554.7757542078</v>
      </c>
      <c r="E42">
        <v>1561.9399092473</v>
      </c>
      <c r="F42">
        <v>1538.4157275207</v>
      </c>
      <c r="G42">
        <v>1546.5963616078</v>
      </c>
      <c r="H42">
        <v>1555.0354108953</v>
      </c>
      <c r="I42">
        <v>1561.9613468872</v>
      </c>
      <c r="J42">
        <v>1538.4066779346</v>
      </c>
      <c r="K42">
        <v>1546.7041843794</v>
      </c>
      <c r="L42">
        <v>1554.7979799627</v>
      </c>
      <c r="M42">
        <v>1561.9182743003</v>
      </c>
    </row>
    <row r="43" spans="1:13">
      <c r="A43" t="s">
        <v>2942</v>
      </c>
      <c r="B43">
        <v>1538.644714841</v>
      </c>
      <c r="C43">
        <v>1546.3305662288</v>
      </c>
      <c r="D43">
        <v>1554.7802777443</v>
      </c>
      <c r="E43">
        <v>1561.930976586</v>
      </c>
      <c r="F43">
        <v>1538.4143798635</v>
      </c>
      <c r="G43">
        <v>1546.5998637044</v>
      </c>
      <c r="H43">
        <v>1555.0375762994</v>
      </c>
      <c r="I43">
        <v>1561.9647210068</v>
      </c>
      <c r="J43">
        <v>1538.4055222755</v>
      </c>
      <c r="K43">
        <v>1546.7051565782</v>
      </c>
      <c r="L43">
        <v>1554.7991603813</v>
      </c>
      <c r="M43">
        <v>1561.9166853165</v>
      </c>
    </row>
    <row r="44" spans="1:13">
      <c r="A44" t="s">
        <v>2943</v>
      </c>
      <c r="B44">
        <v>1538.646256827</v>
      </c>
      <c r="C44">
        <v>1546.331537958</v>
      </c>
      <c r="D44">
        <v>1554.7767385025</v>
      </c>
      <c r="E44">
        <v>1561.9409006937</v>
      </c>
      <c r="F44">
        <v>1538.4174610331</v>
      </c>
      <c r="G44">
        <v>1546.5979176705</v>
      </c>
      <c r="H44">
        <v>1555.0354108953</v>
      </c>
      <c r="I44">
        <v>1561.9720649576</v>
      </c>
      <c r="J44">
        <v>1538.4066779346</v>
      </c>
      <c r="K44">
        <v>1546.7039884177</v>
      </c>
      <c r="L44">
        <v>1554.7969956411</v>
      </c>
      <c r="M44">
        <v>1561.9208547082</v>
      </c>
    </row>
    <row r="45" spans="1:13">
      <c r="A45" t="s">
        <v>2944</v>
      </c>
      <c r="B45">
        <v>1538.6441368324</v>
      </c>
      <c r="C45">
        <v>1546.3290088024</v>
      </c>
      <c r="D45">
        <v>1554.7775247857</v>
      </c>
      <c r="E45">
        <v>1561.931374324</v>
      </c>
      <c r="F45">
        <v>1538.4180388714</v>
      </c>
      <c r="G45">
        <v>1546.5983076378</v>
      </c>
      <c r="H45">
        <v>1555.03521474</v>
      </c>
      <c r="I45">
        <v>1561.9573771251</v>
      </c>
      <c r="J45">
        <v>1538.4076397304</v>
      </c>
      <c r="K45">
        <v>1546.7028221616</v>
      </c>
      <c r="L45">
        <v>1554.7985701718</v>
      </c>
      <c r="M45">
        <v>1561.9170830472</v>
      </c>
    </row>
    <row r="46" spans="1:13">
      <c r="A46" t="s">
        <v>2945</v>
      </c>
      <c r="B46">
        <v>1538.6456788172</v>
      </c>
      <c r="C46">
        <v>1546.3323176242</v>
      </c>
      <c r="D46">
        <v>1554.7769345926</v>
      </c>
      <c r="E46">
        <v>1561.9303809496</v>
      </c>
      <c r="F46">
        <v>1538.4161133728</v>
      </c>
      <c r="G46">
        <v>1546.5996696715</v>
      </c>
      <c r="H46">
        <v>1555.0356089737</v>
      </c>
      <c r="I46">
        <v>1561.9728585353</v>
      </c>
      <c r="J46">
        <v>1538.4078335954</v>
      </c>
      <c r="K46">
        <v>1546.7047684596</v>
      </c>
      <c r="L46">
        <v>1554.7985701718</v>
      </c>
      <c r="M46">
        <v>1561.9174788379</v>
      </c>
    </row>
    <row r="47" spans="1:13">
      <c r="A47" t="s">
        <v>2946</v>
      </c>
      <c r="B47">
        <v>1538.64529285</v>
      </c>
      <c r="C47">
        <v>1546.3317338253</v>
      </c>
      <c r="D47">
        <v>1554.7771326052</v>
      </c>
      <c r="E47">
        <v>1561.9456658623</v>
      </c>
      <c r="F47">
        <v>1538.4163053578</v>
      </c>
      <c r="G47">
        <v>1546.598695703</v>
      </c>
      <c r="H47">
        <v>1555.0373782204</v>
      </c>
      <c r="I47">
        <v>1561.9738519638</v>
      </c>
      <c r="J47">
        <v>1538.4066779346</v>
      </c>
      <c r="K47">
        <v>1546.7032102793</v>
      </c>
      <c r="L47">
        <v>1554.7987662674</v>
      </c>
      <c r="M47">
        <v>1561.9190678233</v>
      </c>
    </row>
    <row r="48" spans="1:13">
      <c r="A48" t="s">
        <v>2947</v>
      </c>
      <c r="B48">
        <v>1538.6439447906</v>
      </c>
      <c r="C48">
        <v>1546.329788466</v>
      </c>
      <c r="D48">
        <v>1554.7779188888</v>
      </c>
      <c r="E48">
        <v>1561.9476507111</v>
      </c>
      <c r="F48">
        <v>1538.4163053578</v>
      </c>
      <c r="G48">
        <v>1546.597723638</v>
      </c>
      <c r="H48">
        <v>1555.0377724553</v>
      </c>
      <c r="I48">
        <v>1561.9861593277</v>
      </c>
      <c r="J48">
        <v>1538.4066779346</v>
      </c>
      <c r="K48">
        <v>1546.7028221616</v>
      </c>
      <c r="L48">
        <v>1554.7977838673</v>
      </c>
      <c r="M48">
        <v>1561.9196634512</v>
      </c>
    </row>
    <row r="49" spans="1:13">
      <c r="A49" t="s">
        <v>2948</v>
      </c>
      <c r="B49">
        <v>1538.6456788172</v>
      </c>
      <c r="C49">
        <v>1546.3303703618</v>
      </c>
      <c r="D49">
        <v>1554.7777227985</v>
      </c>
      <c r="E49">
        <v>1561.9262134472</v>
      </c>
      <c r="F49">
        <v>1538.414187879</v>
      </c>
      <c r="G49">
        <v>1546.598111703</v>
      </c>
      <c r="H49">
        <v>1555.0383628464</v>
      </c>
      <c r="I49">
        <v>1561.9653166695</v>
      </c>
      <c r="J49">
        <v>1538.4059081224</v>
      </c>
      <c r="K49">
        <v>1546.7043784386</v>
      </c>
      <c r="L49">
        <v>1554.7987662674</v>
      </c>
      <c r="M49">
        <v>1561.9145026518</v>
      </c>
    </row>
    <row r="50" spans="1:13">
      <c r="A50" t="s">
        <v>2949</v>
      </c>
      <c r="B50">
        <v>1538.644714841</v>
      </c>
      <c r="C50">
        <v>1546.3309541597</v>
      </c>
      <c r="D50">
        <v>1554.7790992769</v>
      </c>
      <c r="E50">
        <v>1561.9393136041</v>
      </c>
      <c r="F50">
        <v>1538.4172690478</v>
      </c>
      <c r="G50">
        <v>1546.598111703</v>
      </c>
      <c r="H50">
        <v>1555.0385590025</v>
      </c>
      <c r="I50">
        <v>1561.9764325553</v>
      </c>
      <c r="J50">
        <v>1538.408989258</v>
      </c>
      <c r="K50">
        <v>1546.7043784386</v>
      </c>
      <c r="L50">
        <v>1554.799356477</v>
      </c>
      <c r="M50">
        <v>1561.918472196</v>
      </c>
    </row>
    <row r="51" spans="1:13">
      <c r="A51" t="s">
        <v>2950</v>
      </c>
      <c r="B51">
        <v>1538.6451008079</v>
      </c>
      <c r="C51">
        <v>1546.3323176242</v>
      </c>
      <c r="D51">
        <v>1554.7787051732</v>
      </c>
      <c r="E51">
        <v>1561.9353439539</v>
      </c>
      <c r="F51">
        <v>1538.4138020279</v>
      </c>
      <c r="G51">
        <v>1546.598111703</v>
      </c>
      <c r="H51">
        <v>1555.0360012846</v>
      </c>
      <c r="I51">
        <v>1561.9710734717</v>
      </c>
      <c r="J51">
        <v>1538.4047524644</v>
      </c>
      <c r="K51">
        <v>1546.7051565782</v>
      </c>
      <c r="L51">
        <v>1554.7983740762</v>
      </c>
      <c r="M51">
        <v>1561.9176786735</v>
      </c>
    </row>
    <row r="52" spans="1:13">
      <c r="A52" t="s">
        <v>2951</v>
      </c>
      <c r="B52">
        <v>1538.646256827</v>
      </c>
      <c r="C52">
        <v>1546.3323176242</v>
      </c>
      <c r="D52">
        <v>1554.7804757578</v>
      </c>
      <c r="E52">
        <v>1561.9264113449</v>
      </c>
      <c r="F52">
        <v>1538.4143798635</v>
      </c>
      <c r="G52">
        <v>1546.5983076378</v>
      </c>
      <c r="H52">
        <v>1555.0379686112</v>
      </c>
      <c r="I52">
        <v>1561.9663081481</v>
      </c>
      <c r="J52">
        <v>1538.4055222755</v>
      </c>
      <c r="K52">
        <v>1546.7022380829</v>
      </c>
      <c r="L52">
        <v>1554.8007329938</v>
      </c>
      <c r="M52">
        <v>1561.9133114044</v>
      </c>
    </row>
    <row r="53" spans="1:13">
      <c r="A53" t="s">
        <v>2952</v>
      </c>
      <c r="B53">
        <v>1538.6454848922</v>
      </c>
      <c r="C53">
        <v>1546.3311500268</v>
      </c>
      <c r="D53">
        <v>1554.7787051732</v>
      </c>
      <c r="E53">
        <v>1561.9323657595</v>
      </c>
      <c r="F53">
        <v>1538.4151496842</v>
      </c>
      <c r="G53">
        <v>1546.5975296057</v>
      </c>
      <c r="H53">
        <v>1555.0381666903</v>
      </c>
      <c r="I53">
        <v>1561.9754391236</v>
      </c>
      <c r="J53">
        <v>1538.4074477476</v>
      </c>
      <c r="K53">
        <v>1546.7041843794</v>
      </c>
      <c r="L53">
        <v>1554.7981760582</v>
      </c>
      <c r="M53">
        <v>1561.9154940658</v>
      </c>
    </row>
    <row r="54" spans="1:13">
      <c r="A54" t="s">
        <v>2953</v>
      </c>
      <c r="B54">
        <v>1538.6458708595</v>
      </c>
      <c r="C54">
        <v>1546.3305662288</v>
      </c>
      <c r="D54">
        <v>1554.7781149792</v>
      </c>
      <c r="E54">
        <v>1561.9254199169</v>
      </c>
      <c r="F54">
        <v>1538.4157275207</v>
      </c>
      <c r="G54">
        <v>1546.597333671</v>
      </c>
      <c r="H54">
        <v>1555.03678783</v>
      </c>
      <c r="I54">
        <v>1561.9678972328</v>
      </c>
      <c r="J54">
        <v>1538.4066779346</v>
      </c>
      <c r="K54">
        <v>1546.7004858495</v>
      </c>
      <c r="L54">
        <v>1554.7983740762</v>
      </c>
      <c r="M54">
        <v>1561.9129136757</v>
      </c>
    </row>
    <row r="55" spans="1:13">
      <c r="A55" t="s">
        <v>2954</v>
      </c>
      <c r="B55">
        <v>1538.6460629018</v>
      </c>
      <c r="C55">
        <v>1546.3305662288</v>
      </c>
      <c r="D55">
        <v>1554.7790992769</v>
      </c>
      <c r="E55">
        <v>1561.9321678603</v>
      </c>
      <c r="F55">
        <v>1538.4163053578</v>
      </c>
      <c r="G55">
        <v>1546.597723638</v>
      </c>
      <c r="H55">
        <v>1555.0346243512</v>
      </c>
      <c r="I55">
        <v>1561.9613468872</v>
      </c>
      <c r="J55">
        <v>1538.4072557648</v>
      </c>
      <c r="K55">
        <v>1546.7026262003</v>
      </c>
      <c r="L55">
        <v>1554.7995525728</v>
      </c>
      <c r="M55">
        <v>1561.9170830472</v>
      </c>
    </row>
    <row r="56" spans="1:13">
      <c r="A56" t="s">
        <v>2955</v>
      </c>
      <c r="B56">
        <v>1538.646256827</v>
      </c>
      <c r="C56">
        <v>1546.3309541597</v>
      </c>
      <c r="D56">
        <v>1554.7802777443</v>
      </c>
      <c r="E56">
        <v>1561.9434811763</v>
      </c>
      <c r="F56">
        <v>1538.4174610331</v>
      </c>
      <c r="G56">
        <v>1546.598111703</v>
      </c>
      <c r="H56">
        <v>1555.0371820646</v>
      </c>
      <c r="I56">
        <v>1561.9688887147</v>
      </c>
      <c r="J56">
        <v>1538.4084114265</v>
      </c>
      <c r="K56">
        <v>1546.7043784386</v>
      </c>
      <c r="L56">
        <v>1554.8005368977</v>
      </c>
      <c r="M56">
        <v>1561.9158917959</v>
      </c>
    </row>
    <row r="57" spans="1:13">
      <c r="A57" t="s">
        <v>2956</v>
      </c>
      <c r="B57">
        <v>1538.6458708595</v>
      </c>
      <c r="C57">
        <v>1546.3321217567</v>
      </c>
      <c r="D57">
        <v>1554.7769345926</v>
      </c>
      <c r="E57">
        <v>1561.9500313721</v>
      </c>
      <c r="F57">
        <v>1538.4157275207</v>
      </c>
      <c r="G57">
        <v>1546.5959716414</v>
      </c>
      <c r="H57">
        <v>1555.0354108953</v>
      </c>
      <c r="I57">
        <v>1561.9780197203</v>
      </c>
      <c r="J57">
        <v>1538.4066779346</v>
      </c>
      <c r="K57">
        <v>1546.7039884177</v>
      </c>
      <c r="L57">
        <v>1554.7971936588</v>
      </c>
      <c r="M57">
        <v>1561.9220440269</v>
      </c>
    </row>
    <row r="58" spans="1:13">
      <c r="A58" t="s">
        <v>2957</v>
      </c>
      <c r="B58">
        <v>1538.6476048905</v>
      </c>
      <c r="C58">
        <v>1546.3317338253</v>
      </c>
      <c r="D58">
        <v>1554.7757542078</v>
      </c>
      <c r="E58">
        <v>1561.9458637649</v>
      </c>
      <c r="F58">
        <v>1538.4155355359</v>
      </c>
      <c r="G58">
        <v>1546.5983076378</v>
      </c>
      <c r="H58">
        <v>1555.0373782204</v>
      </c>
      <c r="I58">
        <v>1561.976234645</v>
      </c>
      <c r="J58">
        <v>1538.4066779346</v>
      </c>
      <c r="K58">
        <v>1546.7047684596</v>
      </c>
      <c r="L58">
        <v>1554.7967995459</v>
      </c>
      <c r="M58">
        <v>1561.9166853165</v>
      </c>
    </row>
    <row r="59" spans="1:13">
      <c r="A59" t="s">
        <v>2958</v>
      </c>
      <c r="B59">
        <v>1538.64529285</v>
      </c>
      <c r="C59">
        <v>1546.3309541597</v>
      </c>
      <c r="D59">
        <v>1554.7787051732</v>
      </c>
      <c r="E59">
        <v>1561.9389158621</v>
      </c>
      <c r="F59">
        <v>1538.4168831952</v>
      </c>
      <c r="G59">
        <v>1546.596749672</v>
      </c>
      <c r="H59">
        <v>1555.0356089737</v>
      </c>
      <c r="I59">
        <v>1561.9682930493</v>
      </c>
      <c r="J59">
        <v>1538.4080255784</v>
      </c>
      <c r="K59">
        <v>1546.7018480632</v>
      </c>
      <c r="L59">
        <v>1554.7995525728</v>
      </c>
      <c r="M59">
        <v>1561.9186700916</v>
      </c>
    </row>
    <row r="60" spans="1:13">
      <c r="A60" t="s">
        <v>2959</v>
      </c>
      <c r="B60">
        <v>1538.6460629018</v>
      </c>
      <c r="C60">
        <v>1546.3330953895</v>
      </c>
      <c r="D60">
        <v>1554.7783110697</v>
      </c>
      <c r="E60">
        <v>1561.934946214</v>
      </c>
      <c r="F60">
        <v>1538.4149576995</v>
      </c>
      <c r="G60">
        <v>1546.597333671</v>
      </c>
      <c r="H60">
        <v>1555.0360012846</v>
      </c>
      <c r="I60">
        <v>1561.9871508328</v>
      </c>
      <c r="J60">
        <v>1538.4059081224</v>
      </c>
      <c r="K60">
        <v>1546.7043784386</v>
      </c>
      <c r="L60">
        <v>1554.7985701718</v>
      </c>
      <c r="M60">
        <v>1561.9188679874</v>
      </c>
    </row>
    <row r="61" spans="1:13">
      <c r="A61" t="s">
        <v>2960</v>
      </c>
      <c r="B61">
        <v>1538.6456788172</v>
      </c>
      <c r="C61">
        <v>1546.3305662288</v>
      </c>
      <c r="D61">
        <v>1554.7796894716</v>
      </c>
      <c r="E61">
        <v>1561.9204569756</v>
      </c>
      <c r="F61">
        <v>1538.4166912101</v>
      </c>
      <c r="G61">
        <v>1546.5985016704</v>
      </c>
      <c r="H61">
        <v>1555.0348205064</v>
      </c>
      <c r="I61">
        <v>1561.9547965965</v>
      </c>
      <c r="J61">
        <v>1538.4070637821</v>
      </c>
      <c r="K61">
        <v>1546.7039884177</v>
      </c>
      <c r="L61">
        <v>1554.799356477</v>
      </c>
      <c r="M61">
        <v>1561.9093418865</v>
      </c>
    </row>
    <row r="62" spans="1:13">
      <c r="A62" t="s">
        <v>2961</v>
      </c>
      <c r="B62">
        <v>1538.646256827</v>
      </c>
      <c r="C62">
        <v>1546.3317338253</v>
      </c>
      <c r="D62">
        <v>1554.7800816534</v>
      </c>
      <c r="E62">
        <v>1561.9434811763</v>
      </c>
      <c r="F62">
        <v>1538.4172690478</v>
      </c>
      <c r="G62">
        <v>1546.5985016704</v>
      </c>
      <c r="H62">
        <v>1555.0373782204</v>
      </c>
      <c r="I62">
        <v>1561.9766304657</v>
      </c>
      <c r="J62">
        <v>1538.4076397304</v>
      </c>
      <c r="K62">
        <v>1546.7026262003</v>
      </c>
      <c r="L62">
        <v>1554.7991603813</v>
      </c>
      <c r="M62">
        <v>1561.9174788379</v>
      </c>
    </row>
    <row r="63" spans="1:13">
      <c r="A63" t="s">
        <v>2962</v>
      </c>
      <c r="B63">
        <v>1538.6456788172</v>
      </c>
      <c r="C63">
        <v>1546.3299824312</v>
      </c>
      <c r="D63">
        <v>1554.7810659536</v>
      </c>
      <c r="E63">
        <v>1561.9494357211</v>
      </c>
      <c r="F63">
        <v>1538.4161133728</v>
      </c>
      <c r="G63">
        <v>1546.6008376744</v>
      </c>
      <c r="H63">
        <v>1555.0361993632</v>
      </c>
      <c r="I63">
        <v>1561.9845702058</v>
      </c>
      <c r="J63">
        <v>1538.4078335954</v>
      </c>
      <c r="K63">
        <v>1546.7055465996</v>
      </c>
      <c r="L63">
        <v>1554.7999466871</v>
      </c>
      <c r="M63">
        <v>1561.9194636151</v>
      </c>
    </row>
    <row r="64" spans="1:13">
      <c r="A64" t="s">
        <v>2963</v>
      </c>
      <c r="B64">
        <v>1538.6458708595</v>
      </c>
      <c r="C64">
        <v>1546.3299824312</v>
      </c>
      <c r="D64">
        <v>1554.7777227985</v>
      </c>
      <c r="E64">
        <v>1561.9365352349</v>
      </c>
      <c r="F64">
        <v>1538.4168831952</v>
      </c>
      <c r="G64">
        <v>1546.597333671</v>
      </c>
      <c r="H64">
        <v>1555.0354108953</v>
      </c>
      <c r="I64">
        <v>1561.9770282269</v>
      </c>
      <c r="J64">
        <v>1538.4080255784</v>
      </c>
      <c r="K64">
        <v>1546.7030162204</v>
      </c>
      <c r="L64">
        <v>1554.7979799627</v>
      </c>
      <c r="M64">
        <v>1561.9176786735</v>
      </c>
    </row>
    <row r="65" spans="1:13">
      <c r="A65" t="s">
        <v>2964</v>
      </c>
      <c r="B65">
        <v>1538.6451008079</v>
      </c>
      <c r="C65">
        <v>1546.3332893555</v>
      </c>
      <c r="D65">
        <v>1554.7790992769</v>
      </c>
      <c r="E65">
        <v>1561.9355418539</v>
      </c>
      <c r="F65">
        <v>1538.4168831952</v>
      </c>
      <c r="G65">
        <v>1546.5996696715</v>
      </c>
      <c r="H65">
        <v>1555.03521474</v>
      </c>
      <c r="I65">
        <v>1561.9663081481</v>
      </c>
      <c r="J65">
        <v>1538.4078335954</v>
      </c>
      <c r="K65">
        <v>1546.7045724978</v>
      </c>
      <c r="L65">
        <v>1554.8001427831</v>
      </c>
      <c r="M65">
        <v>1561.9158917959</v>
      </c>
    </row>
    <row r="66" spans="1:13">
      <c r="A66" t="s">
        <v>2965</v>
      </c>
      <c r="B66">
        <v>1538.646256827</v>
      </c>
      <c r="C66">
        <v>1546.3327055559</v>
      </c>
      <c r="D66">
        <v>1554.7745757472</v>
      </c>
      <c r="E66">
        <v>1561.9339547752</v>
      </c>
      <c r="F66">
        <v>1538.4180388714</v>
      </c>
      <c r="G66">
        <v>1546.598695703</v>
      </c>
      <c r="H66">
        <v>1555.034230118</v>
      </c>
      <c r="I66">
        <v>1561.9653166695</v>
      </c>
      <c r="J66">
        <v>1538.4084114265</v>
      </c>
      <c r="K66">
        <v>1546.7036002997</v>
      </c>
      <c r="L66">
        <v>1554.7960132433</v>
      </c>
      <c r="M66">
        <v>1561.9176786735</v>
      </c>
    </row>
    <row r="67" spans="1:13">
      <c r="A67" t="s">
        <v>2966</v>
      </c>
      <c r="B67">
        <v>1538.6470268798</v>
      </c>
      <c r="C67">
        <v>1546.3323176242</v>
      </c>
      <c r="D67">
        <v>1554.7765424124</v>
      </c>
      <c r="E67">
        <v>1561.9323657595</v>
      </c>
      <c r="F67">
        <v>1538.4166912101</v>
      </c>
      <c r="G67">
        <v>1546.5994756386</v>
      </c>
      <c r="H67">
        <v>1555.0385590025</v>
      </c>
      <c r="I67">
        <v>1561.9734542042</v>
      </c>
      <c r="J67">
        <v>1538.4076397304</v>
      </c>
      <c r="K67">
        <v>1546.7063247404</v>
      </c>
      <c r="L67">
        <v>1554.7981760582</v>
      </c>
      <c r="M67">
        <v>1561.916089691</v>
      </c>
    </row>
    <row r="68" spans="1:13">
      <c r="A68" t="s">
        <v>2967</v>
      </c>
      <c r="B68">
        <v>1538.6433667825</v>
      </c>
      <c r="C68">
        <v>1546.3317338253</v>
      </c>
      <c r="D68">
        <v>1554.7785090826</v>
      </c>
      <c r="E68">
        <v>1561.9321678603</v>
      </c>
      <c r="F68">
        <v>1538.4155355359</v>
      </c>
      <c r="G68">
        <v>1546.5992797035</v>
      </c>
      <c r="H68">
        <v>1555.0365916744</v>
      </c>
      <c r="I68">
        <v>1561.975638974</v>
      </c>
      <c r="J68">
        <v>1538.4078335954</v>
      </c>
      <c r="K68">
        <v>1546.7037943587</v>
      </c>
      <c r="L68">
        <v>1554.7987662674</v>
      </c>
      <c r="M68">
        <v>1561.9198613472</v>
      </c>
    </row>
    <row r="69" spans="1:13">
      <c r="A69" t="s">
        <v>2968</v>
      </c>
      <c r="B69">
        <v>1538.6433667825</v>
      </c>
      <c r="C69">
        <v>1546.3317338253</v>
      </c>
      <c r="D69">
        <v>1554.7781149792</v>
      </c>
      <c r="E69">
        <v>1561.9244265501</v>
      </c>
      <c r="F69">
        <v>1538.4182308568</v>
      </c>
      <c r="G69">
        <v>1546.597723638</v>
      </c>
      <c r="H69">
        <v>1555.03678783</v>
      </c>
      <c r="I69">
        <v>1561.9694843805</v>
      </c>
      <c r="J69">
        <v>1538.4099510567</v>
      </c>
      <c r="K69">
        <v>1546.7034062407</v>
      </c>
      <c r="L69">
        <v>1554.7991603813</v>
      </c>
      <c r="M69">
        <v>1561.9133114044</v>
      </c>
    </row>
    <row r="70" spans="1:13">
      <c r="A70" t="s">
        <v>2969</v>
      </c>
      <c r="B70">
        <v>1538.6456788172</v>
      </c>
      <c r="C70">
        <v>1546.3303703618</v>
      </c>
      <c r="D70">
        <v>1554.7785090826</v>
      </c>
      <c r="E70">
        <v>1561.9444745674</v>
      </c>
      <c r="F70">
        <v>1538.4155355359</v>
      </c>
      <c r="G70">
        <v>1546.5983076378</v>
      </c>
      <c r="H70">
        <v>1555.0379686112</v>
      </c>
      <c r="I70">
        <v>1561.9750433035</v>
      </c>
      <c r="J70">
        <v>1538.4066779346</v>
      </c>
      <c r="K70">
        <v>1546.7020421217</v>
      </c>
      <c r="L70">
        <v>1554.8001427831</v>
      </c>
      <c r="M70">
        <v>1561.9170830472</v>
      </c>
    </row>
    <row r="71" spans="1:13">
      <c r="A71" t="s">
        <v>2970</v>
      </c>
      <c r="B71">
        <v>1538.6468329544</v>
      </c>
      <c r="C71">
        <v>1546.3317338253</v>
      </c>
      <c r="D71">
        <v>1554.7757542078</v>
      </c>
      <c r="E71">
        <v>1561.9383202195</v>
      </c>
      <c r="F71">
        <v>1538.4180388714</v>
      </c>
      <c r="G71">
        <v>1546.597333671</v>
      </c>
      <c r="H71">
        <v>1555.0361993632</v>
      </c>
      <c r="I71">
        <v>1561.9603534746</v>
      </c>
      <c r="J71">
        <v>1538.408989258</v>
      </c>
      <c r="K71">
        <v>1546.7026262003</v>
      </c>
      <c r="L71">
        <v>1554.7977838673</v>
      </c>
      <c r="M71">
        <v>1561.9148984412</v>
      </c>
    </row>
    <row r="72" spans="1:13">
      <c r="A72" t="s">
        <v>2971</v>
      </c>
      <c r="B72">
        <v>1538.6458708595</v>
      </c>
      <c r="C72">
        <v>1546.3323176242</v>
      </c>
      <c r="D72">
        <v>1554.7775247857</v>
      </c>
      <c r="E72">
        <v>1561.9375266769</v>
      </c>
      <c r="F72">
        <v>1538.4168831952</v>
      </c>
      <c r="G72">
        <v>1546.5992797035</v>
      </c>
      <c r="H72">
        <v>1555.034230118</v>
      </c>
      <c r="I72">
        <v>1561.9794109178</v>
      </c>
      <c r="J72">
        <v>1538.4080255784</v>
      </c>
      <c r="K72">
        <v>1546.7024321416</v>
      </c>
      <c r="L72">
        <v>1554.8003408016</v>
      </c>
      <c r="M72">
        <v>1561.9166853165</v>
      </c>
    </row>
    <row r="73" spans="1:13">
      <c r="A73" t="s">
        <v>2972</v>
      </c>
      <c r="B73">
        <v>1538.6454848922</v>
      </c>
      <c r="C73">
        <v>1546.329788466</v>
      </c>
      <c r="D73">
        <v>1554.7794914584</v>
      </c>
      <c r="E73">
        <v>1561.9446724697</v>
      </c>
      <c r="F73">
        <v>1538.4157275207</v>
      </c>
      <c r="G73">
        <v>1546.5992797035</v>
      </c>
      <c r="H73">
        <v>1555.03521474</v>
      </c>
      <c r="I73">
        <v>1561.9774259883</v>
      </c>
      <c r="J73">
        <v>1538.4066779346</v>
      </c>
      <c r="K73">
        <v>1546.7037943587</v>
      </c>
      <c r="L73">
        <v>1554.7991603813</v>
      </c>
      <c r="M73">
        <v>1561.922639657</v>
      </c>
    </row>
    <row r="74" spans="1:13">
      <c r="A74" t="s">
        <v>2973</v>
      </c>
      <c r="B74">
        <v>1538.6454848922</v>
      </c>
      <c r="C74">
        <v>1546.331537958</v>
      </c>
      <c r="D74">
        <v>1554.7775247857</v>
      </c>
      <c r="E74">
        <v>1561.9436810186</v>
      </c>
      <c r="F74">
        <v>1538.4155355359</v>
      </c>
      <c r="G74">
        <v>1546.5992797035</v>
      </c>
      <c r="H74">
        <v>1555.0373782204</v>
      </c>
      <c r="I74">
        <v>1561.9698821381</v>
      </c>
      <c r="J74">
        <v>1538.4066779346</v>
      </c>
      <c r="K74">
        <v>1546.7039884177</v>
      </c>
      <c r="L74">
        <v>1554.7977838673</v>
      </c>
      <c r="M74">
        <v>1561.9182743003</v>
      </c>
    </row>
    <row r="75" spans="1:13">
      <c r="A75" t="s">
        <v>2974</v>
      </c>
      <c r="B75">
        <v>1538.6466409119</v>
      </c>
      <c r="C75">
        <v>1546.3309541597</v>
      </c>
      <c r="D75">
        <v>1554.7753620282</v>
      </c>
      <c r="E75">
        <v>1561.9359395942</v>
      </c>
      <c r="F75">
        <v>1538.4168831952</v>
      </c>
      <c r="G75">
        <v>1546.5996696715</v>
      </c>
      <c r="H75">
        <v>1555.0356089737</v>
      </c>
      <c r="I75">
        <v>1561.9776238989</v>
      </c>
      <c r="J75">
        <v>1538.4078335954</v>
      </c>
      <c r="K75">
        <v>1546.7041843794</v>
      </c>
      <c r="L75">
        <v>1554.7960132433</v>
      </c>
      <c r="M75">
        <v>1561.9156939009</v>
      </c>
    </row>
    <row r="76" spans="1:13">
      <c r="A76" t="s">
        <v>2975</v>
      </c>
      <c r="B76">
        <v>1538.644522799</v>
      </c>
      <c r="C76">
        <v>1546.3313439924</v>
      </c>
      <c r="D76">
        <v>1554.7769345926</v>
      </c>
      <c r="E76">
        <v>1561.9389158621</v>
      </c>
      <c r="F76">
        <v>1538.4180388714</v>
      </c>
      <c r="G76">
        <v>1546.5990856707</v>
      </c>
      <c r="H76">
        <v>1555.0365916744</v>
      </c>
      <c r="I76">
        <v>1561.9649189142</v>
      </c>
      <c r="J76">
        <v>1538.4097590733</v>
      </c>
      <c r="K76">
        <v>1546.7039884177</v>
      </c>
      <c r="L76">
        <v>1554.7979799627</v>
      </c>
      <c r="M76">
        <v>1561.917876569</v>
      </c>
    </row>
    <row r="77" spans="1:13">
      <c r="A77" t="s">
        <v>2976</v>
      </c>
      <c r="B77">
        <v>1538.6451008079</v>
      </c>
      <c r="C77">
        <v>1546.331537958</v>
      </c>
      <c r="D77">
        <v>1554.7763444</v>
      </c>
      <c r="E77">
        <v>1561.9516204238</v>
      </c>
      <c r="F77">
        <v>1538.4151496842</v>
      </c>
      <c r="G77">
        <v>1546.5959716414</v>
      </c>
      <c r="H77">
        <v>1555.0365916744</v>
      </c>
      <c r="I77">
        <v>1561.9764325553</v>
      </c>
      <c r="J77">
        <v>1538.4061001048</v>
      </c>
      <c r="K77">
        <v>1546.7028221616</v>
      </c>
      <c r="L77">
        <v>1554.7973897541</v>
      </c>
      <c r="M77">
        <v>1561.9176786735</v>
      </c>
    </row>
    <row r="78" spans="1:13">
      <c r="A78" t="s">
        <v>2977</v>
      </c>
      <c r="B78">
        <v>1538.644714841</v>
      </c>
      <c r="C78">
        <v>1546.3311500268</v>
      </c>
      <c r="D78">
        <v>1554.7810659536</v>
      </c>
      <c r="E78">
        <v>1561.9363353945</v>
      </c>
      <c r="F78">
        <v>1538.4168831952</v>
      </c>
      <c r="G78">
        <v>1546.5944155826</v>
      </c>
      <c r="H78">
        <v>1555.0381666903</v>
      </c>
      <c r="I78">
        <v>1561.9714692898</v>
      </c>
      <c r="J78">
        <v>1538.4074477476</v>
      </c>
      <c r="K78">
        <v>1546.7002917913</v>
      </c>
      <c r="L78">
        <v>1554.8005368977</v>
      </c>
      <c r="M78">
        <v>1561.9200592432</v>
      </c>
    </row>
    <row r="79" spans="1:13">
      <c r="A79" t="s">
        <v>2978</v>
      </c>
      <c r="B79">
        <v>1538.644906883</v>
      </c>
      <c r="C79">
        <v>1546.33251159</v>
      </c>
      <c r="D79">
        <v>1554.7765424124</v>
      </c>
      <c r="E79">
        <v>1561.9357397539</v>
      </c>
      <c r="F79">
        <v>1538.4161133728</v>
      </c>
      <c r="G79">
        <v>1546.598111703</v>
      </c>
      <c r="H79">
        <v>1555.0365916744</v>
      </c>
      <c r="I79">
        <v>1561.9766304657</v>
      </c>
      <c r="J79">
        <v>1538.406485952</v>
      </c>
      <c r="K79">
        <v>1546.7041843794</v>
      </c>
      <c r="L79">
        <v>1554.7962093382</v>
      </c>
      <c r="M79">
        <v>1561.9200592432</v>
      </c>
    </row>
    <row r="80" spans="1:13">
      <c r="A80" t="s">
        <v>2979</v>
      </c>
      <c r="B80">
        <v>1538.6476048905</v>
      </c>
      <c r="C80">
        <v>1546.3323176242</v>
      </c>
      <c r="D80">
        <v>1554.7802777443</v>
      </c>
      <c r="E80">
        <v>1561.9472529648</v>
      </c>
      <c r="F80">
        <v>1538.4174610331</v>
      </c>
      <c r="G80">
        <v>1546.598111703</v>
      </c>
      <c r="H80">
        <v>1555.03521474</v>
      </c>
      <c r="I80">
        <v>1561.9865570938</v>
      </c>
      <c r="J80">
        <v>1538.4080255784</v>
      </c>
      <c r="K80">
        <v>1546.7024321416</v>
      </c>
      <c r="L80">
        <v>1554.7999466871</v>
      </c>
      <c r="M80">
        <v>1561.9198613472</v>
      </c>
    </row>
    <row r="81" spans="1:13">
      <c r="A81" t="s">
        <v>2980</v>
      </c>
      <c r="B81">
        <v>1538.6451008079</v>
      </c>
      <c r="C81">
        <v>1546.3317338253</v>
      </c>
      <c r="D81">
        <v>1554.7765424124</v>
      </c>
      <c r="E81">
        <v>1561.9319699612</v>
      </c>
      <c r="F81">
        <v>1538.4138020279</v>
      </c>
      <c r="G81">
        <v>1546.5971396387</v>
      </c>
      <c r="H81">
        <v>1555.0360012846</v>
      </c>
      <c r="I81">
        <v>1561.9593620036</v>
      </c>
      <c r="J81">
        <v>1538.4061001048</v>
      </c>
      <c r="K81">
        <v>1546.7028221616</v>
      </c>
      <c r="L81">
        <v>1554.7975858494</v>
      </c>
      <c r="M81">
        <v>1561.9182743003</v>
      </c>
    </row>
    <row r="82" spans="1:13">
      <c r="A82" t="s">
        <v>2981</v>
      </c>
      <c r="B82">
        <v>1538.64529285</v>
      </c>
      <c r="C82">
        <v>1546.331927791</v>
      </c>
      <c r="D82">
        <v>1554.77614831</v>
      </c>
      <c r="E82">
        <v>1561.9409006937</v>
      </c>
      <c r="F82">
        <v>1538.4149576995</v>
      </c>
      <c r="G82">
        <v>1546.598111703</v>
      </c>
      <c r="H82">
        <v>1555.0373782204</v>
      </c>
      <c r="I82">
        <v>1561.9871508328</v>
      </c>
      <c r="J82">
        <v>1538.4066779346</v>
      </c>
      <c r="K82">
        <v>1546.7047684596</v>
      </c>
      <c r="L82">
        <v>1554.798962363</v>
      </c>
      <c r="M82">
        <v>1561.9172809425</v>
      </c>
    </row>
    <row r="83" spans="1:13">
      <c r="A83" t="s">
        <v>2982</v>
      </c>
      <c r="B83">
        <v>1538.644906883</v>
      </c>
      <c r="C83">
        <v>1546.3313439924</v>
      </c>
      <c r="D83">
        <v>1554.7820483325</v>
      </c>
      <c r="E83">
        <v>1561.9244265501</v>
      </c>
      <c r="F83">
        <v>1538.4143798635</v>
      </c>
      <c r="G83">
        <v>1546.597723638</v>
      </c>
      <c r="H83">
        <v>1555.0373782204</v>
      </c>
      <c r="I83">
        <v>1561.9663081481</v>
      </c>
      <c r="J83">
        <v>1538.4047524644</v>
      </c>
      <c r="K83">
        <v>1546.7032102793</v>
      </c>
      <c r="L83">
        <v>1554.8011271087</v>
      </c>
      <c r="M83">
        <v>1561.9135092988</v>
      </c>
    </row>
    <row r="84" spans="1:13">
      <c r="A84" t="s">
        <v>2983</v>
      </c>
      <c r="B84">
        <v>1538.6437527487</v>
      </c>
      <c r="C84">
        <v>1546.33251159</v>
      </c>
      <c r="D84">
        <v>1554.775558118</v>
      </c>
      <c r="E84">
        <v>1561.9307786872</v>
      </c>
      <c r="F84">
        <v>1538.4174610331</v>
      </c>
      <c r="G84">
        <v>1546.6008376744</v>
      </c>
      <c r="H84">
        <v>1555.0371820646</v>
      </c>
      <c r="I84">
        <v>1561.9855636492</v>
      </c>
      <c r="J84">
        <v>1538.4086034096</v>
      </c>
      <c r="K84">
        <v>1546.7047684596</v>
      </c>
      <c r="L84">
        <v>1554.7966034508</v>
      </c>
      <c r="M84">
        <v>1561.918472196</v>
      </c>
    </row>
    <row r="85" spans="1:13">
      <c r="A85" t="s">
        <v>2984</v>
      </c>
      <c r="B85">
        <v>1538.6454848922</v>
      </c>
      <c r="C85">
        <v>1546.3336791894</v>
      </c>
      <c r="D85">
        <v>1554.7789012638</v>
      </c>
      <c r="E85">
        <v>1561.9440768228</v>
      </c>
      <c r="F85">
        <v>1538.4180388714</v>
      </c>
      <c r="G85">
        <v>1546.5969456065</v>
      </c>
      <c r="H85">
        <v>1555.03678783</v>
      </c>
      <c r="I85">
        <v>1561.9825852632</v>
      </c>
      <c r="J85">
        <v>1538.4091812412</v>
      </c>
      <c r="K85">
        <v>1546.7034062407</v>
      </c>
      <c r="L85">
        <v>1554.7991603813</v>
      </c>
      <c r="M85">
        <v>1561.9206548718</v>
      </c>
    </row>
    <row r="86" spans="1:13">
      <c r="A86" t="s">
        <v>2985</v>
      </c>
      <c r="B86">
        <v>1538.6456788172</v>
      </c>
      <c r="C86">
        <v>1546.3311500268</v>
      </c>
      <c r="D86">
        <v>1554.7785090826</v>
      </c>
      <c r="E86">
        <v>1561.9325655989</v>
      </c>
      <c r="F86">
        <v>1538.4163053578</v>
      </c>
      <c r="G86">
        <v>1546.5985016704</v>
      </c>
      <c r="H86">
        <v>1555.0391493942</v>
      </c>
      <c r="I86">
        <v>1561.9673015682</v>
      </c>
      <c r="J86">
        <v>1538.4066779346</v>
      </c>
      <c r="K86">
        <v>1546.7018480632</v>
      </c>
      <c r="L86">
        <v>1554.7981760582</v>
      </c>
      <c r="M86">
        <v>1561.9168832118</v>
      </c>
    </row>
    <row r="87" spans="1:13">
      <c r="A87" t="s">
        <v>2986</v>
      </c>
      <c r="B87">
        <v>1538.6458708595</v>
      </c>
      <c r="C87">
        <v>1546.3323176242</v>
      </c>
      <c r="D87">
        <v>1554.775558118</v>
      </c>
      <c r="E87">
        <v>1561.939511505</v>
      </c>
      <c r="F87">
        <v>1538.4168831952</v>
      </c>
      <c r="G87">
        <v>1546.598111703</v>
      </c>
      <c r="H87">
        <v>1555.0373782204</v>
      </c>
      <c r="I87">
        <v>1561.9746455433</v>
      </c>
      <c r="J87">
        <v>1538.4091812412</v>
      </c>
      <c r="K87">
        <v>1546.7043784386</v>
      </c>
      <c r="L87">
        <v>1554.7964073558</v>
      </c>
      <c r="M87">
        <v>1561.9180744646</v>
      </c>
    </row>
    <row r="88" spans="1:13">
      <c r="A88" t="s">
        <v>2987</v>
      </c>
      <c r="B88">
        <v>1538.6451008079</v>
      </c>
      <c r="C88">
        <v>1546.331927791</v>
      </c>
      <c r="D88">
        <v>1554.7804757578</v>
      </c>
      <c r="E88">
        <v>1561.9323657595</v>
      </c>
      <c r="F88">
        <v>1538.4168831952</v>
      </c>
      <c r="G88">
        <v>1546.598695703</v>
      </c>
      <c r="H88">
        <v>1555.0373782204</v>
      </c>
      <c r="I88">
        <v>1561.9688887147</v>
      </c>
      <c r="J88">
        <v>1538.4084114265</v>
      </c>
      <c r="K88">
        <v>1546.7041843794</v>
      </c>
      <c r="L88">
        <v>1554.8007329938</v>
      </c>
      <c r="M88">
        <v>1561.9129136757</v>
      </c>
    </row>
    <row r="89" spans="1:13">
      <c r="A89" t="s">
        <v>2988</v>
      </c>
      <c r="B89">
        <v>1538.6451008079</v>
      </c>
      <c r="C89">
        <v>1546.3323176242</v>
      </c>
      <c r="D89">
        <v>1554.7779188888</v>
      </c>
      <c r="E89">
        <v>1561.9337549354</v>
      </c>
      <c r="F89">
        <v>1538.4168831952</v>
      </c>
      <c r="G89">
        <v>1546.598891638</v>
      </c>
      <c r="H89">
        <v>1555.0358051291</v>
      </c>
      <c r="I89">
        <v>1561.9663081481</v>
      </c>
      <c r="J89">
        <v>1538.4084114265</v>
      </c>
      <c r="K89">
        <v>1546.7022380829</v>
      </c>
      <c r="L89">
        <v>1554.7977838673</v>
      </c>
      <c r="M89">
        <v>1561.9135092988</v>
      </c>
    </row>
    <row r="90" spans="1:13">
      <c r="A90" t="s">
        <v>2989</v>
      </c>
      <c r="B90">
        <v>1538.6451008079</v>
      </c>
      <c r="C90">
        <v>1546.3305662288</v>
      </c>
      <c r="D90">
        <v>1554.7796894716</v>
      </c>
      <c r="E90">
        <v>1561.9381223189</v>
      </c>
      <c r="F90">
        <v>1538.4168831952</v>
      </c>
      <c r="G90">
        <v>1546.598695703</v>
      </c>
      <c r="H90">
        <v>1555.0344281961</v>
      </c>
      <c r="I90">
        <v>1561.9657144249</v>
      </c>
      <c r="J90">
        <v>1538.4084114265</v>
      </c>
      <c r="K90">
        <v>1546.7041843794</v>
      </c>
      <c r="L90">
        <v>1554.7997505912</v>
      </c>
      <c r="M90">
        <v>1561.917876569</v>
      </c>
    </row>
    <row r="91" spans="1:13">
      <c r="A91" t="s">
        <v>2990</v>
      </c>
      <c r="B91">
        <v>1538.6458708595</v>
      </c>
      <c r="C91">
        <v>1546.3313439924</v>
      </c>
      <c r="D91">
        <v>1554.7783110697</v>
      </c>
      <c r="E91">
        <v>1561.9337549354</v>
      </c>
      <c r="F91">
        <v>1538.4168831952</v>
      </c>
      <c r="G91">
        <v>1546.5992797035</v>
      </c>
      <c r="H91">
        <v>1555.0360012846</v>
      </c>
      <c r="I91">
        <v>1561.9643232519</v>
      </c>
      <c r="J91">
        <v>1538.4080255784</v>
      </c>
      <c r="K91">
        <v>1546.7041843794</v>
      </c>
      <c r="L91">
        <v>1554.799356477</v>
      </c>
      <c r="M91">
        <v>1561.9180744646</v>
      </c>
    </row>
    <row r="92" spans="1:13">
      <c r="A92" t="s">
        <v>2991</v>
      </c>
      <c r="B92">
        <v>1538.6439447906</v>
      </c>
      <c r="C92">
        <v>1546.3336791894</v>
      </c>
      <c r="D92">
        <v>1554.7787051732</v>
      </c>
      <c r="E92">
        <v>1561.9285940429</v>
      </c>
      <c r="F92">
        <v>1538.4168831952</v>
      </c>
      <c r="G92">
        <v>1546.5983076378</v>
      </c>
      <c r="H92">
        <v>1555.0385590025</v>
      </c>
      <c r="I92">
        <v>1561.9647210068</v>
      </c>
      <c r="J92">
        <v>1538.4078335954</v>
      </c>
      <c r="K92">
        <v>1546.7020421217</v>
      </c>
      <c r="L92">
        <v>1554.7983740762</v>
      </c>
      <c r="M92">
        <v>1561.9162895262</v>
      </c>
    </row>
    <row r="93" spans="1:13">
      <c r="A93" t="s">
        <v>2992</v>
      </c>
      <c r="B93">
        <v>1538.644714841</v>
      </c>
      <c r="C93">
        <v>1546.329788466</v>
      </c>
      <c r="D93">
        <v>1554.7790992769</v>
      </c>
      <c r="E93">
        <v>1561.9260136094</v>
      </c>
      <c r="F93">
        <v>1538.4155355359</v>
      </c>
      <c r="G93">
        <v>1546.5985016704</v>
      </c>
      <c r="H93">
        <v>1555.0365916744</v>
      </c>
      <c r="I93">
        <v>1561.975638974</v>
      </c>
      <c r="J93">
        <v>1538.4072557648</v>
      </c>
      <c r="K93">
        <v>1546.7045724978</v>
      </c>
      <c r="L93">
        <v>1554.7995525728</v>
      </c>
      <c r="M93">
        <v>1561.9176786735</v>
      </c>
    </row>
    <row r="94" spans="1:13">
      <c r="A94" t="s">
        <v>2993</v>
      </c>
      <c r="B94">
        <v>1538.644714841</v>
      </c>
      <c r="C94">
        <v>1546.3311500268</v>
      </c>
      <c r="D94">
        <v>1554.7777227985</v>
      </c>
      <c r="E94">
        <v>1561.9357397539</v>
      </c>
      <c r="F94">
        <v>1538.4176530184</v>
      </c>
      <c r="G94">
        <v>1546.597333671</v>
      </c>
      <c r="H94">
        <v>1555.0363955188</v>
      </c>
      <c r="I94">
        <v>1561.9694843805</v>
      </c>
      <c r="J94">
        <v>1538.4091812412</v>
      </c>
      <c r="K94">
        <v>1546.7026262003</v>
      </c>
      <c r="L94">
        <v>1554.7967995459</v>
      </c>
      <c r="M94">
        <v>1561.9180744646</v>
      </c>
    </row>
    <row r="95" spans="1:13">
      <c r="A95" t="s">
        <v>2994</v>
      </c>
      <c r="B95">
        <v>1538.6456788172</v>
      </c>
      <c r="C95">
        <v>1546.3334833216</v>
      </c>
      <c r="D95">
        <v>1554.7765424124</v>
      </c>
      <c r="E95">
        <v>1561.9474508678</v>
      </c>
      <c r="F95">
        <v>1538.4163053578</v>
      </c>
      <c r="G95">
        <v>1546.5985016704</v>
      </c>
      <c r="H95">
        <v>1555.0373782204</v>
      </c>
      <c r="I95">
        <v>1561.9682930493</v>
      </c>
      <c r="J95">
        <v>1538.4072557648</v>
      </c>
      <c r="K95">
        <v>1546.7053525402</v>
      </c>
      <c r="L95">
        <v>1554.7967995459</v>
      </c>
      <c r="M95">
        <v>1561.9200592432</v>
      </c>
    </row>
    <row r="96" spans="1:13">
      <c r="A96" t="s">
        <v>2995</v>
      </c>
      <c r="B96">
        <v>1538.6443288743</v>
      </c>
      <c r="C96">
        <v>1546.3307601942</v>
      </c>
      <c r="D96">
        <v>1554.7779188888</v>
      </c>
      <c r="E96">
        <v>1561.9323657595</v>
      </c>
      <c r="F96">
        <v>1538.4174610331</v>
      </c>
      <c r="G96">
        <v>1546.5969456065</v>
      </c>
      <c r="H96">
        <v>1555.0371820646</v>
      </c>
      <c r="I96">
        <v>1561.9806003257</v>
      </c>
      <c r="J96">
        <v>1538.4099510567</v>
      </c>
      <c r="K96">
        <v>1546.7026262003</v>
      </c>
      <c r="L96">
        <v>1554.7977838673</v>
      </c>
      <c r="M96">
        <v>1561.9166853165</v>
      </c>
    </row>
    <row r="97" spans="1:13">
      <c r="A97" t="s">
        <v>2996</v>
      </c>
      <c r="B97">
        <v>1538.644714841</v>
      </c>
      <c r="C97">
        <v>1546.33251159</v>
      </c>
      <c r="D97">
        <v>1554.77614831</v>
      </c>
      <c r="E97">
        <v>1561.9490399142</v>
      </c>
      <c r="F97">
        <v>1538.4182308568</v>
      </c>
      <c r="G97">
        <v>1546.598111703</v>
      </c>
      <c r="H97">
        <v>1555.0346243512</v>
      </c>
      <c r="I97">
        <v>1561.9788152444</v>
      </c>
      <c r="J97">
        <v>1538.4080255784</v>
      </c>
      <c r="K97">
        <v>1546.7041843794</v>
      </c>
      <c r="L97">
        <v>1554.7983740762</v>
      </c>
      <c r="M97">
        <v>1561.9180744646</v>
      </c>
    </row>
    <row r="98" spans="1:13">
      <c r="A98" t="s">
        <v>2997</v>
      </c>
      <c r="B98">
        <v>1538.6458708595</v>
      </c>
      <c r="C98">
        <v>1546.3317338253</v>
      </c>
      <c r="D98">
        <v>1554.7767385025</v>
      </c>
      <c r="E98">
        <v>1561.9357397539</v>
      </c>
      <c r="F98">
        <v>1538.4163053578</v>
      </c>
      <c r="G98">
        <v>1546.597333671</v>
      </c>
      <c r="H98">
        <v>1555.0354108953</v>
      </c>
      <c r="I98">
        <v>1561.9724627165</v>
      </c>
      <c r="J98">
        <v>1538.4086034096</v>
      </c>
      <c r="K98">
        <v>1546.7032102793</v>
      </c>
      <c r="L98">
        <v>1554.7981760582</v>
      </c>
      <c r="M98">
        <v>1561.9174788379</v>
      </c>
    </row>
    <row r="99" spans="1:13">
      <c r="A99" t="s">
        <v>2998</v>
      </c>
      <c r="B99">
        <v>1538.646256827</v>
      </c>
      <c r="C99">
        <v>1546.3307601942</v>
      </c>
      <c r="D99">
        <v>1554.7779188888</v>
      </c>
      <c r="E99">
        <v>1561.9373287765</v>
      </c>
      <c r="F99">
        <v>1538.4182308568</v>
      </c>
      <c r="G99">
        <v>1546.5969456065</v>
      </c>
      <c r="H99">
        <v>1555.0373782204</v>
      </c>
      <c r="I99">
        <v>1561.9619425473</v>
      </c>
      <c r="J99">
        <v>1538.4099510567</v>
      </c>
      <c r="K99">
        <v>1546.7032102793</v>
      </c>
      <c r="L99">
        <v>1554.7969956411</v>
      </c>
      <c r="M99">
        <v>1561.9170830472</v>
      </c>
    </row>
    <row r="100" spans="1:13">
      <c r="A100" t="s">
        <v>2999</v>
      </c>
      <c r="B100">
        <v>1538.6458708595</v>
      </c>
      <c r="C100">
        <v>1546.3323176242</v>
      </c>
      <c r="D100">
        <v>1554.77614831</v>
      </c>
      <c r="E100">
        <v>1561.931770122</v>
      </c>
      <c r="F100">
        <v>1538.4155355359</v>
      </c>
      <c r="G100">
        <v>1546.598695703</v>
      </c>
      <c r="H100">
        <v>1555.0360012846</v>
      </c>
      <c r="I100">
        <v>1561.9720649576</v>
      </c>
      <c r="J100">
        <v>1538.406485952</v>
      </c>
      <c r="K100">
        <v>1546.7037943587</v>
      </c>
      <c r="L100">
        <v>1554.7964073558</v>
      </c>
      <c r="M100">
        <v>1561.9182743003</v>
      </c>
    </row>
    <row r="101" spans="1:13">
      <c r="A101" t="s">
        <v>3000</v>
      </c>
      <c r="B101">
        <v>1538.646256827</v>
      </c>
      <c r="C101">
        <v>1546.3311500268</v>
      </c>
      <c r="D101">
        <v>1554.7771326052</v>
      </c>
      <c r="E101">
        <v>1561.9389158621</v>
      </c>
      <c r="F101">
        <v>1538.4190006814</v>
      </c>
      <c r="G101">
        <v>1546.5975296057</v>
      </c>
      <c r="H101">
        <v>1555.0361993632</v>
      </c>
      <c r="I101">
        <v>1561.9708736225</v>
      </c>
      <c r="J101">
        <v>1538.4099510567</v>
      </c>
      <c r="K101">
        <v>1546.7041843794</v>
      </c>
      <c r="L101">
        <v>1554.7987662674</v>
      </c>
      <c r="M101">
        <v>1561.9172809425</v>
      </c>
    </row>
    <row r="102" spans="1:13">
      <c r="A102" t="s">
        <v>3001</v>
      </c>
      <c r="B102">
        <v>1538.6474109651</v>
      </c>
      <c r="C102">
        <v>1546.331927791</v>
      </c>
      <c r="D102">
        <v>1554.7790992769</v>
      </c>
      <c r="E102">
        <v>1561.9422898848</v>
      </c>
      <c r="F102">
        <v>1538.4136100436</v>
      </c>
      <c r="G102">
        <v>1546.5985016704</v>
      </c>
      <c r="H102">
        <v>1555.0361993632</v>
      </c>
      <c r="I102">
        <v>1561.9760347944</v>
      </c>
      <c r="J102">
        <v>1538.4051364288</v>
      </c>
      <c r="K102">
        <v>1546.7032102793</v>
      </c>
      <c r="L102">
        <v>1554.7973897541</v>
      </c>
      <c r="M102">
        <v>1561.9180744646</v>
      </c>
    </row>
    <row r="103" spans="1:13">
      <c r="A103" t="s">
        <v>3002</v>
      </c>
      <c r="B103">
        <v>1538.6458708595</v>
      </c>
      <c r="C103">
        <v>1546.3301763965</v>
      </c>
      <c r="D103">
        <v>1554.7806718489</v>
      </c>
      <c r="E103">
        <v>1561.9399092473</v>
      </c>
      <c r="F103">
        <v>1538.4149576995</v>
      </c>
      <c r="G103">
        <v>1546.598111703</v>
      </c>
      <c r="H103">
        <v>1555.0385590025</v>
      </c>
      <c r="I103">
        <v>1561.9730583851</v>
      </c>
      <c r="J103">
        <v>1538.406485952</v>
      </c>
      <c r="K103">
        <v>1546.7034062407</v>
      </c>
      <c r="L103">
        <v>1554.8003408016</v>
      </c>
      <c r="M103">
        <v>1561.9202590795</v>
      </c>
    </row>
    <row r="104" spans="1:13">
      <c r="A104" t="s">
        <v>3003</v>
      </c>
      <c r="B104">
        <v>1538.6451008079</v>
      </c>
      <c r="C104">
        <v>1546.33251159</v>
      </c>
      <c r="D104">
        <v>1554.7745757472</v>
      </c>
      <c r="E104">
        <v>1561.9657144249</v>
      </c>
      <c r="F104">
        <v>1538.4155355359</v>
      </c>
      <c r="G104">
        <v>1546.5971396387</v>
      </c>
      <c r="H104">
        <v>1555.0379686112</v>
      </c>
      <c r="I104">
        <v>1562.002834631</v>
      </c>
      <c r="J104">
        <v>1538.4066779346</v>
      </c>
      <c r="K104">
        <v>1546.7026262003</v>
      </c>
      <c r="L104">
        <v>1554.7967995459</v>
      </c>
      <c r="M104">
        <v>1561.9266092426</v>
      </c>
    </row>
    <row r="105" spans="1:13">
      <c r="A105" t="s">
        <v>3004</v>
      </c>
      <c r="B105">
        <v>1538.6451008079</v>
      </c>
      <c r="C105">
        <v>1546.3342629898</v>
      </c>
      <c r="D105">
        <v>1554.7787051732</v>
      </c>
      <c r="E105">
        <v>1561.9200592432</v>
      </c>
      <c r="F105">
        <v>1538.4161133728</v>
      </c>
      <c r="G105">
        <v>1546.5994756386</v>
      </c>
      <c r="H105">
        <v>1555.0348205064</v>
      </c>
      <c r="I105">
        <v>1561.9780197203</v>
      </c>
      <c r="J105">
        <v>1538.4084114265</v>
      </c>
      <c r="K105">
        <v>1546.7049625189</v>
      </c>
      <c r="L105">
        <v>1554.798962363</v>
      </c>
      <c r="M105">
        <v>1561.912318053</v>
      </c>
    </row>
    <row r="106" spans="1:13">
      <c r="A106" t="s">
        <v>3005</v>
      </c>
      <c r="B106">
        <v>1538.6451008079</v>
      </c>
      <c r="C106">
        <v>1546.33251159</v>
      </c>
      <c r="D106">
        <v>1554.7745757472</v>
      </c>
      <c r="E106">
        <v>1561.9393136041</v>
      </c>
      <c r="F106">
        <v>1538.4168831952</v>
      </c>
      <c r="G106">
        <v>1546.5994756386</v>
      </c>
      <c r="H106">
        <v>1555.0371820646</v>
      </c>
      <c r="I106">
        <v>1561.9613468872</v>
      </c>
      <c r="J106">
        <v>1538.4086034096</v>
      </c>
      <c r="K106">
        <v>1546.7047684596</v>
      </c>
      <c r="L106">
        <v>1554.7967995459</v>
      </c>
      <c r="M106">
        <v>1561.918472196</v>
      </c>
    </row>
    <row r="107" spans="1:13">
      <c r="A107" t="s">
        <v>3006</v>
      </c>
      <c r="B107">
        <v>1538.64529285</v>
      </c>
      <c r="C107">
        <v>1546.3328995219</v>
      </c>
      <c r="D107">
        <v>1554.7779188888</v>
      </c>
      <c r="E107">
        <v>1561.9331592968</v>
      </c>
      <c r="F107">
        <v>1538.4159213878</v>
      </c>
      <c r="G107">
        <v>1546.5983076378</v>
      </c>
      <c r="H107">
        <v>1555.0365916744</v>
      </c>
      <c r="I107">
        <v>1561.9663081481</v>
      </c>
      <c r="J107">
        <v>1538.4068699172</v>
      </c>
      <c r="K107">
        <v>1546.7034062407</v>
      </c>
      <c r="L107">
        <v>1554.7987662674</v>
      </c>
      <c r="M107">
        <v>1561.9188679874</v>
      </c>
    </row>
    <row r="108" spans="1:13">
      <c r="A108" t="s">
        <v>3007</v>
      </c>
      <c r="B108">
        <v>1538.6464488694</v>
      </c>
      <c r="C108">
        <v>1546.3317338253</v>
      </c>
      <c r="D108">
        <v>1554.7775247857</v>
      </c>
      <c r="E108">
        <v>1561.9470550619</v>
      </c>
      <c r="F108">
        <v>1538.4166912101</v>
      </c>
      <c r="G108">
        <v>1546.5983076378</v>
      </c>
      <c r="H108">
        <v>1555.0379686112</v>
      </c>
      <c r="I108">
        <v>1561.9718670484</v>
      </c>
      <c r="J108">
        <v>1538.408989258</v>
      </c>
      <c r="K108">
        <v>1546.7047684596</v>
      </c>
      <c r="L108">
        <v>1554.798962363</v>
      </c>
      <c r="M108">
        <v>1561.9224417603</v>
      </c>
    </row>
    <row r="109" spans="1:13">
      <c r="A109" t="s">
        <v>3008</v>
      </c>
      <c r="B109">
        <v>1538.6464488694</v>
      </c>
      <c r="C109">
        <v>1546.3330953895</v>
      </c>
      <c r="D109">
        <v>1554.7753620282</v>
      </c>
      <c r="E109">
        <v>1561.9599576622</v>
      </c>
      <c r="F109">
        <v>1538.4153435511</v>
      </c>
      <c r="G109">
        <v>1546.5996696715</v>
      </c>
      <c r="H109">
        <v>1555.0348205064</v>
      </c>
      <c r="I109">
        <v>1561.983578704</v>
      </c>
      <c r="J109">
        <v>1538.4070637821</v>
      </c>
      <c r="K109">
        <v>1546.7041843794</v>
      </c>
      <c r="L109">
        <v>1554.7969956411</v>
      </c>
      <c r="M109">
        <v>1561.9266092426</v>
      </c>
    </row>
    <row r="110" spans="1:13">
      <c r="A110" t="s">
        <v>3009</v>
      </c>
      <c r="B110">
        <v>1538.646256827</v>
      </c>
      <c r="C110">
        <v>1546.331927791</v>
      </c>
      <c r="D110">
        <v>1554.7785090826</v>
      </c>
      <c r="E110">
        <v>1561.9432832744</v>
      </c>
      <c r="F110">
        <v>1538.414187879</v>
      </c>
      <c r="G110">
        <v>1546.598111703</v>
      </c>
      <c r="H110">
        <v>1555.0381666903</v>
      </c>
      <c r="I110">
        <v>1561.9633317758</v>
      </c>
      <c r="J110">
        <v>1538.4051364288</v>
      </c>
      <c r="K110">
        <v>1546.7036002997</v>
      </c>
      <c r="L110">
        <v>1554.7979799627</v>
      </c>
      <c r="M110">
        <v>1561.9190678233</v>
      </c>
    </row>
    <row r="111" spans="1:13">
      <c r="A111" t="s">
        <v>3010</v>
      </c>
      <c r="B111">
        <v>1538.6456788172</v>
      </c>
      <c r="C111">
        <v>1546.3311500268</v>
      </c>
      <c r="D111">
        <v>1554.7771326052</v>
      </c>
      <c r="E111">
        <v>1561.9301830509</v>
      </c>
      <c r="F111">
        <v>1538.4161133728</v>
      </c>
      <c r="G111">
        <v>1546.5992797035</v>
      </c>
      <c r="H111">
        <v>1555.0371820646</v>
      </c>
      <c r="I111">
        <v>1561.9665079961</v>
      </c>
      <c r="J111">
        <v>1538.4078335954</v>
      </c>
      <c r="K111">
        <v>1546.7045724978</v>
      </c>
      <c r="L111">
        <v>1554.7995525728</v>
      </c>
      <c r="M111">
        <v>1561.9158917959</v>
      </c>
    </row>
    <row r="112" spans="1:13">
      <c r="A112" t="s">
        <v>3011</v>
      </c>
      <c r="B112">
        <v>1538.6454848922</v>
      </c>
      <c r="C112">
        <v>1546.3305662288</v>
      </c>
      <c r="D112">
        <v>1554.7769345926</v>
      </c>
      <c r="E112">
        <v>1561.9280003484</v>
      </c>
      <c r="F112">
        <v>1538.4163053578</v>
      </c>
      <c r="G112">
        <v>1546.598695703</v>
      </c>
      <c r="H112">
        <v>1555.0381666903</v>
      </c>
      <c r="I112">
        <v>1561.9591621573</v>
      </c>
      <c r="J112">
        <v>1538.4086034096</v>
      </c>
      <c r="K112">
        <v>1546.7036002997</v>
      </c>
      <c r="L112">
        <v>1554.7977838673</v>
      </c>
      <c r="M112">
        <v>1561.9148984412</v>
      </c>
    </row>
    <row r="113" spans="1:13">
      <c r="A113" t="s">
        <v>3012</v>
      </c>
      <c r="B113">
        <v>1538.6451008079</v>
      </c>
      <c r="C113">
        <v>1546.331927791</v>
      </c>
      <c r="D113">
        <v>1554.7779188888</v>
      </c>
      <c r="E113">
        <v>1561.9412984367</v>
      </c>
      <c r="F113">
        <v>1538.4163053578</v>
      </c>
      <c r="G113">
        <v>1546.598111703</v>
      </c>
      <c r="H113">
        <v>1555.0385590025</v>
      </c>
      <c r="I113">
        <v>1561.9647210068</v>
      </c>
      <c r="J113">
        <v>1538.4072557648</v>
      </c>
      <c r="K113">
        <v>1546.7041843794</v>
      </c>
      <c r="L113">
        <v>1554.7981760582</v>
      </c>
      <c r="M113">
        <v>1561.918472196</v>
      </c>
    </row>
    <row r="114" spans="1:13">
      <c r="A114" t="s">
        <v>3013</v>
      </c>
      <c r="B114">
        <v>1538.6458708595</v>
      </c>
      <c r="C114">
        <v>1546.3309541597</v>
      </c>
      <c r="D114">
        <v>1554.7783110697</v>
      </c>
      <c r="E114">
        <v>1561.9363353945</v>
      </c>
      <c r="F114">
        <v>1538.4168831952</v>
      </c>
      <c r="G114">
        <v>1546.597723638</v>
      </c>
      <c r="H114">
        <v>1555.0360012846</v>
      </c>
      <c r="I114">
        <v>1561.9780197203</v>
      </c>
      <c r="J114">
        <v>1538.4078335954</v>
      </c>
      <c r="K114">
        <v>1546.7020421217</v>
      </c>
      <c r="L114">
        <v>1554.7985701718</v>
      </c>
      <c r="M114">
        <v>1561.9200592432</v>
      </c>
    </row>
    <row r="115" spans="1:13">
      <c r="A115" t="s">
        <v>3014</v>
      </c>
      <c r="B115">
        <v>1538.644714841</v>
      </c>
      <c r="C115">
        <v>1546.3317338253</v>
      </c>
      <c r="D115">
        <v>1554.7745757472</v>
      </c>
      <c r="E115">
        <v>1561.9287938813</v>
      </c>
      <c r="F115">
        <v>1538.4174610331</v>
      </c>
      <c r="G115">
        <v>1546.596749672</v>
      </c>
      <c r="H115">
        <v>1555.0365916744</v>
      </c>
      <c r="I115">
        <v>1561.9593620036</v>
      </c>
      <c r="J115">
        <v>1538.4086034096</v>
      </c>
      <c r="K115">
        <v>1546.7018480632</v>
      </c>
      <c r="L115">
        <v>1554.7975858494</v>
      </c>
      <c r="M115">
        <v>1561.9176786735</v>
      </c>
    </row>
    <row r="116" spans="1:13">
      <c r="A116" t="s">
        <v>3015</v>
      </c>
      <c r="B116">
        <v>1538.6458708595</v>
      </c>
      <c r="C116">
        <v>1546.3305662288</v>
      </c>
      <c r="D116">
        <v>1554.7771326052</v>
      </c>
      <c r="E116">
        <v>1561.9280003484</v>
      </c>
      <c r="F116">
        <v>1538.4159213878</v>
      </c>
      <c r="G116">
        <v>1546.598891638</v>
      </c>
      <c r="H116">
        <v>1555.0385590025</v>
      </c>
      <c r="I116">
        <v>1561.9770282269</v>
      </c>
      <c r="J116">
        <v>1538.4062920873</v>
      </c>
      <c r="K116">
        <v>1546.7041843794</v>
      </c>
      <c r="L116">
        <v>1554.7987662674</v>
      </c>
      <c r="M116">
        <v>1561.9162895262</v>
      </c>
    </row>
    <row r="117" spans="1:13">
      <c r="A117" t="s">
        <v>3016</v>
      </c>
      <c r="B117">
        <v>1538.6451008079</v>
      </c>
      <c r="C117">
        <v>1546.331927791</v>
      </c>
      <c r="D117">
        <v>1554.7773286954</v>
      </c>
      <c r="E117">
        <v>1561.9359395942</v>
      </c>
      <c r="F117">
        <v>1538.4155355359</v>
      </c>
      <c r="G117">
        <v>1546.5969456065</v>
      </c>
      <c r="H117">
        <v>1555.0371820646</v>
      </c>
      <c r="I117">
        <v>1561.9764325553</v>
      </c>
      <c r="J117">
        <v>1538.4066779346</v>
      </c>
      <c r="K117">
        <v>1546.7022380829</v>
      </c>
      <c r="L117">
        <v>1554.7983740762</v>
      </c>
      <c r="M117">
        <v>1561.9190678233</v>
      </c>
    </row>
    <row r="118" spans="1:13">
      <c r="A118" t="s">
        <v>3017</v>
      </c>
      <c r="B118">
        <v>1538.646256827</v>
      </c>
      <c r="C118">
        <v>1546.331537958</v>
      </c>
      <c r="D118">
        <v>1554.7775247857</v>
      </c>
      <c r="E118">
        <v>1561.9401071485</v>
      </c>
      <c r="F118">
        <v>1538.4186167101</v>
      </c>
      <c r="G118">
        <v>1546.598111703</v>
      </c>
      <c r="H118">
        <v>1555.0381666903</v>
      </c>
      <c r="I118">
        <v>1561.9786153931</v>
      </c>
      <c r="J118">
        <v>1538.408989258</v>
      </c>
      <c r="K118">
        <v>1546.7049625189</v>
      </c>
      <c r="L118">
        <v>1554.7977838673</v>
      </c>
      <c r="M118">
        <v>1561.915296171</v>
      </c>
    </row>
    <row r="119" spans="1:13">
      <c r="A119" t="s">
        <v>3018</v>
      </c>
      <c r="B119">
        <v>1538.6474109651</v>
      </c>
      <c r="C119">
        <v>1546.329788466</v>
      </c>
      <c r="D119">
        <v>1554.7777227985</v>
      </c>
      <c r="E119">
        <v>1561.9424897267</v>
      </c>
      <c r="F119">
        <v>1538.4151496842</v>
      </c>
      <c r="G119">
        <v>1546.597333671</v>
      </c>
      <c r="H119">
        <v>1555.0391493942</v>
      </c>
      <c r="I119">
        <v>1561.9776238989</v>
      </c>
      <c r="J119">
        <v>1538.4061001048</v>
      </c>
      <c r="K119">
        <v>1546.7032102793</v>
      </c>
      <c r="L119">
        <v>1554.7987662674</v>
      </c>
      <c r="M119">
        <v>1561.9182743003</v>
      </c>
    </row>
    <row r="120" spans="1:13">
      <c r="A120" t="s">
        <v>3019</v>
      </c>
      <c r="B120">
        <v>1538.64529285</v>
      </c>
      <c r="C120">
        <v>1546.3311500268</v>
      </c>
      <c r="D120">
        <v>1554.7787051732</v>
      </c>
      <c r="E120">
        <v>1561.9377245775</v>
      </c>
      <c r="F120">
        <v>1538.4186167101</v>
      </c>
      <c r="G120">
        <v>1546.5998637044</v>
      </c>
      <c r="H120">
        <v>1555.0379686112</v>
      </c>
      <c r="I120">
        <v>1561.9845702058</v>
      </c>
      <c r="J120">
        <v>1538.4103369059</v>
      </c>
      <c r="K120">
        <v>1546.7032102793</v>
      </c>
      <c r="L120">
        <v>1554.798962363</v>
      </c>
      <c r="M120">
        <v>1561.9200592432</v>
      </c>
    </row>
    <row r="121" spans="1:13">
      <c r="A121" t="s">
        <v>3020</v>
      </c>
      <c r="B121">
        <v>1538.6470268798</v>
      </c>
      <c r="C121">
        <v>1546.3311500268</v>
      </c>
      <c r="D121">
        <v>1554.775558118</v>
      </c>
      <c r="E121">
        <v>1561.9343505745</v>
      </c>
      <c r="F121">
        <v>1538.4118765399</v>
      </c>
      <c r="G121">
        <v>1546.5975296057</v>
      </c>
      <c r="H121">
        <v>1555.0373782204</v>
      </c>
      <c r="I121">
        <v>1561.9583685936</v>
      </c>
      <c r="J121">
        <v>1538.4041746361</v>
      </c>
      <c r="K121">
        <v>1546.7028221616</v>
      </c>
      <c r="L121">
        <v>1554.7983740762</v>
      </c>
      <c r="M121">
        <v>1561.916089691</v>
      </c>
    </row>
    <row r="122" spans="1:13">
      <c r="A122" t="s">
        <v>3021</v>
      </c>
      <c r="B122">
        <v>1538.6466409119</v>
      </c>
      <c r="C122">
        <v>1546.329788466</v>
      </c>
      <c r="D122">
        <v>1554.7785090826</v>
      </c>
      <c r="E122">
        <v>1561.9486421672</v>
      </c>
      <c r="F122">
        <v>1538.4143798635</v>
      </c>
      <c r="G122">
        <v>1546.597723638</v>
      </c>
      <c r="H122">
        <v>1555.0360012846</v>
      </c>
      <c r="I122">
        <v>1561.9811960004</v>
      </c>
      <c r="J122">
        <v>1538.4059081224</v>
      </c>
      <c r="K122">
        <v>1546.7028221616</v>
      </c>
      <c r="L122">
        <v>1554.8001427831</v>
      </c>
      <c r="M122">
        <v>1561.9214483973</v>
      </c>
    </row>
    <row r="123" spans="1:13">
      <c r="A123" t="s">
        <v>3022</v>
      </c>
      <c r="B123">
        <v>1538.644906883</v>
      </c>
      <c r="C123">
        <v>1546.3307601942</v>
      </c>
      <c r="D123">
        <v>1554.77614831</v>
      </c>
      <c r="E123">
        <v>1561.931770122</v>
      </c>
      <c r="F123">
        <v>1538.414571848</v>
      </c>
      <c r="G123">
        <v>1546.5985016704</v>
      </c>
      <c r="H123">
        <v>1555.0365916744</v>
      </c>
      <c r="I123">
        <v>1561.9557880617</v>
      </c>
      <c r="J123">
        <v>1538.4062920873</v>
      </c>
      <c r="K123">
        <v>1546.7036002997</v>
      </c>
      <c r="L123">
        <v>1554.7964073558</v>
      </c>
      <c r="M123">
        <v>1561.915296171</v>
      </c>
    </row>
    <row r="124" spans="1:13">
      <c r="A124" t="s">
        <v>3023</v>
      </c>
      <c r="B124">
        <v>1538.6456788172</v>
      </c>
      <c r="C124">
        <v>1546.3323176242</v>
      </c>
      <c r="D124">
        <v>1554.7781149792</v>
      </c>
      <c r="E124">
        <v>1561.929189678</v>
      </c>
      <c r="F124">
        <v>1538.4149576995</v>
      </c>
      <c r="G124">
        <v>1546.6000577374</v>
      </c>
      <c r="H124">
        <v>1555.0361993632</v>
      </c>
      <c r="I124">
        <v>1561.9649189142</v>
      </c>
      <c r="J124">
        <v>1538.4072557648</v>
      </c>
      <c r="K124">
        <v>1546.7032102793</v>
      </c>
      <c r="L124">
        <v>1554.7995525728</v>
      </c>
      <c r="M124">
        <v>1561.916089691</v>
      </c>
    </row>
    <row r="125" spans="1:13">
      <c r="A125" t="s">
        <v>3024</v>
      </c>
      <c r="B125">
        <v>1538.6466409119</v>
      </c>
      <c r="C125">
        <v>1546.3323176242</v>
      </c>
      <c r="D125">
        <v>1554.7798855625</v>
      </c>
      <c r="E125">
        <v>1561.9444745674</v>
      </c>
      <c r="F125">
        <v>1538.4176530184</v>
      </c>
      <c r="G125">
        <v>1546.5990856707</v>
      </c>
      <c r="H125">
        <v>1555.0379686112</v>
      </c>
      <c r="I125">
        <v>1561.9861593277</v>
      </c>
      <c r="J125">
        <v>1538.4099510567</v>
      </c>
      <c r="K125">
        <v>1546.7041843794</v>
      </c>
      <c r="L125">
        <v>1554.7987662674</v>
      </c>
      <c r="M125">
        <v>1561.9196634512</v>
      </c>
    </row>
    <row r="126" spans="1:13">
      <c r="A126" t="s">
        <v>3025</v>
      </c>
      <c r="B126">
        <v>1538.64529285</v>
      </c>
      <c r="C126">
        <v>1546.3328995219</v>
      </c>
      <c r="D126">
        <v>1554.7775247857</v>
      </c>
      <c r="E126">
        <v>1561.9440768228</v>
      </c>
      <c r="F126">
        <v>1538.4182308568</v>
      </c>
      <c r="G126">
        <v>1546.5996696715</v>
      </c>
      <c r="H126">
        <v>1555.0381666903</v>
      </c>
      <c r="I126">
        <v>1561.9734542042</v>
      </c>
      <c r="J126">
        <v>1538.4086034096</v>
      </c>
      <c r="K126">
        <v>1546.7067147624</v>
      </c>
      <c r="L126">
        <v>1554.7991603813</v>
      </c>
      <c r="M126">
        <v>1561.9180744646</v>
      </c>
    </row>
    <row r="127" spans="1:13">
      <c r="A127" t="s">
        <v>3026</v>
      </c>
      <c r="B127">
        <v>1538.6458708595</v>
      </c>
      <c r="C127">
        <v>1546.33251159</v>
      </c>
      <c r="D127">
        <v>1554.7794914584</v>
      </c>
      <c r="E127">
        <v>1561.931572223</v>
      </c>
      <c r="F127">
        <v>1538.4136100436</v>
      </c>
      <c r="G127">
        <v>1546.5994756386</v>
      </c>
      <c r="H127">
        <v>1555.0354108953</v>
      </c>
      <c r="I127">
        <v>1561.9629340216</v>
      </c>
      <c r="J127">
        <v>1538.406485952</v>
      </c>
      <c r="K127">
        <v>1546.7041843794</v>
      </c>
      <c r="L127">
        <v>1554.798962363</v>
      </c>
      <c r="M127">
        <v>1561.915296171</v>
      </c>
    </row>
    <row r="128" spans="1:13">
      <c r="A128" t="s">
        <v>3027</v>
      </c>
      <c r="B128">
        <v>1538.6460629018</v>
      </c>
      <c r="C128">
        <v>1546.33251159</v>
      </c>
      <c r="D128">
        <v>1554.7789012638</v>
      </c>
      <c r="E128">
        <v>1561.9403050496</v>
      </c>
      <c r="F128">
        <v>1538.4182308568</v>
      </c>
      <c r="G128">
        <v>1546.597723638</v>
      </c>
      <c r="H128">
        <v>1555.0348205064</v>
      </c>
      <c r="I128">
        <v>1561.9720649576</v>
      </c>
      <c r="J128">
        <v>1538.4093732245</v>
      </c>
      <c r="K128">
        <v>1546.7059347186</v>
      </c>
      <c r="L128">
        <v>1554.7983740762</v>
      </c>
      <c r="M128">
        <v>1561.9222438637</v>
      </c>
    </row>
    <row r="129" spans="1:13">
      <c r="A129" t="s">
        <v>3028</v>
      </c>
      <c r="B129">
        <v>1538.6456788172</v>
      </c>
      <c r="C129">
        <v>1546.3328995219</v>
      </c>
      <c r="D129">
        <v>1554.7775247857</v>
      </c>
      <c r="E129">
        <v>1561.9530096339</v>
      </c>
      <c r="F129">
        <v>1538.4155355359</v>
      </c>
      <c r="G129">
        <v>1546.598111703</v>
      </c>
      <c r="H129">
        <v>1555.0379686112</v>
      </c>
      <c r="I129">
        <v>1561.9873506862</v>
      </c>
      <c r="J129">
        <v>1538.4066779346</v>
      </c>
      <c r="K129">
        <v>1546.7024321416</v>
      </c>
      <c r="L129">
        <v>1554.7977838673</v>
      </c>
      <c r="M129">
        <v>1561.9222438637</v>
      </c>
    </row>
    <row r="130" spans="1:13">
      <c r="A130" t="s">
        <v>3029</v>
      </c>
      <c r="B130">
        <v>1538.6470268798</v>
      </c>
      <c r="C130">
        <v>1546.3299824312</v>
      </c>
      <c r="D130">
        <v>1554.7759522201</v>
      </c>
      <c r="E130">
        <v>1561.9401071485</v>
      </c>
      <c r="F130">
        <v>1538.414187879</v>
      </c>
      <c r="G130">
        <v>1546.598111703</v>
      </c>
      <c r="H130">
        <v>1555.0371820646</v>
      </c>
      <c r="I130">
        <v>1561.9813958523</v>
      </c>
      <c r="J130">
        <v>1538.4072557648</v>
      </c>
      <c r="K130">
        <v>1546.7049625189</v>
      </c>
      <c r="L130">
        <v>1554.7977838673</v>
      </c>
      <c r="M130">
        <v>1561.9186700916</v>
      </c>
    </row>
    <row r="131" spans="1:13">
      <c r="A131" t="s">
        <v>3030</v>
      </c>
      <c r="B131">
        <v>1538.6451008079</v>
      </c>
      <c r="C131">
        <v>1546.3311500268</v>
      </c>
      <c r="D131">
        <v>1554.7775247857</v>
      </c>
      <c r="E131">
        <v>1561.9434811763</v>
      </c>
      <c r="F131">
        <v>1538.4143798635</v>
      </c>
      <c r="G131">
        <v>1546.5969456065</v>
      </c>
      <c r="H131">
        <v>1555.0373782204</v>
      </c>
      <c r="I131">
        <v>1561.9728585353</v>
      </c>
      <c r="J131">
        <v>1538.4053302932</v>
      </c>
      <c r="K131">
        <v>1546.7041843794</v>
      </c>
      <c r="L131">
        <v>1554.7977838673</v>
      </c>
      <c r="M131">
        <v>1561.9206548718</v>
      </c>
    </row>
    <row r="132" spans="1:13">
      <c r="A132" t="s">
        <v>3031</v>
      </c>
      <c r="B132">
        <v>1538.6441368324</v>
      </c>
      <c r="C132">
        <v>1546.3299824312</v>
      </c>
      <c r="D132">
        <v>1554.7796894716</v>
      </c>
      <c r="E132">
        <v>1561.934946214</v>
      </c>
      <c r="F132">
        <v>1538.4159213878</v>
      </c>
      <c r="G132">
        <v>1546.5975296057</v>
      </c>
      <c r="H132">
        <v>1555.0381666903</v>
      </c>
      <c r="I132">
        <v>1561.9734542042</v>
      </c>
      <c r="J132">
        <v>1538.4070637821</v>
      </c>
      <c r="K132">
        <v>1546.7028221616</v>
      </c>
      <c r="L132">
        <v>1554.7999466871</v>
      </c>
      <c r="M132">
        <v>1561.9174788379</v>
      </c>
    </row>
    <row r="133" spans="1:13">
      <c r="A133" t="s">
        <v>3032</v>
      </c>
      <c r="B133">
        <v>1538.6439447906</v>
      </c>
      <c r="C133">
        <v>1546.3328995219</v>
      </c>
      <c r="D133">
        <v>1554.7771326052</v>
      </c>
      <c r="E133">
        <v>1561.9422898848</v>
      </c>
      <c r="F133">
        <v>1538.4168831952</v>
      </c>
      <c r="G133">
        <v>1546.598111703</v>
      </c>
      <c r="H133">
        <v>1555.03521474</v>
      </c>
      <c r="I133">
        <v>1561.9708736225</v>
      </c>
      <c r="J133">
        <v>1538.4091812412</v>
      </c>
      <c r="K133">
        <v>1546.7043784386</v>
      </c>
      <c r="L133">
        <v>1554.795619131</v>
      </c>
      <c r="M133">
        <v>1561.916089691</v>
      </c>
    </row>
    <row r="134" spans="1:13">
      <c r="A134" t="s">
        <v>3033</v>
      </c>
      <c r="B134">
        <v>1538.644522799</v>
      </c>
      <c r="C134">
        <v>1546.3323176242</v>
      </c>
      <c r="D134">
        <v>1554.7775247857</v>
      </c>
      <c r="E134">
        <v>1561.9434811763</v>
      </c>
      <c r="F134">
        <v>1538.4155355359</v>
      </c>
      <c r="G134">
        <v>1546.5996696715</v>
      </c>
      <c r="H134">
        <v>1555.0399359428</v>
      </c>
      <c r="I134">
        <v>1561.9700800468</v>
      </c>
      <c r="J134">
        <v>1538.4059081224</v>
      </c>
      <c r="K134">
        <v>1546.7047684596</v>
      </c>
      <c r="L134">
        <v>1554.7979799627</v>
      </c>
      <c r="M134">
        <v>1561.9214483973</v>
      </c>
    </row>
    <row r="135" spans="1:13">
      <c r="A135" t="s">
        <v>3034</v>
      </c>
      <c r="B135">
        <v>1538.6464488694</v>
      </c>
      <c r="C135">
        <v>1546.3313439924</v>
      </c>
      <c r="D135">
        <v>1554.7785090826</v>
      </c>
      <c r="E135">
        <v>1561.9565816229</v>
      </c>
      <c r="F135">
        <v>1538.4191945493</v>
      </c>
      <c r="G135">
        <v>1546.597333671</v>
      </c>
      <c r="H135">
        <v>1555.0399359428</v>
      </c>
      <c r="I135">
        <v>1561.9766304657</v>
      </c>
      <c r="J135">
        <v>1538.4109147388</v>
      </c>
      <c r="K135">
        <v>1546.7036002997</v>
      </c>
      <c r="L135">
        <v>1554.8001427831</v>
      </c>
      <c r="M135">
        <v>1561.9212505009</v>
      </c>
    </row>
    <row r="136" spans="1:13">
      <c r="A136" t="s">
        <v>3035</v>
      </c>
      <c r="B136">
        <v>1538.6470268798</v>
      </c>
      <c r="C136">
        <v>1546.331537958</v>
      </c>
      <c r="D136">
        <v>1554.7781149792</v>
      </c>
      <c r="E136">
        <v>1561.9383202195</v>
      </c>
      <c r="F136">
        <v>1538.4163053578</v>
      </c>
      <c r="G136">
        <v>1546.5975296057</v>
      </c>
      <c r="H136">
        <v>1555.0373782204</v>
      </c>
      <c r="I136">
        <v>1561.9708736225</v>
      </c>
      <c r="J136">
        <v>1538.4066779346</v>
      </c>
      <c r="K136">
        <v>1546.7049625189</v>
      </c>
      <c r="L136">
        <v>1554.798962363</v>
      </c>
      <c r="M136">
        <v>1561.9200592432</v>
      </c>
    </row>
    <row r="137" spans="1:13">
      <c r="A137" t="s">
        <v>3036</v>
      </c>
      <c r="B137">
        <v>1538.6437527487</v>
      </c>
      <c r="C137">
        <v>1546.3330953895</v>
      </c>
      <c r="D137">
        <v>1554.7769345926</v>
      </c>
      <c r="E137">
        <v>1561.9272048761</v>
      </c>
      <c r="F137">
        <v>1538.4161133728</v>
      </c>
      <c r="G137">
        <v>1546.6002536727</v>
      </c>
      <c r="H137">
        <v>1555.0371820646</v>
      </c>
      <c r="I137">
        <v>1561.9792110664</v>
      </c>
      <c r="J137">
        <v>1538.406485952</v>
      </c>
      <c r="K137">
        <v>1546.7041843794</v>
      </c>
      <c r="L137">
        <v>1554.7979799627</v>
      </c>
      <c r="M137">
        <v>1561.9180744646</v>
      </c>
    </row>
    <row r="138" spans="1:13">
      <c r="A138" t="s">
        <v>3037</v>
      </c>
      <c r="B138">
        <v>1538.6466409119</v>
      </c>
      <c r="C138">
        <v>1546.3317338253</v>
      </c>
      <c r="D138">
        <v>1554.7767385025</v>
      </c>
      <c r="E138">
        <v>1561.9412984367</v>
      </c>
      <c r="F138">
        <v>1538.4163053578</v>
      </c>
      <c r="G138">
        <v>1546.598891638</v>
      </c>
      <c r="H138">
        <v>1555.0391493942</v>
      </c>
      <c r="I138">
        <v>1561.9708736225</v>
      </c>
      <c r="J138">
        <v>1538.4066779346</v>
      </c>
      <c r="K138">
        <v>1546.7047684596</v>
      </c>
      <c r="L138">
        <v>1554.7977838673</v>
      </c>
      <c r="M138">
        <v>1561.9145026518</v>
      </c>
    </row>
    <row r="139" spans="1:13">
      <c r="A139" t="s">
        <v>3038</v>
      </c>
      <c r="B139">
        <v>1538.6458708595</v>
      </c>
      <c r="C139">
        <v>1546.3311500268</v>
      </c>
      <c r="D139">
        <v>1554.7769345926</v>
      </c>
      <c r="E139">
        <v>1561.9283961447</v>
      </c>
      <c r="F139">
        <v>1538.4155355359</v>
      </c>
      <c r="G139">
        <v>1546.5983076378</v>
      </c>
      <c r="H139">
        <v>1555.03678783</v>
      </c>
      <c r="I139">
        <v>1561.9629340216</v>
      </c>
      <c r="J139">
        <v>1538.4084114265</v>
      </c>
      <c r="K139">
        <v>1546.7034062407</v>
      </c>
      <c r="L139">
        <v>1554.7971936588</v>
      </c>
      <c r="M139">
        <v>1561.9147005465</v>
      </c>
    </row>
    <row r="140" spans="1:13">
      <c r="A140" t="s">
        <v>3039</v>
      </c>
      <c r="B140">
        <v>1538.644714841</v>
      </c>
      <c r="C140">
        <v>1546.3305662288</v>
      </c>
      <c r="D140">
        <v>1554.7759522201</v>
      </c>
      <c r="E140">
        <v>1561.9357397539</v>
      </c>
      <c r="F140">
        <v>1538.4186167101</v>
      </c>
      <c r="G140">
        <v>1546.5971396387</v>
      </c>
      <c r="H140">
        <v>1555.0365916744</v>
      </c>
      <c r="I140">
        <v>1561.9623383607</v>
      </c>
      <c r="J140">
        <v>1538.4103369059</v>
      </c>
      <c r="K140">
        <v>1546.7045724978</v>
      </c>
      <c r="L140">
        <v>1554.7975858494</v>
      </c>
      <c r="M140">
        <v>1561.9162895262</v>
      </c>
    </row>
    <row r="141" spans="1:13">
      <c r="A141" t="s">
        <v>3040</v>
      </c>
      <c r="B141">
        <v>1538.6460629018</v>
      </c>
      <c r="C141">
        <v>1546.3305662288</v>
      </c>
      <c r="D141">
        <v>1554.78086794</v>
      </c>
      <c r="E141">
        <v>1561.9440768228</v>
      </c>
      <c r="F141">
        <v>1538.4168831952</v>
      </c>
      <c r="G141">
        <v>1546.5971396387</v>
      </c>
      <c r="H141">
        <v>1555.0360012846</v>
      </c>
      <c r="I141">
        <v>1561.9688887147</v>
      </c>
      <c r="J141">
        <v>1538.4072557648</v>
      </c>
      <c r="K141">
        <v>1546.7039884177</v>
      </c>
      <c r="L141">
        <v>1554.7999466871</v>
      </c>
      <c r="M141">
        <v>1561.9192657192</v>
      </c>
    </row>
    <row r="142" spans="1:13">
      <c r="A142" t="s">
        <v>3041</v>
      </c>
      <c r="B142">
        <v>1538.64529285</v>
      </c>
      <c r="C142">
        <v>1546.3317338253</v>
      </c>
      <c r="D142">
        <v>1554.7737875446</v>
      </c>
      <c r="E142">
        <v>1561.9434811763</v>
      </c>
      <c r="F142">
        <v>1538.4151496842</v>
      </c>
      <c r="G142">
        <v>1546.5963616078</v>
      </c>
      <c r="H142">
        <v>1555.0358051291</v>
      </c>
      <c r="I142">
        <v>1561.9746455433</v>
      </c>
      <c r="J142">
        <v>1538.4068699172</v>
      </c>
      <c r="K142">
        <v>1546.7041843794</v>
      </c>
      <c r="L142">
        <v>1554.7967995459</v>
      </c>
      <c r="M142">
        <v>1561.9186700916</v>
      </c>
    </row>
    <row r="143" spans="1:13">
      <c r="A143" t="s">
        <v>3042</v>
      </c>
      <c r="B143">
        <v>1538.646256827</v>
      </c>
      <c r="C143">
        <v>1546.3323176242</v>
      </c>
      <c r="D143">
        <v>1554.7771326052</v>
      </c>
      <c r="E143">
        <v>1561.9444745674</v>
      </c>
      <c r="F143">
        <v>1538.4161133728</v>
      </c>
      <c r="G143">
        <v>1546.598891638</v>
      </c>
      <c r="H143">
        <v>1555.0385590025</v>
      </c>
      <c r="I143">
        <v>1561.9744476334</v>
      </c>
      <c r="J143">
        <v>1538.4059081224</v>
      </c>
      <c r="K143">
        <v>1546.7034062407</v>
      </c>
      <c r="L143">
        <v>1554.7973897541</v>
      </c>
      <c r="M143">
        <v>1561.9208547082</v>
      </c>
    </row>
    <row r="144" spans="1:13">
      <c r="A144" t="s">
        <v>3043</v>
      </c>
      <c r="B144">
        <v>1538.644906883</v>
      </c>
      <c r="C144">
        <v>1546.3311500268</v>
      </c>
      <c r="D144">
        <v>1554.7751659385</v>
      </c>
      <c r="E144">
        <v>1561.9329613975</v>
      </c>
      <c r="F144">
        <v>1538.4161133728</v>
      </c>
      <c r="G144">
        <v>1546.5965556399</v>
      </c>
      <c r="H144">
        <v>1555.0373782204</v>
      </c>
      <c r="I144">
        <v>1561.9792110664</v>
      </c>
      <c r="J144">
        <v>1538.4070637821</v>
      </c>
      <c r="K144">
        <v>1546.7032102793</v>
      </c>
      <c r="L144">
        <v>1554.7967995459</v>
      </c>
      <c r="M144">
        <v>1561.916089691</v>
      </c>
    </row>
    <row r="145" spans="1:13">
      <c r="A145" t="s">
        <v>3044</v>
      </c>
      <c r="B145">
        <v>1538.644714841</v>
      </c>
      <c r="C145">
        <v>1546.3303703618</v>
      </c>
      <c r="D145">
        <v>1554.7775247857</v>
      </c>
      <c r="E145">
        <v>1561.9331592968</v>
      </c>
      <c r="F145">
        <v>1538.4168831952</v>
      </c>
      <c r="G145">
        <v>1546.5983076378</v>
      </c>
      <c r="H145">
        <v>1555.0346243512</v>
      </c>
      <c r="I145">
        <v>1561.9669038119</v>
      </c>
      <c r="J145">
        <v>1538.4086034096</v>
      </c>
      <c r="K145">
        <v>1546.7061306808</v>
      </c>
      <c r="L145">
        <v>1554.7983740762</v>
      </c>
      <c r="M145">
        <v>1561.9180744646</v>
      </c>
    </row>
    <row r="146" spans="1:13">
      <c r="A146" t="s">
        <v>3045</v>
      </c>
      <c r="B146">
        <v>1538.644714841</v>
      </c>
      <c r="C146">
        <v>1546.3313439924</v>
      </c>
      <c r="D146">
        <v>1554.7794914584</v>
      </c>
      <c r="E146">
        <v>1561.9327634982</v>
      </c>
      <c r="F146">
        <v>1538.4182308568</v>
      </c>
      <c r="G146">
        <v>1546.5963616078</v>
      </c>
      <c r="H146">
        <v>1555.0361993632</v>
      </c>
      <c r="I146">
        <v>1561.9730583851</v>
      </c>
      <c r="J146">
        <v>1538.4091812412</v>
      </c>
      <c r="K146">
        <v>1546.7032102793</v>
      </c>
      <c r="L146">
        <v>1554.8003408016</v>
      </c>
      <c r="M146">
        <v>1561.9176786735</v>
      </c>
    </row>
    <row r="147" spans="1:13">
      <c r="A147" t="s">
        <v>3046</v>
      </c>
      <c r="B147">
        <v>1538.6454848922</v>
      </c>
      <c r="C147">
        <v>1546.3311500268</v>
      </c>
      <c r="D147">
        <v>1554.7802777443</v>
      </c>
      <c r="E147">
        <v>1561.9186700916</v>
      </c>
      <c r="F147">
        <v>1538.4138020279</v>
      </c>
      <c r="G147">
        <v>1546.5969456065</v>
      </c>
      <c r="H147">
        <v>1555.0379686112</v>
      </c>
      <c r="I147">
        <v>1561.9565816229</v>
      </c>
      <c r="J147">
        <v>1538.4047524644</v>
      </c>
      <c r="K147">
        <v>1546.7008758685</v>
      </c>
      <c r="L147">
        <v>1554.7999466871</v>
      </c>
      <c r="M147">
        <v>1561.9115245368</v>
      </c>
    </row>
    <row r="148" spans="1:13">
      <c r="A148" t="s">
        <v>3047</v>
      </c>
      <c r="B148">
        <v>1538.6443288743</v>
      </c>
      <c r="C148">
        <v>1546.3328995219</v>
      </c>
      <c r="D148">
        <v>1554.7785090826</v>
      </c>
      <c r="E148">
        <v>1561.9472529648</v>
      </c>
      <c r="F148">
        <v>1538.4166912101</v>
      </c>
      <c r="G148">
        <v>1546.5998637044</v>
      </c>
      <c r="H148">
        <v>1555.0360012846</v>
      </c>
      <c r="I148">
        <v>1561.9794109178</v>
      </c>
      <c r="J148">
        <v>1538.4078335954</v>
      </c>
      <c r="K148">
        <v>1546.7053525402</v>
      </c>
      <c r="L148">
        <v>1554.7995525728</v>
      </c>
      <c r="M148">
        <v>1561.916089691</v>
      </c>
    </row>
    <row r="149" spans="1:13">
      <c r="A149" t="s">
        <v>3048</v>
      </c>
      <c r="B149">
        <v>1538.6454848922</v>
      </c>
      <c r="C149">
        <v>1546.3303703618</v>
      </c>
      <c r="D149">
        <v>1554.7771326052</v>
      </c>
      <c r="E149">
        <v>1561.9399092473</v>
      </c>
      <c r="F149">
        <v>1538.4151496842</v>
      </c>
      <c r="G149">
        <v>1546.598695703</v>
      </c>
      <c r="H149">
        <v>1555.0371820646</v>
      </c>
      <c r="I149">
        <v>1561.975638974</v>
      </c>
      <c r="J149">
        <v>1538.4066779346</v>
      </c>
      <c r="K149">
        <v>1546.7051565782</v>
      </c>
      <c r="L149">
        <v>1554.7975858494</v>
      </c>
      <c r="M149">
        <v>1561.9176786735</v>
      </c>
    </row>
    <row r="150" spans="1:13">
      <c r="A150" t="s">
        <v>3049</v>
      </c>
      <c r="B150">
        <v>1538.6451008079</v>
      </c>
      <c r="C150">
        <v>1546.3313439924</v>
      </c>
      <c r="D150">
        <v>1554.7785090826</v>
      </c>
      <c r="E150">
        <v>1561.9470550619</v>
      </c>
      <c r="F150">
        <v>1538.4168831952</v>
      </c>
      <c r="G150">
        <v>1546.5992797035</v>
      </c>
      <c r="H150">
        <v>1555.0381666903</v>
      </c>
      <c r="I150">
        <v>1561.9861593277</v>
      </c>
      <c r="J150">
        <v>1538.4072557648</v>
      </c>
      <c r="K150">
        <v>1546.7041843794</v>
      </c>
      <c r="L150">
        <v>1554.7999466871</v>
      </c>
      <c r="M150">
        <v>1561.9216482339</v>
      </c>
    </row>
    <row r="151" spans="1:13">
      <c r="A151" t="s">
        <v>3050</v>
      </c>
      <c r="B151">
        <v>1538.6433667825</v>
      </c>
      <c r="C151">
        <v>1546.3311500268</v>
      </c>
      <c r="D151">
        <v>1554.7771326052</v>
      </c>
      <c r="E151">
        <v>1561.9456658623</v>
      </c>
      <c r="F151">
        <v>1538.4168831952</v>
      </c>
      <c r="G151">
        <v>1546.5955816753</v>
      </c>
      <c r="H151">
        <v>1555.0385590025</v>
      </c>
      <c r="I151">
        <v>1561.9867550067</v>
      </c>
      <c r="J151">
        <v>1538.4078335954</v>
      </c>
      <c r="K151">
        <v>1546.7047684596</v>
      </c>
      <c r="L151">
        <v>1554.7981760582</v>
      </c>
      <c r="M151">
        <v>1561.9196634512</v>
      </c>
    </row>
    <row r="152" spans="1:13">
      <c r="A152" t="s">
        <v>3051</v>
      </c>
      <c r="B152">
        <v>1538.6458708595</v>
      </c>
      <c r="C152">
        <v>1546.3311500268</v>
      </c>
      <c r="D152">
        <v>1554.7787051732</v>
      </c>
      <c r="E152">
        <v>1561.9385200605</v>
      </c>
      <c r="F152">
        <v>1538.4170751804</v>
      </c>
      <c r="G152">
        <v>1546.598891638</v>
      </c>
      <c r="H152">
        <v>1555.0375762994</v>
      </c>
      <c r="I152">
        <v>1561.975638974</v>
      </c>
      <c r="J152">
        <v>1538.4076397304</v>
      </c>
      <c r="K152">
        <v>1546.7028221616</v>
      </c>
      <c r="L152">
        <v>1554.7983740762</v>
      </c>
      <c r="M152">
        <v>1561.9182743003</v>
      </c>
    </row>
    <row r="153" spans="1:13">
      <c r="A153" t="s">
        <v>3052</v>
      </c>
      <c r="B153">
        <v>1538.6466409119</v>
      </c>
      <c r="C153">
        <v>1546.3330953895</v>
      </c>
      <c r="D153">
        <v>1554.7785090826</v>
      </c>
      <c r="E153">
        <v>1561.9274047142</v>
      </c>
      <c r="F153">
        <v>1538.4143798635</v>
      </c>
      <c r="G153">
        <v>1546.6000577374</v>
      </c>
      <c r="H153">
        <v>1555.0379686112</v>
      </c>
      <c r="I153">
        <v>1561.9718670484</v>
      </c>
      <c r="J153">
        <v>1538.4055222755</v>
      </c>
      <c r="K153">
        <v>1546.7041843794</v>
      </c>
      <c r="L153">
        <v>1554.7995525728</v>
      </c>
      <c r="M153">
        <v>1561.9156939009</v>
      </c>
    </row>
    <row r="154" spans="1:13">
      <c r="A154" t="s">
        <v>3053</v>
      </c>
      <c r="B154">
        <v>1538.6435588242</v>
      </c>
      <c r="C154">
        <v>1546.329788466</v>
      </c>
      <c r="D154">
        <v>1554.7790992769</v>
      </c>
      <c r="E154">
        <v>1561.9365352349</v>
      </c>
      <c r="F154">
        <v>1538.4163053578</v>
      </c>
      <c r="G154">
        <v>1546.5992797035</v>
      </c>
      <c r="H154">
        <v>1555.0354108953</v>
      </c>
      <c r="I154">
        <v>1561.9744476334</v>
      </c>
      <c r="J154">
        <v>1538.4061001048</v>
      </c>
      <c r="K154">
        <v>1546.7037943587</v>
      </c>
      <c r="L154">
        <v>1554.7979799627</v>
      </c>
      <c r="M154">
        <v>1561.9150982761</v>
      </c>
    </row>
    <row r="155" spans="1:13">
      <c r="A155" t="s">
        <v>3054</v>
      </c>
      <c r="B155">
        <v>1538.6437527487</v>
      </c>
      <c r="C155">
        <v>1546.3317338253</v>
      </c>
      <c r="D155">
        <v>1554.7792953676</v>
      </c>
      <c r="E155">
        <v>1561.9530096339</v>
      </c>
      <c r="F155">
        <v>1538.4166912101</v>
      </c>
      <c r="G155">
        <v>1546.598111703</v>
      </c>
      <c r="H155">
        <v>1555.0354108953</v>
      </c>
      <c r="I155">
        <v>1561.9984668857</v>
      </c>
      <c r="J155">
        <v>1538.4078335954</v>
      </c>
      <c r="K155">
        <v>1546.7032102793</v>
      </c>
      <c r="L155">
        <v>1554.7975858494</v>
      </c>
      <c r="M155">
        <v>1561.9222438637</v>
      </c>
    </row>
    <row r="156" spans="1:13">
      <c r="A156" t="s">
        <v>3055</v>
      </c>
      <c r="B156">
        <v>1538.6437527487</v>
      </c>
      <c r="C156">
        <v>1546.3303703618</v>
      </c>
      <c r="D156">
        <v>1554.7796894716</v>
      </c>
      <c r="E156">
        <v>1561.9339547752</v>
      </c>
      <c r="F156">
        <v>1538.4168831952</v>
      </c>
      <c r="G156">
        <v>1546.5971396387</v>
      </c>
      <c r="H156">
        <v>1555.03521474</v>
      </c>
      <c r="I156">
        <v>1561.9718670484</v>
      </c>
      <c r="J156">
        <v>1538.4080255784</v>
      </c>
      <c r="K156">
        <v>1546.7008758685</v>
      </c>
      <c r="L156">
        <v>1554.799356477</v>
      </c>
      <c r="M156">
        <v>1561.9168832118</v>
      </c>
    </row>
    <row r="157" spans="1:13">
      <c r="A157" t="s">
        <v>3056</v>
      </c>
      <c r="B157">
        <v>1538.6454848922</v>
      </c>
      <c r="C157">
        <v>1546.3330953895</v>
      </c>
      <c r="D157">
        <v>1554.78086794</v>
      </c>
      <c r="E157">
        <v>1561.9411005353</v>
      </c>
      <c r="F157">
        <v>1538.4149576995</v>
      </c>
      <c r="G157">
        <v>1546.597333671</v>
      </c>
      <c r="H157">
        <v>1555.0383628464</v>
      </c>
      <c r="I157">
        <v>1561.9744476334</v>
      </c>
      <c r="J157">
        <v>1538.4066779346</v>
      </c>
      <c r="K157">
        <v>1546.7024321416</v>
      </c>
      <c r="L157">
        <v>1554.7971936588</v>
      </c>
      <c r="M157">
        <v>1561.9162895262</v>
      </c>
    </row>
    <row r="158" spans="1:13">
      <c r="A158" t="s">
        <v>3057</v>
      </c>
      <c r="B158">
        <v>1538.6456788172</v>
      </c>
      <c r="C158">
        <v>1546.3313439924</v>
      </c>
      <c r="D158">
        <v>1554.7790992769</v>
      </c>
      <c r="E158">
        <v>1561.9369310355</v>
      </c>
      <c r="F158">
        <v>1538.4166912101</v>
      </c>
      <c r="G158">
        <v>1546.596749672</v>
      </c>
      <c r="H158">
        <v>1555.0365916744</v>
      </c>
      <c r="I158">
        <v>1561.9766304657</v>
      </c>
      <c r="J158">
        <v>1538.4070637821</v>
      </c>
      <c r="K158">
        <v>1546.7016540047</v>
      </c>
      <c r="L158">
        <v>1554.7995525728</v>
      </c>
      <c r="M158">
        <v>1561.9166853165</v>
      </c>
    </row>
    <row r="159" spans="1:13">
      <c r="A159" t="s">
        <v>3058</v>
      </c>
      <c r="B159">
        <v>1538.6460629018</v>
      </c>
      <c r="C159">
        <v>1546.3311500268</v>
      </c>
      <c r="D159">
        <v>1554.7775247857</v>
      </c>
      <c r="E159">
        <v>1561.9333591364</v>
      </c>
      <c r="F159">
        <v>1538.4155355359</v>
      </c>
      <c r="G159">
        <v>1546.598891638</v>
      </c>
      <c r="H159">
        <v>1555.0393455505</v>
      </c>
      <c r="I159">
        <v>1561.9692864719</v>
      </c>
      <c r="J159">
        <v>1538.4066779346</v>
      </c>
      <c r="K159">
        <v>1546.7047684596</v>
      </c>
      <c r="L159">
        <v>1554.7977838673</v>
      </c>
      <c r="M159">
        <v>1561.9137091334</v>
      </c>
    </row>
    <row r="160" spans="1:13">
      <c r="A160" t="s">
        <v>3059</v>
      </c>
      <c r="B160">
        <v>1538.6464488694</v>
      </c>
      <c r="C160">
        <v>1546.3323176242</v>
      </c>
      <c r="D160">
        <v>1554.7792953676</v>
      </c>
      <c r="E160">
        <v>1561.9567814684</v>
      </c>
      <c r="F160">
        <v>1538.4168831952</v>
      </c>
      <c r="G160">
        <v>1546.5983076378</v>
      </c>
      <c r="H160">
        <v>1555.0360012846</v>
      </c>
      <c r="I160">
        <v>1561.9875485993</v>
      </c>
      <c r="J160">
        <v>1538.4078335954</v>
      </c>
      <c r="K160">
        <v>1546.7041843794</v>
      </c>
      <c r="L160">
        <v>1554.7995525728</v>
      </c>
      <c r="M160">
        <v>1561.9168832118</v>
      </c>
    </row>
    <row r="161" spans="1:13">
      <c r="A161" t="s">
        <v>3060</v>
      </c>
      <c r="B161">
        <v>1538.6456788172</v>
      </c>
      <c r="C161">
        <v>1546.3305662288</v>
      </c>
      <c r="D161">
        <v>1554.7775247857</v>
      </c>
      <c r="E161">
        <v>1561.935146054</v>
      </c>
      <c r="F161">
        <v>1538.4155355359</v>
      </c>
      <c r="G161">
        <v>1546.598111703</v>
      </c>
      <c r="H161">
        <v>1555.03678783</v>
      </c>
      <c r="I161">
        <v>1561.9726606259</v>
      </c>
      <c r="J161">
        <v>1538.406485952</v>
      </c>
      <c r="K161">
        <v>1546.7047684596</v>
      </c>
      <c r="L161">
        <v>1554.7991603813</v>
      </c>
      <c r="M161">
        <v>1561.9174788379</v>
      </c>
    </row>
    <row r="162" spans="1:13">
      <c r="A162" t="s">
        <v>3061</v>
      </c>
      <c r="B162">
        <v>1538.644714841</v>
      </c>
      <c r="C162">
        <v>1546.3309541597</v>
      </c>
      <c r="D162">
        <v>1554.7775247857</v>
      </c>
      <c r="E162">
        <v>1561.9369310355</v>
      </c>
      <c r="F162">
        <v>1538.4163053578</v>
      </c>
      <c r="G162">
        <v>1546.598695703</v>
      </c>
      <c r="H162">
        <v>1555.0373782204</v>
      </c>
      <c r="I162">
        <v>1561.9734542042</v>
      </c>
      <c r="J162">
        <v>1538.4080255784</v>
      </c>
      <c r="K162">
        <v>1546.7051565782</v>
      </c>
      <c r="L162">
        <v>1554.7969956411</v>
      </c>
      <c r="M162">
        <v>1561.9172809425</v>
      </c>
    </row>
    <row r="163" spans="1:13">
      <c r="A163" t="s">
        <v>3062</v>
      </c>
      <c r="B163">
        <v>1538.6460629018</v>
      </c>
      <c r="C163">
        <v>1546.3323176242</v>
      </c>
      <c r="D163">
        <v>1554.7798855625</v>
      </c>
      <c r="E163">
        <v>1561.9530096339</v>
      </c>
      <c r="F163">
        <v>1538.4143798635</v>
      </c>
      <c r="G163">
        <v>1546.598111703</v>
      </c>
      <c r="H163">
        <v>1555.0348205064</v>
      </c>
      <c r="I163">
        <v>1561.9764325553</v>
      </c>
      <c r="J163">
        <v>1538.4053302932</v>
      </c>
      <c r="K163">
        <v>1546.7043784386</v>
      </c>
      <c r="L163">
        <v>1554.8001427831</v>
      </c>
      <c r="M163">
        <v>1561.9210526045</v>
      </c>
    </row>
    <row r="164" spans="1:13">
      <c r="A164" t="s">
        <v>3063</v>
      </c>
      <c r="B164">
        <v>1538.6468329544</v>
      </c>
      <c r="C164">
        <v>1546.3305662288</v>
      </c>
      <c r="D164">
        <v>1554.7775247857</v>
      </c>
      <c r="E164">
        <v>1561.944870372</v>
      </c>
      <c r="F164">
        <v>1538.4155355359</v>
      </c>
      <c r="G164">
        <v>1546.598111703</v>
      </c>
      <c r="H164">
        <v>1555.0373782204</v>
      </c>
      <c r="I164">
        <v>1561.9629340216</v>
      </c>
      <c r="J164">
        <v>1538.4078335954</v>
      </c>
      <c r="K164">
        <v>1546.7041843794</v>
      </c>
      <c r="L164">
        <v>1554.7977838673</v>
      </c>
      <c r="M164">
        <v>1561.9214483973</v>
      </c>
    </row>
    <row r="165" spans="1:13">
      <c r="A165" t="s">
        <v>3064</v>
      </c>
      <c r="B165">
        <v>1538.6439447906</v>
      </c>
      <c r="C165">
        <v>1546.3309541597</v>
      </c>
      <c r="D165">
        <v>1554.7767385025</v>
      </c>
      <c r="E165">
        <v>1561.9331592968</v>
      </c>
      <c r="F165">
        <v>1538.4151496842</v>
      </c>
      <c r="G165">
        <v>1546.5971396387</v>
      </c>
      <c r="H165">
        <v>1555.0360012846</v>
      </c>
      <c r="I165">
        <v>1561.9593620036</v>
      </c>
      <c r="J165">
        <v>1538.4055222755</v>
      </c>
      <c r="K165">
        <v>1546.7034062407</v>
      </c>
      <c r="L165">
        <v>1554.7969956411</v>
      </c>
      <c r="M165">
        <v>1561.9137091334</v>
      </c>
    </row>
    <row r="166" spans="1:13">
      <c r="A166" t="s">
        <v>3065</v>
      </c>
      <c r="B166">
        <v>1538.646256827</v>
      </c>
      <c r="C166">
        <v>1546.3311500268</v>
      </c>
      <c r="D166">
        <v>1554.7785090826</v>
      </c>
      <c r="E166">
        <v>1561.9381223189</v>
      </c>
      <c r="F166">
        <v>1538.4164973428</v>
      </c>
      <c r="G166">
        <v>1546.5979176705</v>
      </c>
      <c r="H166">
        <v>1555.0373782204</v>
      </c>
      <c r="I166">
        <v>1561.9740498735</v>
      </c>
      <c r="J166">
        <v>1538.4068699172</v>
      </c>
      <c r="K166">
        <v>1546.7037943587</v>
      </c>
      <c r="L166">
        <v>1554.7987662674</v>
      </c>
      <c r="M166">
        <v>1561.9192657192</v>
      </c>
    </row>
    <row r="167" spans="1:13">
      <c r="A167" t="s">
        <v>3066</v>
      </c>
      <c r="B167">
        <v>1538.64529285</v>
      </c>
      <c r="C167">
        <v>1546.3305662288</v>
      </c>
      <c r="D167">
        <v>1554.7785090826</v>
      </c>
      <c r="E167">
        <v>1561.9192657192</v>
      </c>
      <c r="F167">
        <v>1538.4176530184</v>
      </c>
      <c r="G167">
        <v>1546.5975296057</v>
      </c>
      <c r="H167">
        <v>1555.0360012846</v>
      </c>
      <c r="I167">
        <v>1561.9728585353</v>
      </c>
      <c r="J167">
        <v>1538.4086034096</v>
      </c>
      <c r="K167">
        <v>1546.7041843794</v>
      </c>
      <c r="L167">
        <v>1554.7987662674</v>
      </c>
      <c r="M167">
        <v>1561.9121201589</v>
      </c>
    </row>
    <row r="168" spans="1:13">
      <c r="A168" t="s">
        <v>3067</v>
      </c>
      <c r="B168">
        <v>1538.644906883</v>
      </c>
      <c r="C168">
        <v>1546.329204669</v>
      </c>
      <c r="D168">
        <v>1554.7759522201</v>
      </c>
      <c r="E168">
        <v>1561.9407027923</v>
      </c>
      <c r="F168">
        <v>1538.4180388714</v>
      </c>
      <c r="G168">
        <v>1546.598891638</v>
      </c>
      <c r="H168">
        <v>1555.0371820646</v>
      </c>
      <c r="I168">
        <v>1561.9613468872</v>
      </c>
      <c r="J168">
        <v>1538.4078335954</v>
      </c>
      <c r="K168">
        <v>1546.7055465996</v>
      </c>
      <c r="L168">
        <v>1554.7967995459</v>
      </c>
      <c r="M168">
        <v>1561.9180744646</v>
      </c>
    </row>
    <row r="169" spans="1:13">
      <c r="A169" t="s">
        <v>3068</v>
      </c>
      <c r="B169">
        <v>1538.644714841</v>
      </c>
      <c r="C169">
        <v>1546.3311500268</v>
      </c>
      <c r="D169">
        <v>1554.7824424379</v>
      </c>
      <c r="E169">
        <v>1561.9516204238</v>
      </c>
      <c r="F169">
        <v>1538.4136100436</v>
      </c>
      <c r="G169">
        <v>1546.5965556399</v>
      </c>
      <c r="H169">
        <v>1555.0348205064</v>
      </c>
      <c r="I169">
        <v>1561.9607512275</v>
      </c>
      <c r="J169">
        <v>1538.4053302932</v>
      </c>
      <c r="K169">
        <v>1546.7026262003</v>
      </c>
      <c r="L169">
        <v>1554.8013232049</v>
      </c>
      <c r="M169">
        <v>1561.9196634512</v>
      </c>
    </row>
    <row r="170" spans="1:13">
      <c r="A170" t="s">
        <v>3069</v>
      </c>
      <c r="B170">
        <v>1538.6454848922</v>
      </c>
      <c r="C170">
        <v>1546.3317338253</v>
      </c>
      <c r="D170">
        <v>1554.7731973543</v>
      </c>
      <c r="E170">
        <v>1561.9420919831</v>
      </c>
      <c r="F170">
        <v>1538.4170751804</v>
      </c>
      <c r="G170">
        <v>1546.5963616078</v>
      </c>
      <c r="H170">
        <v>1555.0371820646</v>
      </c>
      <c r="I170">
        <v>1561.9720649576</v>
      </c>
      <c r="J170">
        <v>1538.4074477476</v>
      </c>
      <c r="K170">
        <v>1546.7034062407</v>
      </c>
      <c r="L170">
        <v>1554.7948328295</v>
      </c>
      <c r="M170">
        <v>1561.9180744646</v>
      </c>
    </row>
    <row r="171" spans="1:13">
      <c r="A171" t="s">
        <v>3070</v>
      </c>
      <c r="B171">
        <v>1538.6477969333</v>
      </c>
      <c r="C171">
        <v>1546.3317338253</v>
      </c>
      <c r="D171">
        <v>1554.7775247857</v>
      </c>
      <c r="E171">
        <v>1561.9399092473</v>
      </c>
      <c r="F171">
        <v>1538.4164973428</v>
      </c>
      <c r="G171">
        <v>1546.596749672</v>
      </c>
      <c r="H171">
        <v>1555.0365916744</v>
      </c>
      <c r="I171">
        <v>1561.9875485993</v>
      </c>
      <c r="J171">
        <v>1538.4087953927</v>
      </c>
      <c r="K171">
        <v>1546.7043784386</v>
      </c>
      <c r="L171">
        <v>1554.7985701718</v>
      </c>
      <c r="M171">
        <v>1561.9150982761</v>
      </c>
    </row>
    <row r="172" spans="1:13">
      <c r="A172" t="s">
        <v>3071</v>
      </c>
      <c r="B172">
        <v>1538.6443288743</v>
      </c>
      <c r="C172">
        <v>1546.3311500268</v>
      </c>
      <c r="D172">
        <v>1554.7773286954</v>
      </c>
      <c r="E172">
        <v>1561.931770122</v>
      </c>
      <c r="F172">
        <v>1538.4155355359</v>
      </c>
      <c r="G172">
        <v>1546.5979176705</v>
      </c>
      <c r="H172">
        <v>1555.0360012846</v>
      </c>
      <c r="I172">
        <v>1561.9760347944</v>
      </c>
      <c r="J172">
        <v>1538.4061001048</v>
      </c>
      <c r="K172">
        <v>1546.7045724978</v>
      </c>
      <c r="L172">
        <v>1554.7969956411</v>
      </c>
      <c r="M172">
        <v>1561.9174788379</v>
      </c>
    </row>
    <row r="173" spans="1:13">
      <c r="A173" t="s">
        <v>3072</v>
      </c>
      <c r="B173">
        <v>1538.6456788172</v>
      </c>
      <c r="C173">
        <v>1546.329204669</v>
      </c>
      <c r="D173">
        <v>1554.7804757578</v>
      </c>
      <c r="E173">
        <v>1561.931374324</v>
      </c>
      <c r="F173">
        <v>1538.4174610331</v>
      </c>
      <c r="G173">
        <v>1546.5996696715</v>
      </c>
      <c r="H173">
        <v>1555.0360012846</v>
      </c>
      <c r="I173">
        <v>1561.9678972328</v>
      </c>
      <c r="J173">
        <v>1538.4086034096</v>
      </c>
      <c r="K173">
        <v>1546.7028221616</v>
      </c>
      <c r="L173">
        <v>1554.8007329938</v>
      </c>
      <c r="M173">
        <v>1561.9119222649</v>
      </c>
    </row>
    <row r="174" spans="1:13">
      <c r="A174" t="s">
        <v>3073</v>
      </c>
      <c r="B174">
        <v>1538.6441368324</v>
      </c>
      <c r="C174">
        <v>1546.3286208725</v>
      </c>
      <c r="D174">
        <v>1554.7798855625</v>
      </c>
      <c r="E174">
        <v>1561.9303809496</v>
      </c>
      <c r="F174">
        <v>1538.4159213878</v>
      </c>
      <c r="G174">
        <v>1546.596749672</v>
      </c>
      <c r="H174">
        <v>1555.0350185847</v>
      </c>
      <c r="I174">
        <v>1561.9674994762</v>
      </c>
      <c r="J174">
        <v>1538.4068699172</v>
      </c>
      <c r="K174">
        <v>1546.7022380829</v>
      </c>
      <c r="L174">
        <v>1554.7995525728</v>
      </c>
      <c r="M174">
        <v>1561.9133114044</v>
      </c>
    </row>
    <row r="175" spans="1:13">
      <c r="A175" t="s">
        <v>3074</v>
      </c>
      <c r="B175">
        <v>1538.64529285</v>
      </c>
      <c r="C175">
        <v>1546.3307601942</v>
      </c>
      <c r="D175">
        <v>1554.7769345926</v>
      </c>
      <c r="E175">
        <v>1561.9538031923</v>
      </c>
      <c r="F175">
        <v>1538.4139940123</v>
      </c>
      <c r="G175">
        <v>1546.6002536727</v>
      </c>
      <c r="H175">
        <v>1555.0373782204</v>
      </c>
      <c r="I175">
        <v>1561.9857615619</v>
      </c>
      <c r="J175">
        <v>1538.4057142578</v>
      </c>
      <c r="K175">
        <v>1546.7036002997</v>
      </c>
      <c r="L175">
        <v>1554.7977838673</v>
      </c>
      <c r="M175">
        <v>1561.9206548718</v>
      </c>
    </row>
    <row r="176" spans="1:13">
      <c r="A176" t="s">
        <v>3075</v>
      </c>
      <c r="B176">
        <v>1538.64529285</v>
      </c>
      <c r="C176">
        <v>1546.3299824312</v>
      </c>
      <c r="D176">
        <v>1554.7785090826</v>
      </c>
      <c r="E176">
        <v>1561.9446724697</v>
      </c>
      <c r="F176">
        <v>1538.4157275207</v>
      </c>
      <c r="G176">
        <v>1546.5983076378</v>
      </c>
      <c r="H176">
        <v>1555.0360012846</v>
      </c>
      <c r="I176">
        <v>1561.9694843805</v>
      </c>
      <c r="J176">
        <v>1538.4074477476</v>
      </c>
      <c r="K176">
        <v>1546.7039884177</v>
      </c>
      <c r="L176">
        <v>1554.7987662674</v>
      </c>
      <c r="M176">
        <v>1561.9166853165</v>
      </c>
    </row>
    <row r="177" spans="1:13">
      <c r="A177" t="s">
        <v>3076</v>
      </c>
      <c r="B177">
        <v>1538.6464488694</v>
      </c>
      <c r="C177">
        <v>1546.3313439924</v>
      </c>
      <c r="D177">
        <v>1554.7773286954</v>
      </c>
      <c r="E177">
        <v>1561.9532075384</v>
      </c>
      <c r="F177">
        <v>1538.4161133728</v>
      </c>
      <c r="G177">
        <v>1546.598695703</v>
      </c>
      <c r="H177">
        <v>1555.0387551587</v>
      </c>
      <c r="I177">
        <v>1561.992907796</v>
      </c>
      <c r="J177">
        <v>1538.406485952</v>
      </c>
      <c r="K177">
        <v>1546.7036002997</v>
      </c>
      <c r="L177">
        <v>1554.7981760582</v>
      </c>
      <c r="M177">
        <v>1561.9222438637</v>
      </c>
    </row>
    <row r="178" spans="1:13">
      <c r="A178" t="s">
        <v>3077</v>
      </c>
      <c r="B178">
        <v>1538.6456788172</v>
      </c>
      <c r="C178">
        <v>1546.331927791</v>
      </c>
      <c r="D178">
        <v>1554.7777227985</v>
      </c>
      <c r="E178">
        <v>1561.952611885</v>
      </c>
      <c r="F178">
        <v>1538.4166912101</v>
      </c>
      <c r="G178">
        <v>1546.597723638</v>
      </c>
      <c r="H178">
        <v>1555.03678783</v>
      </c>
      <c r="I178">
        <v>1561.9923121123</v>
      </c>
      <c r="J178">
        <v>1538.4070637821</v>
      </c>
      <c r="K178">
        <v>1546.7045724978</v>
      </c>
      <c r="L178">
        <v>1554.7973897541</v>
      </c>
      <c r="M178">
        <v>1561.9188679874</v>
      </c>
    </row>
    <row r="179" spans="1:13">
      <c r="A179" t="s">
        <v>3078</v>
      </c>
      <c r="B179">
        <v>1538.6451008079</v>
      </c>
      <c r="C179">
        <v>1546.3305662288</v>
      </c>
      <c r="D179">
        <v>1554.7777227985</v>
      </c>
      <c r="E179">
        <v>1561.9389158621</v>
      </c>
      <c r="F179">
        <v>1538.4174610331</v>
      </c>
      <c r="G179">
        <v>1546.597723638</v>
      </c>
      <c r="H179">
        <v>1555.0361993632</v>
      </c>
      <c r="I179">
        <v>1561.9786153931</v>
      </c>
      <c r="J179">
        <v>1538.4091812412</v>
      </c>
      <c r="K179">
        <v>1546.7051565782</v>
      </c>
      <c r="L179">
        <v>1554.7977838673</v>
      </c>
      <c r="M179">
        <v>1561.9180744646</v>
      </c>
    </row>
    <row r="180" spans="1:13">
      <c r="A180" t="s">
        <v>3079</v>
      </c>
      <c r="B180">
        <v>1538.6456788172</v>
      </c>
      <c r="C180">
        <v>1546.3309541597</v>
      </c>
      <c r="D180">
        <v>1554.7775247857</v>
      </c>
      <c r="E180">
        <v>1561.9303809496</v>
      </c>
      <c r="F180">
        <v>1538.4163053578</v>
      </c>
      <c r="G180">
        <v>1546.598111703</v>
      </c>
      <c r="H180">
        <v>1555.0346243512</v>
      </c>
      <c r="I180">
        <v>1561.9728585353</v>
      </c>
      <c r="J180">
        <v>1538.4061001048</v>
      </c>
      <c r="K180">
        <v>1546.7051565782</v>
      </c>
      <c r="L180">
        <v>1554.798962363</v>
      </c>
      <c r="M180">
        <v>1561.9154940658</v>
      </c>
    </row>
    <row r="181" spans="1:13">
      <c r="A181" t="s">
        <v>3080</v>
      </c>
      <c r="B181">
        <v>1538.6456788172</v>
      </c>
      <c r="C181">
        <v>1546.3323176242</v>
      </c>
      <c r="D181">
        <v>1554.7800816534</v>
      </c>
      <c r="E181">
        <v>1561.9363353945</v>
      </c>
      <c r="F181">
        <v>1538.4159213878</v>
      </c>
      <c r="G181">
        <v>1546.597333671</v>
      </c>
      <c r="H181">
        <v>1555.0361993632</v>
      </c>
      <c r="I181">
        <v>1561.9603534746</v>
      </c>
      <c r="J181">
        <v>1538.4057142578</v>
      </c>
      <c r="K181">
        <v>1546.7024321416</v>
      </c>
      <c r="L181">
        <v>1554.8009310125</v>
      </c>
      <c r="M181">
        <v>1561.9180744646</v>
      </c>
    </row>
    <row r="182" spans="1:13">
      <c r="A182" t="s">
        <v>3081</v>
      </c>
      <c r="B182">
        <v>1538.644714841</v>
      </c>
      <c r="C182">
        <v>1546.3323176242</v>
      </c>
      <c r="D182">
        <v>1554.7767385025</v>
      </c>
      <c r="E182">
        <v>1561.9276026122</v>
      </c>
      <c r="F182">
        <v>1538.4168831952</v>
      </c>
      <c r="G182">
        <v>1546.6000577374</v>
      </c>
      <c r="H182">
        <v>1555.0365916744</v>
      </c>
      <c r="I182">
        <v>1561.9575750306</v>
      </c>
      <c r="J182">
        <v>1538.4086034096</v>
      </c>
      <c r="K182">
        <v>1546.7057406591</v>
      </c>
      <c r="L182">
        <v>1554.7969956411</v>
      </c>
      <c r="M182">
        <v>1561.9158917959</v>
      </c>
    </row>
    <row r="183" spans="1:13">
      <c r="A183" t="s">
        <v>3082</v>
      </c>
      <c r="B183">
        <v>1538.6454848922</v>
      </c>
      <c r="C183">
        <v>1546.3305662288</v>
      </c>
      <c r="D183">
        <v>1554.7777227985</v>
      </c>
      <c r="E183">
        <v>1561.9405048911</v>
      </c>
      <c r="F183">
        <v>1538.4143798635</v>
      </c>
      <c r="G183">
        <v>1546.598111703</v>
      </c>
      <c r="H183">
        <v>1555.0373782204</v>
      </c>
      <c r="I183">
        <v>1561.9698821381</v>
      </c>
      <c r="J183">
        <v>1538.4059081224</v>
      </c>
      <c r="K183">
        <v>1546.7041843794</v>
      </c>
      <c r="L183">
        <v>1554.7979799627</v>
      </c>
      <c r="M183">
        <v>1561.9190678233</v>
      </c>
    </row>
    <row r="184" spans="1:13">
      <c r="A184" t="s">
        <v>3083</v>
      </c>
      <c r="B184">
        <v>1538.6443288743</v>
      </c>
      <c r="C184">
        <v>1546.33251159</v>
      </c>
      <c r="D184">
        <v>1554.7781149792</v>
      </c>
      <c r="E184">
        <v>1561.9353439539</v>
      </c>
      <c r="F184">
        <v>1538.4157275207</v>
      </c>
      <c r="G184">
        <v>1546.5979176705</v>
      </c>
      <c r="H184">
        <v>1555.0385590025</v>
      </c>
      <c r="I184">
        <v>1561.9782195714</v>
      </c>
      <c r="J184">
        <v>1538.4066779346</v>
      </c>
      <c r="K184">
        <v>1546.7037943587</v>
      </c>
      <c r="L184">
        <v>1554.7983740762</v>
      </c>
      <c r="M184">
        <v>1561.9190678233</v>
      </c>
    </row>
    <row r="185" spans="1:13">
      <c r="A185" t="s">
        <v>3084</v>
      </c>
      <c r="B185">
        <v>1538.6443288743</v>
      </c>
      <c r="C185">
        <v>1546.3309541597</v>
      </c>
      <c r="D185">
        <v>1554.7779188888</v>
      </c>
      <c r="E185">
        <v>1561.9339547752</v>
      </c>
      <c r="F185">
        <v>1538.4163053578</v>
      </c>
      <c r="G185">
        <v>1546.5983076378</v>
      </c>
      <c r="H185">
        <v>1555.0360012846</v>
      </c>
      <c r="I185">
        <v>1561.9653166695</v>
      </c>
      <c r="J185">
        <v>1538.4086034096</v>
      </c>
      <c r="K185">
        <v>1546.7034062407</v>
      </c>
      <c r="L185">
        <v>1554.7987662674</v>
      </c>
      <c r="M185">
        <v>1561.9196634512</v>
      </c>
    </row>
    <row r="186" spans="1:13">
      <c r="A186" t="s">
        <v>3085</v>
      </c>
      <c r="B186">
        <v>1538.6474109651</v>
      </c>
      <c r="C186">
        <v>1546.3323176242</v>
      </c>
      <c r="D186">
        <v>1554.77614831</v>
      </c>
      <c r="E186">
        <v>1561.9311744849</v>
      </c>
      <c r="F186">
        <v>1538.4174610331</v>
      </c>
      <c r="G186">
        <v>1546.598695703</v>
      </c>
      <c r="H186">
        <v>1555.0360012846</v>
      </c>
      <c r="I186">
        <v>1561.9766304657</v>
      </c>
      <c r="J186">
        <v>1538.4078335954</v>
      </c>
      <c r="K186">
        <v>1546.7051565782</v>
      </c>
      <c r="L186">
        <v>1554.7964073558</v>
      </c>
      <c r="M186">
        <v>1561.916089691</v>
      </c>
    </row>
    <row r="187" spans="1:13">
      <c r="A187" t="s">
        <v>3086</v>
      </c>
      <c r="B187">
        <v>1538.6454848922</v>
      </c>
      <c r="C187">
        <v>1546.3317338253</v>
      </c>
      <c r="D187">
        <v>1554.7790992769</v>
      </c>
      <c r="E187">
        <v>1561.9305788483</v>
      </c>
      <c r="F187">
        <v>1538.4163053578</v>
      </c>
      <c r="G187">
        <v>1546.598891638</v>
      </c>
      <c r="H187">
        <v>1555.03678783</v>
      </c>
      <c r="I187">
        <v>1561.952611885</v>
      </c>
      <c r="J187">
        <v>1538.4086034096</v>
      </c>
      <c r="K187">
        <v>1546.7028221616</v>
      </c>
      <c r="L187">
        <v>1554.7999466871</v>
      </c>
      <c r="M187">
        <v>1561.9162895262</v>
      </c>
    </row>
    <row r="188" spans="1:13">
      <c r="A188" t="s">
        <v>3087</v>
      </c>
      <c r="B188">
        <v>1538.6460629018</v>
      </c>
      <c r="C188">
        <v>1546.33251159</v>
      </c>
      <c r="D188">
        <v>1554.7767385025</v>
      </c>
      <c r="E188">
        <v>1561.9268090805</v>
      </c>
      <c r="F188">
        <v>1538.4155355359</v>
      </c>
      <c r="G188">
        <v>1546.5990856707</v>
      </c>
      <c r="H188">
        <v>1555.0373782204</v>
      </c>
      <c r="I188">
        <v>1561.9633317758</v>
      </c>
      <c r="J188">
        <v>1538.4059081224</v>
      </c>
      <c r="K188">
        <v>1546.7032102793</v>
      </c>
      <c r="L188">
        <v>1554.7981760582</v>
      </c>
      <c r="M188">
        <v>1561.9156939009</v>
      </c>
    </row>
    <row r="189" spans="1:13">
      <c r="A189" t="s">
        <v>3088</v>
      </c>
      <c r="B189">
        <v>1538.6466409119</v>
      </c>
      <c r="C189">
        <v>1546.3323176242</v>
      </c>
      <c r="D189">
        <v>1554.7794914584</v>
      </c>
      <c r="E189">
        <v>1561.9452681171</v>
      </c>
      <c r="F189">
        <v>1538.4155355359</v>
      </c>
      <c r="G189">
        <v>1546.6008376744</v>
      </c>
      <c r="H189">
        <v>1555.0365916744</v>
      </c>
      <c r="I189">
        <v>1561.9710734717</v>
      </c>
      <c r="J189">
        <v>1538.4066779346</v>
      </c>
      <c r="K189">
        <v>1546.7047684596</v>
      </c>
      <c r="L189">
        <v>1554.7997505912</v>
      </c>
      <c r="M189">
        <v>1561.9192657192</v>
      </c>
    </row>
    <row r="190" spans="1:13">
      <c r="A190" t="s">
        <v>3089</v>
      </c>
      <c r="B190">
        <v>1538.6456788172</v>
      </c>
      <c r="C190">
        <v>1546.3307601942</v>
      </c>
      <c r="D190">
        <v>1554.7775247857</v>
      </c>
      <c r="E190">
        <v>1561.9460616675</v>
      </c>
      <c r="F190">
        <v>1538.4149576995</v>
      </c>
      <c r="G190">
        <v>1546.5992797035</v>
      </c>
      <c r="H190">
        <v>1555.0365916744</v>
      </c>
      <c r="I190">
        <v>1561.9792110664</v>
      </c>
      <c r="J190">
        <v>1538.4066779346</v>
      </c>
      <c r="K190">
        <v>1546.7034062407</v>
      </c>
      <c r="L190">
        <v>1554.7985701718</v>
      </c>
      <c r="M190">
        <v>1561.9174788379</v>
      </c>
    </row>
    <row r="191" spans="1:13">
      <c r="A191" t="s">
        <v>3090</v>
      </c>
      <c r="B191">
        <v>1538.644906883</v>
      </c>
      <c r="C191">
        <v>1546.3321217567</v>
      </c>
      <c r="D191">
        <v>1554.7779188888</v>
      </c>
      <c r="E191">
        <v>1561.9335570359</v>
      </c>
      <c r="F191">
        <v>1538.4176530184</v>
      </c>
      <c r="G191">
        <v>1546.5990856707</v>
      </c>
      <c r="H191">
        <v>1555.0371820646</v>
      </c>
      <c r="I191">
        <v>1561.9708736225</v>
      </c>
      <c r="J191">
        <v>1538.4086034096</v>
      </c>
      <c r="K191">
        <v>1546.7047684596</v>
      </c>
      <c r="L191">
        <v>1554.7975858494</v>
      </c>
      <c r="M191">
        <v>1561.9158917959</v>
      </c>
    </row>
    <row r="192" spans="1:13">
      <c r="A192" t="s">
        <v>3091</v>
      </c>
      <c r="B192">
        <v>1538.6464488694</v>
      </c>
      <c r="C192">
        <v>1546.331927791</v>
      </c>
      <c r="D192">
        <v>1554.7763444</v>
      </c>
      <c r="E192">
        <v>1561.9432832744</v>
      </c>
      <c r="F192">
        <v>1538.4164973428</v>
      </c>
      <c r="G192">
        <v>1546.5971396387</v>
      </c>
      <c r="H192">
        <v>1555.0354108953</v>
      </c>
      <c r="I192">
        <v>1561.9659123326</v>
      </c>
      <c r="J192">
        <v>1538.4080255784</v>
      </c>
      <c r="K192">
        <v>1546.7051565782</v>
      </c>
      <c r="L192">
        <v>1554.7966034508</v>
      </c>
      <c r="M192">
        <v>1561.9190678233</v>
      </c>
    </row>
    <row r="193" spans="1:13">
      <c r="A193" t="s">
        <v>3092</v>
      </c>
      <c r="B193">
        <v>1538.6451008079</v>
      </c>
      <c r="C193">
        <v>1546.3330953895</v>
      </c>
      <c r="D193">
        <v>1554.7790992769</v>
      </c>
      <c r="E193">
        <v>1561.934946214</v>
      </c>
      <c r="F193">
        <v>1538.4163053578</v>
      </c>
      <c r="G193">
        <v>1546.596749672</v>
      </c>
      <c r="H193">
        <v>1555.0365916744</v>
      </c>
      <c r="I193">
        <v>1561.9811960004</v>
      </c>
      <c r="J193">
        <v>1538.4072557648</v>
      </c>
      <c r="K193">
        <v>1546.7032102793</v>
      </c>
      <c r="L193">
        <v>1554.7979799627</v>
      </c>
      <c r="M193">
        <v>1561.9180744646</v>
      </c>
    </row>
    <row r="194" spans="1:13">
      <c r="A194" t="s">
        <v>3093</v>
      </c>
      <c r="B194">
        <v>1538.6451008079</v>
      </c>
      <c r="C194">
        <v>1546.3317338253</v>
      </c>
      <c r="D194">
        <v>1554.7804757578</v>
      </c>
      <c r="E194">
        <v>1561.9464594132</v>
      </c>
      <c r="F194">
        <v>1538.4174610331</v>
      </c>
      <c r="G194">
        <v>1546.5969456065</v>
      </c>
      <c r="H194">
        <v>1555.0379686112</v>
      </c>
      <c r="I194">
        <v>1561.9867550067</v>
      </c>
      <c r="J194">
        <v>1538.4080255784</v>
      </c>
      <c r="K194">
        <v>1546.7034062407</v>
      </c>
      <c r="L194">
        <v>1554.8001427831</v>
      </c>
      <c r="M194">
        <v>1561.9222438637</v>
      </c>
    </row>
    <row r="195" spans="1:13">
      <c r="A195" t="s">
        <v>3094</v>
      </c>
      <c r="B195">
        <v>1538.644714841</v>
      </c>
      <c r="C195">
        <v>1546.3332893555</v>
      </c>
      <c r="D195">
        <v>1554.7735914553</v>
      </c>
      <c r="E195">
        <v>1561.929189678</v>
      </c>
      <c r="F195">
        <v>1538.4197723889</v>
      </c>
      <c r="G195">
        <v>1546.5990856707</v>
      </c>
      <c r="H195">
        <v>1555.0360012846</v>
      </c>
      <c r="I195">
        <v>1561.9643232519</v>
      </c>
      <c r="J195">
        <v>1538.4095652078</v>
      </c>
      <c r="K195">
        <v>1546.7032102793</v>
      </c>
      <c r="L195">
        <v>1554.7946367349</v>
      </c>
      <c r="M195">
        <v>1561.914302817</v>
      </c>
    </row>
    <row r="196" spans="1:13">
      <c r="A196" t="s">
        <v>3095</v>
      </c>
      <c r="B196">
        <v>1538.6464488694</v>
      </c>
      <c r="C196">
        <v>1546.3323176242</v>
      </c>
      <c r="D196">
        <v>1554.7769345926</v>
      </c>
      <c r="E196">
        <v>1561.9424897267</v>
      </c>
      <c r="F196">
        <v>1538.4155355359</v>
      </c>
      <c r="G196">
        <v>1546.597333671</v>
      </c>
      <c r="H196">
        <v>1555.0397397864</v>
      </c>
      <c r="I196">
        <v>1561.9770282269</v>
      </c>
      <c r="J196">
        <v>1538.406485952</v>
      </c>
      <c r="K196">
        <v>1546.7043784386</v>
      </c>
      <c r="L196">
        <v>1554.7979799627</v>
      </c>
      <c r="M196">
        <v>1561.9202590795</v>
      </c>
    </row>
    <row r="197" spans="1:13">
      <c r="A197" t="s">
        <v>3096</v>
      </c>
      <c r="B197">
        <v>1538.6458708595</v>
      </c>
      <c r="C197">
        <v>1546.3305662288</v>
      </c>
      <c r="D197">
        <v>1554.77614831</v>
      </c>
      <c r="E197">
        <v>1561.9490399142</v>
      </c>
      <c r="F197">
        <v>1538.4174610331</v>
      </c>
      <c r="G197">
        <v>1546.598695703</v>
      </c>
      <c r="H197">
        <v>1555.0354108953</v>
      </c>
      <c r="I197">
        <v>1561.9927098815</v>
      </c>
      <c r="J197">
        <v>1538.4078335954</v>
      </c>
      <c r="K197">
        <v>1546.7074929044</v>
      </c>
      <c r="L197">
        <v>1554.7969956411</v>
      </c>
      <c r="M197">
        <v>1561.9208547082</v>
      </c>
    </row>
    <row r="198" spans="1:13">
      <c r="A198" t="s">
        <v>3097</v>
      </c>
      <c r="B198">
        <v>1538.6456788172</v>
      </c>
      <c r="C198">
        <v>1546.3313439924</v>
      </c>
      <c r="D198">
        <v>1554.7779188888</v>
      </c>
      <c r="E198">
        <v>1561.9367331352</v>
      </c>
      <c r="F198">
        <v>1538.4138020279</v>
      </c>
      <c r="G198">
        <v>1546.5985016704</v>
      </c>
      <c r="H198">
        <v>1555.0379686112</v>
      </c>
      <c r="I198">
        <v>1561.9782195714</v>
      </c>
      <c r="J198">
        <v>1538.4053302932</v>
      </c>
      <c r="K198">
        <v>1546.7032102793</v>
      </c>
      <c r="L198">
        <v>1554.7987662674</v>
      </c>
      <c r="M198">
        <v>1561.9164874213</v>
      </c>
    </row>
    <row r="199" spans="1:13">
      <c r="A199" t="s">
        <v>3098</v>
      </c>
      <c r="B199">
        <v>1538.6460629018</v>
      </c>
      <c r="C199">
        <v>1546.331537958</v>
      </c>
      <c r="D199">
        <v>1554.7794914584</v>
      </c>
      <c r="E199">
        <v>1561.929189678</v>
      </c>
      <c r="F199">
        <v>1538.4180388714</v>
      </c>
      <c r="G199">
        <v>1546.596749672</v>
      </c>
      <c r="H199">
        <v>1555.0365916744</v>
      </c>
      <c r="I199">
        <v>1561.9603534746</v>
      </c>
      <c r="J199">
        <v>1538.4084114265</v>
      </c>
      <c r="K199">
        <v>1546.7037943587</v>
      </c>
      <c r="L199">
        <v>1554.7997505912</v>
      </c>
      <c r="M199">
        <v>1561.916089691</v>
      </c>
    </row>
    <row r="200" spans="1:13">
      <c r="A200" t="s">
        <v>3099</v>
      </c>
      <c r="B200">
        <v>1538.6470268798</v>
      </c>
      <c r="C200">
        <v>1546.3317338253</v>
      </c>
      <c r="D200">
        <v>1554.7781149792</v>
      </c>
      <c r="E200">
        <v>1561.9389158621</v>
      </c>
      <c r="F200">
        <v>1538.4155355359</v>
      </c>
      <c r="G200">
        <v>1546.5990856707</v>
      </c>
      <c r="H200">
        <v>1555.0348205064</v>
      </c>
      <c r="I200">
        <v>1561.9760347944</v>
      </c>
      <c r="J200">
        <v>1538.4059081224</v>
      </c>
      <c r="K200">
        <v>1546.7041843794</v>
      </c>
      <c r="L200">
        <v>1554.7991603813</v>
      </c>
      <c r="M200">
        <v>1561.9180744646</v>
      </c>
    </row>
    <row r="201" spans="1:13">
      <c r="A201" t="s">
        <v>3100</v>
      </c>
      <c r="B201">
        <v>1538.64529285</v>
      </c>
      <c r="C201">
        <v>1546.3309541597</v>
      </c>
      <c r="D201">
        <v>1554.7765424124</v>
      </c>
      <c r="E201">
        <v>1561.9571772793</v>
      </c>
      <c r="F201">
        <v>1538.4157275207</v>
      </c>
      <c r="G201">
        <v>1546.598111703</v>
      </c>
      <c r="H201">
        <v>1555.0348205064</v>
      </c>
      <c r="I201">
        <v>1561.9786153931</v>
      </c>
      <c r="J201">
        <v>1538.4066779346</v>
      </c>
      <c r="K201">
        <v>1546.7032102793</v>
      </c>
      <c r="L201">
        <v>1554.7979799627</v>
      </c>
      <c r="M201">
        <v>1561.9212505009</v>
      </c>
    </row>
    <row r="202" spans="1:13">
      <c r="A202" t="s">
        <v>3101</v>
      </c>
      <c r="B202">
        <v>1538.6456788172</v>
      </c>
      <c r="C202">
        <v>1546.3330953895</v>
      </c>
      <c r="D202">
        <v>1554.7794914584</v>
      </c>
      <c r="E202">
        <v>1561.9210526045</v>
      </c>
      <c r="F202">
        <v>1538.4155355359</v>
      </c>
      <c r="G202">
        <v>1546.5969456065</v>
      </c>
      <c r="H202">
        <v>1555.0379686112</v>
      </c>
      <c r="I202">
        <v>1561.9684928979</v>
      </c>
      <c r="J202">
        <v>1538.4061001048</v>
      </c>
      <c r="K202">
        <v>1546.7047684596</v>
      </c>
      <c r="L202">
        <v>1554.7997505912</v>
      </c>
      <c r="M202">
        <v>1561.9127157814</v>
      </c>
    </row>
    <row r="203" spans="1:13">
      <c r="A203" t="s">
        <v>3102</v>
      </c>
      <c r="B203">
        <v>1538.6451008079</v>
      </c>
      <c r="C203">
        <v>1546.329204669</v>
      </c>
      <c r="D203">
        <v>1554.7810659536</v>
      </c>
      <c r="E203">
        <v>1561.9464594132</v>
      </c>
      <c r="F203">
        <v>1538.4161133728</v>
      </c>
      <c r="G203">
        <v>1546.5996696715</v>
      </c>
      <c r="H203">
        <v>1555.0373782204</v>
      </c>
      <c r="I203">
        <v>1561.9770282269</v>
      </c>
      <c r="J203">
        <v>1538.4078335954</v>
      </c>
      <c r="K203">
        <v>1546.7045724978</v>
      </c>
      <c r="L203">
        <v>1554.7999466871</v>
      </c>
      <c r="M203">
        <v>1561.9202590795</v>
      </c>
    </row>
    <row r="204" spans="1:13">
      <c r="A204" t="s">
        <v>3103</v>
      </c>
      <c r="B204">
        <v>1538.6451008079</v>
      </c>
      <c r="C204">
        <v>1546.331927791</v>
      </c>
      <c r="D204">
        <v>1554.7773286954</v>
      </c>
      <c r="E204">
        <v>1561.9440768228</v>
      </c>
      <c r="F204">
        <v>1538.4168831952</v>
      </c>
      <c r="G204">
        <v>1546.598891638</v>
      </c>
      <c r="H204">
        <v>1555.0360012846</v>
      </c>
      <c r="I204">
        <v>1561.9746455433</v>
      </c>
      <c r="J204">
        <v>1538.4084114265</v>
      </c>
      <c r="K204">
        <v>1546.7028221616</v>
      </c>
      <c r="L204">
        <v>1554.7969956411</v>
      </c>
      <c r="M204">
        <v>1561.9200592432</v>
      </c>
    </row>
    <row r="205" spans="1:13">
      <c r="A205" t="s">
        <v>3104</v>
      </c>
      <c r="B205">
        <v>1538.644906883</v>
      </c>
      <c r="C205">
        <v>1546.331927791</v>
      </c>
      <c r="D205">
        <v>1554.7800816534</v>
      </c>
      <c r="E205">
        <v>1561.9420919831</v>
      </c>
      <c r="F205">
        <v>1538.4161133728</v>
      </c>
      <c r="G205">
        <v>1546.5985016704</v>
      </c>
      <c r="H205">
        <v>1555.0360012846</v>
      </c>
      <c r="I205">
        <v>1561.9825852632</v>
      </c>
      <c r="J205">
        <v>1538.4070637821</v>
      </c>
      <c r="K205">
        <v>1546.7026262003</v>
      </c>
      <c r="L205">
        <v>1554.798962363</v>
      </c>
      <c r="M205">
        <v>1561.9204569756</v>
      </c>
    </row>
    <row r="206" spans="1:13">
      <c r="A206" t="s">
        <v>3105</v>
      </c>
      <c r="B206">
        <v>1538.644906883</v>
      </c>
      <c r="C206">
        <v>1546.3309541597</v>
      </c>
      <c r="D206">
        <v>1554.7800816534</v>
      </c>
      <c r="E206">
        <v>1561.9379244182</v>
      </c>
      <c r="F206">
        <v>1538.4143798635</v>
      </c>
      <c r="G206">
        <v>1546.5990856707</v>
      </c>
      <c r="H206">
        <v>1555.0379686112</v>
      </c>
      <c r="I206">
        <v>1561.9647210068</v>
      </c>
      <c r="J206">
        <v>1538.4055222755</v>
      </c>
      <c r="K206">
        <v>1546.7047684596</v>
      </c>
      <c r="L206">
        <v>1554.8003408016</v>
      </c>
      <c r="M206">
        <v>1561.9158917959</v>
      </c>
    </row>
    <row r="207" spans="1:13">
      <c r="A207" t="s">
        <v>3106</v>
      </c>
      <c r="B207">
        <v>1538.644906883</v>
      </c>
      <c r="C207">
        <v>1546.3311500268</v>
      </c>
      <c r="D207">
        <v>1554.7806718489</v>
      </c>
      <c r="E207">
        <v>1561.9482463607</v>
      </c>
      <c r="F207">
        <v>1538.4155355359</v>
      </c>
      <c r="G207">
        <v>1546.5994756386</v>
      </c>
      <c r="H207">
        <v>1555.0365916744</v>
      </c>
      <c r="I207">
        <v>1561.981593764</v>
      </c>
      <c r="J207">
        <v>1538.406485952</v>
      </c>
      <c r="K207">
        <v>1546.7036002997</v>
      </c>
      <c r="L207">
        <v>1554.8003408016</v>
      </c>
      <c r="M207">
        <v>1561.9168832118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1538.5470620242</v>
      </c>
      <c r="C2">
        <v>1546.1282620759</v>
      </c>
      <c r="D2">
        <v>1554.7716228751</v>
      </c>
      <c r="E2">
        <v>1561.9182723602</v>
      </c>
      <c r="F2">
        <v>1538.5260702642</v>
      </c>
      <c r="G2">
        <v>1546.7320152428</v>
      </c>
      <c r="H2">
        <v>1554.9769799543</v>
      </c>
      <c r="I2">
        <v>1561.9692845317</v>
      </c>
      <c r="J2">
        <v>1538.4330571731</v>
      </c>
      <c r="K2">
        <v>1546.7695831696</v>
      </c>
      <c r="L2">
        <v>1554.8461671048</v>
      </c>
      <c r="M2">
        <v>1561.941098595</v>
      </c>
    </row>
    <row r="3" spans="1:13">
      <c r="A3" t="s">
        <v>3108</v>
      </c>
      <c r="B3">
        <v>1538.5480258781</v>
      </c>
      <c r="C3">
        <v>1546.1276803321</v>
      </c>
      <c r="D3">
        <v>1554.7741797234</v>
      </c>
      <c r="E3">
        <v>1561.9168812716</v>
      </c>
      <c r="F3">
        <v>1538.5254923447</v>
      </c>
      <c r="G3">
        <v>1546.7308489444</v>
      </c>
      <c r="H3">
        <v>1554.9769799543</v>
      </c>
      <c r="I3">
        <v>1561.9581687476</v>
      </c>
      <c r="J3">
        <v>1538.4344048631</v>
      </c>
      <c r="K3">
        <v>1546.7707514291</v>
      </c>
      <c r="L3">
        <v>1554.8467573504</v>
      </c>
      <c r="M3">
        <v>1561.9450682744</v>
      </c>
    </row>
    <row r="4" spans="1:13">
      <c r="A4" t="s">
        <v>3109</v>
      </c>
      <c r="B4">
        <v>1538.5455221195</v>
      </c>
      <c r="C4">
        <v>1546.1269008723</v>
      </c>
      <c r="D4">
        <v>1554.7729993427</v>
      </c>
      <c r="E4">
        <v>1561.9123161128</v>
      </c>
      <c r="F4">
        <v>1538.5243365071</v>
      </c>
      <c r="G4">
        <v>1546.7290966461</v>
      </c>
      <c r="H4">
        <v>1554.975995406</v>
      </c>
      <c r="I4">
        <v>1561.9611451001</v>
      </c>
      <c r="J4">
        <v>1538.4334411515</v>
      </c>
      <c r="K4">
        <v>1546.770945505</v>
      </c>
      <c r="L4">
        <v>1554.8473475965</v>
      </c>
      <c r="M4">
        <v>1561.9408987535</v>
      </c>
    </row>
    <row r="5" spans="1:13">
      <c r="A5" t="s">
        <v>3110</v>
      </c>
      <c r="B5">
        <v>1538.5472559244</v>
      </c>
      <c r="C5">
        <v>1546.1290415371</v>
      </c>
      <c r="D5">
        <v>1554.7712287752</v>
      </c>
      <c r="E5">
        <v>1561.9101334603</v>
      </c>
      <c r="F5">
        <v>1538.5247224136</v>
      </c>
      <c r="G5">
        <v>1546.7316271106</v>
      </c>
      <c r="H5">
        <v>1554.9773722356</v>
      </c>
      <c r="I5">
        <v>1561.9466553757</v>
      </c>
      <c r="J5">
        <v>1538.4307457773</v>
      </c>
      <c r="K5">
        <v>1546.7707514291</v>
      </c>
      <c r="L5">
        <v>1554.8479359204</v>
      </c>
      <c r="M5">
        <v>1561.9395095648</v>
      </c>
    </row>
    <row r="6" spans="1:13">
      <c r="A6" t="s">
        <v>3111</v>
      </c>
      <c r="B6">
        <v>1538.5457141368</v>
      </c>
      <c r="C6">
        <v>1546.1265130438</v>
      </c>
      <c r="D6">
        <v>1554.7712287752</v>
      </c>
      <c r="E6">
        <v>1561.9226377168</v>
      </c>
      <c r="F6">
        <v>1538.5251083203</v>
      </c>
      <c r="G6">
        <v>1546.7302648445</v>
      </c>
      <c r="H6">
        <v>1554.9771760949</v>
      </c>
      <c r="I6">
        <v>1561.9720630173</v>
      </c>
      <c r="J6">
        <v>1538.4322854522</v>
      </c>
      <c r="K6">
        <v>1546.7715296355</v>
      </c>
      <c r="L6">
        <v>1554.8469534582</v>
      </c>
      <c r="M6">
        <v>1561.9420900429</v>
      </c>
    </row>
    <row r="7" spans="1:13">
      <c r="A7" t="s">
        <v>3112</v>
      </c>
      <c r="B7">
        <v>1538.5480258781</v>
      </c>
      <c r="C7">
        <v>1546.1292354519</v>
      </c>
      <c r="D7">
        <v>1554.769460134</v>
      </c>
      <c r="E7">
        <v>1561.9055683409</v>
      </c>
      <c r="F7">
        <v>1538.5262622766</v>
      </c>
      <c r="G7">
        <v>1546.7298748106</v>
      </c>
      <c r="H7">
        <v>1554.9771760949</v>
      </c>
      <c r="I7">
        <v>1561.9541990016</v>
      </c>
      <c r="J7">
        <v>1538.4353666935</v>
      </c>
      <c r="K7">
        <v>1546.7697791478</v>
      </c>
      <c r="L7">
        <v>1554.8479359204</v>
      </c>
      <c r="M7">
        <v>1561.9438769804</v>
      </c>
    </row>
    <row r="8" spans="1:13">
      <c r="A8" t="s">
        <v>3113</v>
      </c>
      <c r="B8">
        <v>1538.5470620242</v>
      </c>
      <c r="C8">
        <v>1546.1278742467</v>
      </c>
      <c r="D8">
        <v>1554.7724091531</v>
      </c>
      <c r="E8">
        <v>1561.9329594573</v>
      </c>
      <c r="F8">
        <v>1538.5264561715</v>
      </c>
      <c r="G8">
        <v>1546.7298748106</v>
      </c>
      <c r="H8">
        <v>1554.9765857502</v>
      </c>
      <c r="I8">
        <v>1561.9714673495</v>
      </c>
      <c r="J8">
        <v>1538.4342128736</v>
      </c>
      <c r="K8">
        <v>1546.7686108897</v>
      </c>
      <c r="L8">
        <v>1554.8481339511</v>
      </c>
      <c r="M8">
        <v>1561.9460597273</v>
      </c>
    </row>
    <row r="9" spans="1:13">
      <c r="A9" t="s">
        <v>3114</v>
      </c>
      <c r="B9">
        <v>1538.5461000541</v>
      </c>
      <c r="C9">
        <v>1546.1276803321</v>
      </c>
      <c r="D9">
        <v>1554.7688699471</v>
      </c>
      <c r="E9">
        <v>1561.9373268363</v>
      </c>
      <c r="F9">
        <v>1538.5256862394</v>
      </c>
      <c r="G9">
        <v>1546.729484777</v>
      </c>
      <c r="H9">
        <v>1554.9771760949</v>
      </c>
      <c r="I9">
        <v>1561.9607492873</v>
      </c>
      <c r="J9">
        <v>1538.4328633017</v>
      </c>
      <c r="K9">
        <v>1546.7688049651</v>
      </c>
      <c r="L9">
        <v>1554.847149566</v>
      </c>
      <c r="M9">
        <v>1561.9464574729</v>
      </c>
    </row>
    <row r="10" spans="1:13">
      <c r="A10" t="s">
        <v>3115</v>
      </c>
      <c r="B10">
        <v>1538.5468700066</v>
      </c>
      <c r="C10">
        <v>1546.1272906021</v>
      </c>
      <c r="D10">
        <v>1554.7714267863</v>
      </c>
      <c r="E10">
        <v>1561.9248223445</v>
      </c>
      <c r="F10">
        <v>1538.5264561715</v>
      </c>
      <c r="G10">
        <v>1546.7312370761</v>
      </c>
      <c r="H10">
        <v>1554.975995406</v>
      </c>
      <c r="I10">
        <v>1561.9627341744</v>
      </c>
      <c r="J10">
        <v>1538.4332491623</v>
      </c>
      <c r="K10">
        <v>1546.7699732234</v>
      </c>
      <c r="L10">
        <v>1554.8445924777</v>
      </c>
      <c r="M10">
        <v>1561.9430834322</v>
      </c>
    </row>
    <row r="11" spans="1:13">
      <c r="A11" t="s">
        <v>3116</v>
      </c>
      <c r="B11">
        <v>1538.546484089</v>
      </c>
      <c r="C11">
        <v>1546.1290415371</v>
      </c>
      <c r="D11">
        <v>1554.7704424983</v>
      </c>
      <c r="E11">
        <v>1561.9105311876</v>
      </c>
      <c r="F11">
        <v>1538.5266481841</v>
      </c>
      <c r="G11">
        <v>1546.7300688762</v>
      </c>
      <c r="H11">
        <v>1554.9752089221</v>
      </c>
      <c r="I11">
        <v>1561.9575730904</v>
      </c>
      <c r="J11">
        <v>1538.4351747038</v>
      </c>
      <c r="K11">
        <v>1546.7688049651</v>
      </c>
      <c r="L11">
        <v>1554.8443963705</v>
      </c>
      <c r="M11">
        <v>1561.9438769804</v>
      </c>
    </row>
    <row r="12" spans="1:13">
      <c r="A12" t="s">
        <v>3117</v>
      </c>
      <c r="B12">
        <v>1538.5472559244</v>
      </c>
      <c r="C12">
        <v>1546.1276803321</v>
      </c>
      <c r="D12">
        <v>1554.7743758128</v>
      </c>
      <c r="E12">
        <v>1561.9101334603</v>
      </c>
      <c r="F12">
        <v>1538.5274181171</v>
      </c>
      <c r="G12">
        <v>1546.7318211767</v>
      </c>
      <c r="H12">
        <v>1554.9732417543</v>
      </c>
      <c r="I12">
        <v>1561.9694824402</v>
      </c>
      <c r="J12">
        <v>1538.4328633017</v>
      </c>
      <c r="K12">
        <v>1546.770945505</v>
      </c>
      <c r="L12">
        <v>1554.8443963705</v>
      </c>
      <c r="M12">
        <v>1561.9414943979</v>
      </c>
    </row>
    <row r="13" spans="1:13">
      <c r="A13" t="s">
        <v>3118</v>
      </c>
      <c r="B13">
        <v>1538.546484089</v>
      </c>
      <c r="C13">
        <v>1546.1284578916</v>
      </c>
      <c r="D13">
        <v>1554.7684758486</v>
      </c>
      <c r="E13">
        <v>1561.9135073587</v>
      </c>
      <c r="F13">
        <v>1538.5253003324</v>
      </c>
      <c r="G13">
        <v>1546.7316271106</v>
      </c>
      <c r="H13">
        <v>1554.9775702992</v>
      </c>
      <c r="I13">
        <v>1561.9520142918</v>
      </c>
      <c r="J13">
        <v>1538.4340190019</v>
      </c>
      <c r="K13">
        <v>1546.7707514291</v>
      </c>
      <c r="L13">
        <v>1554.8477398124</v>
      </c>
      <c r="M13">
        <v>1561.9369290953</v>
      </c>
    </row>
    <row r="14" spans="1:13">
      <c r="A14" t="s">
        <v>3119</v>
      </c>
      <c r="B14">
        <v>1538.546677989</v>
      </c>
      <c r="C14">
        <v>1546.1286518064</v>
      </c>
      <c r="D14">
        <v>1554.7759502977</v>
      </c>
      <c r="E14">
        <v>1561.9154921257</v>
      </c>
      <c r="F14">
        <v>1538.5260702642</v>
      </c>
      <c r="G14">
        <v>1546.7322112115</v>
      </c>
      <c r="H14">
        <v>1554.9775702992</v>
      </c>
      <c r="I14">
        <v>1561.9694824402</v>
      </c>
      <c r="J14">
        <v>1538.4336350231</v>
      </c>
      <c r="K14">
        <v>1546.7688049651</v>
      </c>
      <c r="L14">
        <v>1554.8512813001</v>
      </c>
      <c r="M14">
        <v>1561.9434792361</v>
      </c>
    </row>
    <row r="15" spans="1:13">
      <c r="A15" t="s">
        <v>3120</v>
      </c>
      <c r="B15">
        <v>1538.5468700066</v>
      </c>
      <c r="C15">
        <v>1546.1284578916</v>
      </c>
      <c r="D15">
        <v>1554.7708365979</v>
      </c>
      <c r="E15">
        <v>1561.9369290953</v>
      </c>
      <c r="F15">
        <v>1538.5262622766</v>
      </c>
      <c r="G15">
        <v>1546.730652976</v>
      </c>
      <c r="H15">
        <v>1554.9763896098</v>
      </c>
      <c r="I15">
        <v>1561.9714673495</v>
      </c>
      <c r="J15">
        <v>1538.4338270125</v>
      </c>
      <c r="K15">
        <v>1546.7717256143</v>
      </c>
      <c r="L15">
        <v>1554.8467573504</v>
      </c>
      <c r="M15">
        <v>1561.9472510246</v>
      </c>
    </row>
    <row r="16" spans="1:13">
      <c r="A16" t="s">
        <v>3121</v>
      </c>
      <c r="B16">
        <v>1538.548217896</v>
      </c>
      <c r="C16">
        <v>1546.1282620759</v>
      </c>
      <c r="D16">
        <v>1554.7722130641</v>
      </c>
      <c r="E16">
        <v>1561.9174768978</v>
      </c>
      <c r="F16">
        <v>1538.5268401966</v>
      </c>
      <c r="G16">
        <v>1546.7308489444</v>
      </c>
      <c r="H16">
        <v>1554.97776644</v>
      </c>
      <c r="I16">
        <v>1561.9603515344</v>
      </c>
      <c r="J16">
        <v>1538.4338270125</v>
      </c>
      <c r="K16">
        <v>1546.7701672991</v>
      </c>
      <c r="L16">
        <v>1554.8467573504</v>
      </c>
      <c r="M16">
        <v>1561.9434792361</v>
      </c>
    </row>
    <row r="17" spans="1:13">
      <c r="A17" t="s">
        <v>3122</v>
      </c>
      <c r="B17">
        <v>1538.5470620242</v>
      </c>
      <c r="C17">
        <v>1546.1284578916</v>
      </c>
      <c r="D17">
        <v>1554.7720169752</v>
      </c>
      <c r="E17">
        <v>1561.9170811071</v>
      </c>
      <c r="F17">
        <v>1538.5270340917</v>
      </c>
      <c r="G17">
        <v>1546.7318211767</v>
      </c>
      <c r="H17">
        <v>1554.9763896098</v>
      </c>
      <c r="I17">
        <v>1561.9541990016</v>
      </c>
      <c r="J17">
        <v>1538.4361384175</v>
      </c>
      <c r="K17">
        <v>1546.7701672991</v>
      </c>
      <c r="L17">
        <v>1554.8459690746</v>
      </c>
      <c r="M17">
        <v>1561.9436790784</v>
      </c>
    </row>
    <row r="18" spans="1:13">
      <c r="A18" t="s">
        <v>3123</v>
      </c>
      <c r="B18">
        <v>1538.5484117965</v>
      </c>
      <c r="C18">
        <v>1546.1292354519</v>
      </c>
      <c r="D18">
        <v>1554.7718189639</v>
      </c>
      <c r="E18">
        <v>1561.9143008768</v>
      </c>
      <c r="F18">
        <v>1538.5260702642</v>
      </c>
      <c r="G18">
        <v>1546.7339616142</v>
      </c>
      <c r="H18">
        <v>1554.9771760949</v>
      </c>
      <c r="I18">
        <v>1561.9500294319</v>
      </c>
      <c r="J18">
        <v>1538.4334411515</v>
      </c>
      <c r="K18">
        <v>1546.7711414836</v>
      </c>
      <c r="L18">
        <v>1554.8463632124</v>
      </c>
      <c r="M18">
        <v>1561.9369290953</v>
      </c>
    </row>
    <row r="19" spans="1:13">
      <c r="A19" t="s">
        <v>3124</v>
      </c>
      <c r="B19">
        <v>1538.548217896</v>
      </c>
      <c r="C19">
        <v>1546.1278742467</v>
      </c>
      <c r="D19">
        <v>1554.7747699143</v>
      </c>
      <c r="E19">
        <v>1561.9180725244</v>
      </c>
      <c r="F19">
        <v>1538.5264561715</v>
      </c>
      <c r="G19">
        <v>1546.7308489444</v>
      </c>
      <c r="H19">
        <v>1554.9761915464</v>
      </c>
      <c r="I19">
        <v>1561.9583666533</v>
      </c>
      <c r="J19">
        <v>1538.4328633017</v>
      </c>
      <c r="K19">
        <v>1546.7699732234</v>
      </c>
      <c r="L19">
        <v>1554.8485261674</v>
      </c>
      <c r="M19">
        <v>1561.9408987535</v>
      </c>
    </row>
    <row r="20" spans="1:13">
      <c r="A20" t="s">
        <v>3125</v>
      </c>
      <c r="B20">
        <v>1538.5480258781</v>
      </c>
      <c r="C20">
        <v>1546.1286518064</v>
      </c>
      <c r="D20">
        <v>1554.7739836339</v>
      </c>
      <c r="E20">
        <v>1561.9228375538</v>
      </c>
      <c r="F20">
        <v>1538.5270340917</v>
      </c>
      <c r="G20">
        <v>1546.7304589102</v>
      </c>
      <c r="H20">
        <v>1554.9779625808</v>
      </c>
      <c r="I20">
        <v>1561.9561838721</v>
      </c>
      <c r="J20">
        <v>1538.4353666935</v>
      </c>
      <c r="K20">
        <v>1546.7691950186</v>
      </c>
      <c r="L20">
        <v>1554.8485261674</v>
      </c>
      <c r="M20">
        <v>1561.9430834322</v>
      </c>
    </row>
    <row r="21" spans="1:13">
      <c r="A21" t="s">
        <v>3126</v>
      </c>
      <c r="B21">
        <v>1538.546677989</v>
      </c>
      <c r="C21">
        <v>1546.1296251829</v>
      </c>
      <c r="D21">
        <v>1554.7712287752</v>
      </c>
      <c r="E21">
        <v>1561.9228375538</v>
      </c>
      <c r="F21">
        <v>1538.5262622766</v>
      </c>
      <c r="G21">
        <v>1546.7308489444</v>
      </c>
      <c r="H21">
        <v>1554.9765857502</v>
      </c>
      <c r="I21">
        <v>1561.9700781065</v>
      </c>
      <c r="J21">
        <v>1538.4334411515</v>
      </c>
      <c r="K21">
        <v>1546.7701672991</v>
      </c>
      <c r="L21">
        <v>1554.8463632124</v>
      </c>
      <c r="M21">
        <v>1561.9454640793</v>
      </c>
    </row>
    <row r="22" spans="1:13">
      <c r="A22" t="s">
        <v>3127</v>
      </c>
      <c r="B22">
        <v>1538.5468700066</v>
      </c>
      <c r="C22">
        <v>1546.1278742467</v>
      </c>
      <c r="D22">
        <v>1554.7712287752</v>
      </c>
      <c r="E22">
        <v>1561.9101334603</v>
      </c>
      <c r="F22">
        <v>1538.5264561715</v>
      </c>
      <c r="G22">
        <v>1546.731431142</v>
      </c>
      <c r="H22">
        <v>1554.9756031254</v>
      </c>
      <c r="I22">
        <v>1561.9551904661</v>
      </c>
      <c r="J22">
        <v>1538.4326713126</v>
      </c>
      <c r="K22">
        <v>1546.7705573533</v>
      </c>
      <c r="L22">
        <v>1554.8445924777</v>
      </c>
      <c r="M22">
        <v>1561.9395095648</v>
      </c>
    </row>
    <row r="23" spans="1:13">
      <c r="A23" t="s">
        <v>3128</v>
      </c>
      <c r="B23">
        <v>1538.5457141368</v>
      </c>
      <c r="C23">
        <v>1546.1288457211</v>
      </c>
      <c r="D23">
        <v>1554.7692621234</v>
      </c>
      <c r="E23">
        <v>1561.9178746289</v>
      </c>
      <c r="F23">
        <v>1538.5239524832</v>
      </c>
      <c r="G23">
        <v>1546.7318211767</v>
      </c>
      <c r="H23">
        <v>1554.9765857502</v>
      </c>
      <c r="I23">
        <v>1561.9581687476</v>
      </c>
      <c r="J23">
        <v>1538.4317094855</v>
      </c>
      <c r="K23">
        <v>1546.7711414836</v>
      </c>
      <c r="L23">
        <v>1554.8459690746</v>
      </c>
      <c r="M23">
        <v>1561.9424877865</v>
      </c>
    </row>
    <row r="24" spans="1:13">
      <c r="A24" t="s">
        <v>3129</v>
      </c>
      <c r="B24">
        <v>1538.5470620242</v>
      </c>
      <c r="C24">
        <v>1546.1290415371</v>
      </c>
      <c r="D24">
        <v>1554.7714267863</v>
      </c>
      <c r="E24">
        <v>1561.9180725244</v>
      </c>
      <c r="F24">
        <v>1538.5251083203</v>
      </c>
      <c r="G24">
        <v>1546.7308489444</v>
      </c>
      <c r="H24">
        <v>1554.9771760949</v>
      </c>
      <c r="I24">
        <v>1561.9512207352</v>
      </c>
      <c r="J24">
        <v>1538.4317094855</v>
      </c>
      <c r="K24">
        <v>1546.7707514291</v>
      </c>
      <c r="L24">
        <v>1554.8479359204</v>
      </c>
      <c r="M24">
        <v>1561.9448684318</v>
      </c>
    </row>
    <row r="25" spans="1:13">
      <c r="A25" t="s">
        <v>3130</v>
      </c>
      <c r="B25">
        <v>1538.5470620242</v>
      </c>
      <c r="C25">
        <v>1546.1284578916</v>
      </c>
      <c r="D25">
        <v>1554.7728032536</v>
      </c>
      <c r="E25">
        <v>1561.916287586</v>
      </c>
      <c r="F25">
        <v>1538.5258782518</v>
      </c>
      <c r="G25">
        <v>1546.729484777</v>
      </c>
      <c r="H25">
        <v>1554.9757992657</v>
      </c>
      <c r="I25">
        <v>1561.9607492873</v>
      </c>
      <c r="J25">
        <v>1538.4342128736</v>
      </c>
      <c r="K25">
        <v>1546.769389094</v>
      </c>
      <c r="L25">
        <v>1554.8479359204</v>
      </c>
      <c r="M25">
        <v>1561.9424877865</v>
      </c>
    </row>
    <row r="26" spans="1:13">
      <c r="A26" t="s">
        <v>3131</v>
      </c>
      <c r="B26">
        <v>1538.5470620242</v>
      </c>
      <c r="C26">
        <v>1546.1290415371</v>
      </c>
      <c r="D26">
        <v>1554.7704424983</v>
      </c>
      <c r="E26">
        <v>1561.9266073024</v>
      </c>
      <c r="F26">
        <v>1538.5270340917</v>
      </c>
      <c r="G26">
        <v>1546.7320152428</v>
      </c>
      <c r="H26">
        <v>1554.9765857502</v>
      </c>
      <c r="I26">
        <v>1561.9617407601</v>
      </c>
      <c r="J26">
        <v>1538.4347888422</v>
      </c>
      <c r="K26">
        <v>1546.7699732234</v>
      </c>
      <c r="L26">
        <v>1554.8493144458</v>
      </c>
      <c r="M26">
        <v>1561.9403031094</v>
      </c>
    </row>
    <row r="27" spans="1:13">
      <c r="A27" t="s">
        <v>3132</v>
      </c>
      <c r="B27">
        <v>1538.5489878506</v>
      </c>
      <c r="C27">
        <v>1546.1270966878</v>
      </c>
      <c r="D27">
        <v>1554.7726071646</v>
      </c>
      <c r="E27">
        <v>1561.9256158742</v>
      </c>
      <c r="F27">
        <v>1538.527996038</v>
      </c>
      <c r="G27">
        <v>1546.7296807451</v>
      </c>
      <c r="H27">
        <v>1554.9763896098</v>
      </c>
      <c r="I27">
        <v>1561.9678952925</v>
      </c>
      <c r="J27">
        <v>1538.4349827141</v>
      </c>
      <c r="K27">
        <v>1546.7689990404</v>
      </c>
      <c r="L27">
        <v>1554.8479359204</v>
      </c>
      <c r="M27">
        <v>1561.9450682744</v>
      </c>
    </row>
    <row r="28" spans="1:13">
      <c r="A28" t="s">
        <v>3133</v>
      </c>
      <c r="B28">
        <v>1538.5474479421</v>
      </c>
      <c r="C28">
        <v>1546.1261233144</v>
      </c>
      <c r="D28">
        <v>1554.7747699143</v>
      </c>
      <c r="E28">
        <v>1561.9297833734</v>
      </c>
      <c r="F28">
        <v>1538.5262622766</v>
      </c>
      <c r="G28">
        <v>1546.7304589102</v>
      </c>
      <c r="H28">
        <v>1554.975995406</v>
      </c>
      <c r="I28">
        <v>1561.9637256497</v>
      </c>
      <c r="J28">
        <v>1538.4334411515</v>
      </c>
      <c r="K28">
        <v>1546.770945505</v>
      </c>
      <c r="L28">
        <v>1554.8465593201</v>
      </c>
      <c r="M28">
        <v>1561.9446705295</v>
      </c>
    </row>
    <row r="29" spans="1:13">
      <c r="A29" t="s">
        <v>3134</v>
      </c>
      <c r="B29">
        <v>1538.5480258781</v>
      </c>
      <c r="C29">
        <v>1546.1288457211</v>
      </c>
      <c r="D29">
        <v>1554.7722130641</v>
      </c>
      <c r="E29">
        <v>1561.9188660472</v>
      </c>
      <c r="F29">
        <v>1538.5276120123</v>
      </c>
      <c r="G29">
        <v>1546.7304589102</v>
      </c>
      <c r="H29">
        <v>1554.9761915464</v>
      </c>
      <c r="I29">
        <v>1561.9587644052</v>
      </c>
      <c r="J29">
        <v>1538.4347888422</v>
      </c>
      <c r="K29">
        <v>1546.7705573533</v>
      </c>
      <c r="L29">
        <v>1554.8465593201</v>
      </c>
      <c r="M29">
        <v>1561.9416942397</v>
      </c>
    </row>
    <row r="30" spans="1:13">
      <c r="A30" t="s">
        <v>3135</v>
      </c>
      <c r="B30">
        <v>1538.5470620242</v>
      </c>
      <c r="C30">
        <v>1546.1272906021</v>
      </c>
      <c r="D30">
        <v>1554.7712287752</v>
      </c>
      <c r="E30">
        <v>1561.9178746289</v>
      </c>
      <c r="F30">
        <v>1538.5258782518</v>
      </c>
      <c r="G30">
        <v>1546.7310430102</v>
      </c>
      <c r="H30">
        <v>1554.9775702992</v>
      </c>
      <c r="I30">
        <v>1561.9480445771</v>
      </c>
      <c r="J30">
        <v>1538.4342128736</v>
      </c>
      <c r="K30">
        <v>1546.7695831696</v>
      </c>
      <c r="L30">
        <v>1554.8465593201</v>
      </c>
      <c r="M30">
        <v>1561.9420900429</v>
      </c>
    </row>
    <row r="31" spans="1:13">
      <c r="A31" t="s">
        <v>3136</v>
      </c>
      <c r="B31">
        <v>1538.5478338602</v>
      </c>
      <c r="C31">
        <v>1546.1284578916</v>
      </c>
      <c r="D31">
        <v>1554.7733934436</v>
      </c>
      <c r="E31">
        <v>1561.9248223445</v>
      </c>
      <c r="F31">
        <v>1538.527996038</v>
      </c>
      <c r="G31">
        <v>1546.7304589102</v>
      </c>
      <c r="H31">
        <v>1554.9767818908</v>
      </c>
      <c r="I31">
        <v>1561.9639254971</v>
      </c>
      <c r="J31">
        <v>1538.4349827141</v>
      </c>
      <c r="K31">
        <v>1546.7689990404</v>
      </c>
      <c r="L31">
        <v>1554.8455768596</v>
      </c>
      <c r="M31">
        <v>1561.949037974</v>
      </c>
    </row>
    <row r="32" spans="1:13">
      <c r="A32" t="s">
        <v>3137</v>
      </c>
      <c r="B32">
        <v>1538.5499517069</v>
      </c>
      <c r="C32">
        <v>1546.1292354519</v>
      </c>
      <c r="D32">
        <v>1554.7741797234</v>
      </c>
      <c r="E32">
        <v>1561.9186681515</v>
      </c>
      <c r="F32">
        <v>1538.5281880509</v>
      </c>
      <c r="G32">
        <v>1546.7320152428</v>
      </c>
      <c r="H32">
        <v>1554.9775702992</v>
      </c>
      <c r="I32">
        <v>1561.9637256497</v>
      </c>
      <c r="J32">
        <v>1538.4361384175</v>
      </c>
      <c r="K32">
        <v>1546.7721137666</v>
      </c>
      <c r="L32">
        <v>1554.8491164148</v>
      </c>
      <c r="M32">
        <v>1561.9426856883</v>
      </c>
    </row>
    <row r="33" spans="1:13">
      <c r="A33" t="s">
        <v>3138</v>
      </c>
      <c r="B33">
        <v>1538.5480258781</v>
      </c>
      <c r="C33">
        <v>1546.1270966878</v>
      </c>
      <c r="D33">
        <v>1554.7692621234</v>
      </c>
      <c r="E33">
        <v>1561.9176767334</v>
      </c>
      <c r="F33">
        <v>1538.5268401966</v>
      </c>
      <c r="G33">
        <v>1546.7292907115</v>
      </c>
      <c r="H33">
        <v>1554.9781587217</v>
      </c>
      <c r="I33">
        <v>1561.9502292758</v>
      </c>
      <c r="J33">
        <v>1538.4353666935</v>
      </c>
      <c r="K33">
        <v>1546.7686108897</v>
      </c>
      <c r="L33">
        <v>1554.8475437044</v>
      </c>
      <c r="M33">
        <v>1561.9424877865</v>
      </c>
    </row>
    <row r="34" spans="1:13">
      <c r="A34" t="s">
        <v>3139</v>
      </c>
      <c r="B34">
        <v>1538.5476399599</v>
      </c>
      <c r="C34">
        <v>1546.1298190979</v>
      </c>
      <c r="D34">
        <v>1554.7698523106</v>
      </c>
      <c r="E34">
        <v>1561.9115225967</v>
      </c>
      <c r="F34">
        <v>1538.5258782518</v>
      </c>
      <c r="G34">
        <v>1546.731431142</v>
      </c>
      <c r="H34">
        <v>1554.9757992657</v>
      </c>
      <c r="I34">
        <v>1561.9557861215</v>
      </c>
      <c r="J34">
        <v>1538.4336350231</v>
      </c>
      <c r="K34">
        <v>1546.769389094</v>
      </c>
      <c r="L34">
        <v>1554.8449866148</v>
      </c>
      <c r="M34">
        <v>1561.9420900429</v>
      </c>
    </row>
    <row r="35" spans="1:13">
      <c r="A35" t="s">
        <v>3140</v>
      </c>
      <c r="B35">
        <v>1538.5486038145</v>
      </c>
      <c r="C35">
        <v>1546.1282620759</v>
      </c>
      <c r="D35">
        <v>1554.769460134</v>
      </c>
      <c r="E35">
        <v>1561.9220420867</v>
      </c>
      <c r="F35">
        <v>1538.5287659724</v>
      </c>
      <c r="G35">
        <v>1546.7300688762</v>
      </c>
      <c r="H35">
        <v>1554.9779625808</v>
      </c>
      <c r="I35">
        <v>1561.9565796826</v>
      </c>
      <c r="J35">
        <v>1538.4349827141</v>
      </c>
      <c r="K35">
        <v>1546.7699732234</v>
      </c>
      <c r="L35">
        <v>1554.8451827222</v>
      </c>
      <c r="M35">
        <v>1561.9434792361</v>
      </c>
    </row>
    <row r="36" spans="1:13">
      <c r="A36" t="s">
        <v>3141</v>
      </c>
      <c r="B36">
        <v>1538.5453301023</v>
      </c>
      <c r="C36">
        <v>1546.1278742467</v>
      </c>
      <c r="D36">
        <v>1554.7710326865</v>
      </c>
      <c r="E36">
        <v>1561.9146986063</v>
      </c>
      <c r="F36">
        <v>1538.5249144256</v>
      </c>
      <c r="G36">
        <v>1546.7318211767</v>
      </c>
      <c r="H36">
        <v>1554.979537478</v>
      </c>
      <c r="I36">
        <v>1561.9591602171</v>
      </c>
      <c r="J36">
        <v>1538.4317094855</v>
      </c>
      <c r="K36">
        <v>1546.7701672991</v>
      </c>
      <c r="L36">
        <v>1554.847149566</v>
      </c>
      <c r="M36">
        <v>1561.9440748826</v>
      </c>
    </row>
    <row r="37" spans="1:13">
      <c r="A37" t="s">
        <v>3142</v>
      </c>
      <c r="B37">
        <v>1538.546484089</v>
      </c>
      <c r="C37">
        <v>1546.1282620759</v>
      </c>
      <c r="D37">
        <v>1554.7720169752</v>
      </c>
      <c r="E37">
        <v>1561.9017967538</v>
      </c>
      <c r="F37">
        <v>1538.5266481841</v>
      </c>
      <c r="G37">
        <v>1546.731431142</v>
      </c>
      <c r="H37">
        <v>1554.9765857502</v>
      </c>
      <c r="I37">
        <v>1561.967497536</v>
      </c>
      <c r="J37">
        <v>1538.4342128736</v>
      </c>
      <c r="K37">
        <v>1546.7705573533</v>
      </c>
      <c r="L37">
        <v>1554.8465593201</v>
      </c>
      <c r="M37">
        <v>1561.9422879446</v>
      </c>
    </row>
    <row r="38" spans="1:13">
      <c r="A38" t="s">
        <v>3143</v>
      </c>
      <c r="B38">
        <v>1538.548217896</v>
      </c>
      <c r="C38">
        <v>1546.1276803321</v>
      </c>
      <c r="D38">
        <v>1554.7712287752</v>
      </c>
      <c r="E38">
        <v>1561.9017967538</v>
      </c>
      <c r="F38">
        <v>1538.5297298034</v>
      </c>
      <c r="G38">
        <v>1546.7316271106</v>
      </c>
      <c r="H38">
        <v>1554.9757992657</v>
      </c>
      <c r="I38">
        <v>1561.9462595702</v>
      </c>
      <c r="J38">
        <v>1538.4351747038</v>
      </c>
      <c r="K38">
        <v>1546.770945505</v>
      </c>
      <c r="L38">
        <v>1554.8443963705</v>
      </c>
      <c r="M38">
        <v>1561.9385181203</v>
      </c>
    </row>
    <row r="39" spans="1:13">
      <c r="A39" t="s">
        <v>3144</v>
      </c>
      <c r="B39">
        <v>1538.5468700066</v>
      </c>
      <c r="C39">
        <v>1546.1280681612</v>
      </c>
      <c r="D39">
        <v>1554.7729993427</v>
      </c>
      <c r="E39">
        <v>1561.919661511</v>
      </c>
      <c r="F39">
        <v>1538.5264561715</v>
      </c>
      <c r="G39">
        <v>1546.7304589102</v>
      </c>
      <c r="H39">
        <v>1554.9761915464</v>
      </c>
      <c r="I39">
        <v>1561.9522141362</v>
      </c>
      <c r="J39">
        <v>1538.4338270125</v>
      </c>
      <c r="K39">
        <v>1546.7701672991</v>
      </c>
      <c r="L39">
        <v>1554.8483300592</v>
      </c>
      <c r="M39">
        <v>1561.9418921413</v>
      </c>
    </row>
    <row r="40" spans="1:13">
      <c r="A40" t="s">
        <v>3145</v>
      </c>
      <c r="B40">
        <v>1538.5470620242</v>
      </c>
      <c r="C40">
        <v>1546.1292354519</v>
      </c>
      <c r="D40">
        <v>1554.7735895328</v>
      </c>
      <c r="E40">
        <v>1561.9186681515</v>
      </c>
      <c r="F40">
        <v>1538.5253003324</v>
      </c>
      <c r="G40">
        <v>1546.730652976</v>
      </c>
      <c r="H40">
        <v>1554.975995406</v>
      </c>
      <c r="I40">
        <v>1561.9591602171</v>
      </c>
      <c r="J40">
        <v>1538.4326713126</v>
      </c>
      <c r="K40">
        <v>1546.7697791478</v>
      </c>
      <c r="L40">
        <v>1554.8487241982</v>
      </c>
      <c r="M40">
        <v>1561.9414943979</v>
      </c>
    </row>
    <row r="41" spans="1:13">
      <c r="A41" t="s">
        <v>3146</v>
      </c>
      <c r="B41">
        <v>1538.546484089</v>
      </c>
      <c r="C41">
        <v>1546.1290415371</v>
      </c>
      <c r="D41">
        <v>1554.7680836727</v>
      </c>
      <c r="E41">
        <v>1561.9202571393</v>
      </c>
      <c r="F41">
        <v>1538.5266481841</v>
      </c>
      <c r="G41">
        <v>1546.7324052777</v>
      </c>
      <c r="H41">
        <v>1554.9763896098</v>
      </c>
      <c r="I41">
        <v>1561.9627341744</v>
      </c>
      <c r="J41">
        <v>1538.4336350231</v>
      </c>
      <c r="K41">
        <v>1546.770945505</v>
      </c>
      <c r="L41">
        <v>1554.8465593201</v>
      </c>
      <c r="M41">
        <v>1561.9464574729</v>
      </c>
    </row>
    <row r="42" spans="1:13">
      <c r="A42" t="s">
        <v>3147</v>
      </c>
      <c r="B42">
        <v>1538.5470620242</v>
      </c>
      <c r="C42">
        <v>1546.1274845166</v>
      </c>
      <c r="D42">
        <v>1554.7714267863</v>
      </c>
      <c r="E42">
        <v>1561.9170811071</v>
      </c>
      <c r="F42">
        <v>1538.5258782518</v>
      </c>
      <c r="G42">
        <v>1546.7290966461</v>
      </c>
      <c r="H42">
        <v>1554.9793394139</v>
      </c>
      <c r="I42">
        <v>1561.9665060559</v>
      </c>
      <c r="J42">
        <v>1538.4342128736</v>
      </c>
      <c r="K42">
        <v>1546.7688049651</v>
      </c>
      <c r="L42">
        <v>1554.8461671048</v>
      </c>
      <c r="M42">
        <v>1561.9424877865</v>
      </c>
    </row>
    <row r="43" spans="1:13">
      <c r="A43" t="s">
        <v>3148</v>
      </c>
      <c r="B43">
        <v>1538.5474479421</v>
      </c>
      <c r="C43">
        <v>1546.1278742467</v>
      </c>
      <c r="D43">
        <v>1554.7722130641</v>
      </c>
      <c r="E43">
        <v>1561.9093399463</v>
      </c>
      <c r="F43">
        <v>1538.5256862394</v>
      </c>
      <c r="G43">
        <v>1546.7298748106</v>
      </c>
      <c r="H43">
        <v>1554.9763896098</v>
      </c>
      <c r="I43">
        <v>1561.9665060559</v>
      </c>
      <c r="J43">
        <v>1538.4353666935</v>
      </c>
      <c r="K43">
        <v>1546.7697791478</v>
      </c>
      <c r="L43">
        <v>1554.8467573504</v>
      </c>
      <c r="M43">
        <v>1561.9432813341</v>
      </c>
    </row>
    <row r="44" spans="1:13">
      <c r="A44" t="s">
        <v>3149</v>
      </c>
      <c r="B44">
        <v>1538.5470620242</v>
      </c>
      <c r="C44">
        <v>1546.1286518064</v>
      </c>
      <c r="D44">
        <v>1554.7726071646</v>
      </c>
      <c r="E44">
        <v>1561.9299832121</v>
      </c>
      <c r="F44">
        <v>1538.5266481841</v>
      </c>
      <c r="G44">
        <v>1546.7318211767</v>
      </c>
      <c r="H44">
        <v>1554.9787490676</v>
      </c>
      <c r="I44">
        <v>1561.9528097893</v>
      </c>
      <c r="J44">
        <v>1538.4345968526</v>
      </c>
      <c r="K44">
        <v>1546.7695831696</v>
      </c>
      <c r="L44">
        <v>1554.8479359204</v>
      </c>
      <c r="M44">
        <v>1561.9462595702</v>
      </c>
    </row>
    <row r="45" spans="1:13">
      <c r="A45" t="s">
        <v>3150</v>
      </c>
      <c r="B45">
        <v>1538.5476399599</v>
      </c>
      <c r="C45">
        <v>1546.1274845166</v>
      </c>
      <c r="D45">
        <v>1554.7712287752</v>
      </c>
      <c r="E45">
        <v>1561.9041792151</v>
      </c>
      <c r="F45">
        <v>1538.5264561715</v>
      </c>
      <c r="G45">
        <v>1546.7304589102</v>
      </c>
      <c r="H45">
        <v>1554.9769799543</v>
      </c>
      <c r="I45">
        <v>1561.948640227</v>
      </c>
      <c r="J45">
        <v>1538.4342128736</v>
      </c>
      <c r="K45">
        <v>1546.7691950186</v>
      </c>
      <c r="L45">
        <v>1554.8453788295</v>
      </c>
      <c r="M45">
        <v>1561.9361355541</v>
      </c>
    </row>
    <row r="46" spans="1:13">
      <c r="A46" t="s">
        <v>3151</v>
      </c>
      <c r="B46">
        <v>1538.5472559244</v>
      </c>
      <c r="C46">
        <v>1546.1288457211</v>
      </c>
      <c r="D46">
        <v>1554.7712287752</v>
      </c>
      <c r="E46">
        <v>1561.9317681818</v>
      </c>
      <c r="F46">
        <v>1538.5274181171</v>
      </c>
      <c r="G46">
        <v>1546.7292907115</v>
      </c>
      <c r="H46">
        <v>1554.9769799543</v>
      </c>
      <c r="I46">
        <v>1561.9571753391</v>
      </c>
      <c r="J46">
        <v>1538.4359445453</v>
      </c>
      <c r="K46">
        <v>1546.7703613748</v>
      </c>
      <c r="L46">
        <v>1554.8453788295</v>
      </c>
      <c r="M46">
        <v>1561.9480445771</v>
      </c>
    </row>
    <row r="47" spans="1:13">
      <c r="A47" t="s">
        <v>3152</v>
      </c>
      <c r="B47">
        <v>1538.5453301023</v>
      </c>
      <c r="C47">
        <v>1546.1284578916</v>
      </c>
      <c r="D47">
        <v>1554.7692621234</v>
      </c>
      <c r="E47">
        <v>1561.9246225071</v>
      </c>
      <c r="F47">
        <v>1538.5254923447</v>
      </c>
      <c r="G47">
        <v>1546.7298748106</v>
      </c>
      <c r="H47">
        <v>1554.9775702992</v>
      </c>
      <c r="I47">
        <v>1561.9597558755</v>
      </c>
      <c r="J47">
        <v>1538.4340190019</v>
      </c>
      <c r="K47">
        <v>1546.7705573533</v>
      </c>
      <c r="L47">
        <v>1554.8473475965</v>
      </c>
      <c r="M47">
        <v>1561.9448684318</v>
      </c>
    </row>
    <row r="48" spans="1:13">
      <c r="A48" t="s">
        <v>3153</v>
      </c>
      <c r="B48">
        <v>1538.546677989</v>
      </c>
      <c r="C48">
        <v>1546.1255396712</v>
      </c>
      <c r="D48">
        <v>1554.7712287752</v>
      </c>
      <c r="E48">
        <v>1561.9065616838</v>
      </c>
      <c r="F48">
        <v>1538.5262622766</v>
      </c>
      <c r="G48">
        <v>1546.7300688762</v>
      </c>
      <c r="H48">
        <v>1554.9793394139</v>
      </c>
      <c r="I48">
        <v>1561.9561838721</v>
      </c>
      <c r="J48">
        <v>1538.4353666935</v>
      </c>
      <c r="K48">
        <v>1546.7686108897</v>
      </c>
      <c r="L48">
        <v>1554.8487241982</v>
      </c>
      <c r="M48">
        <v>1561.937922478</v>
      </c>
    </row>
    <row r="49" spans="1:13">
      <c r="A49" t="s">
        <v>3154</v>
      </c>
      <c r="B49">
        <v>1538.5489878506</v>
      </c>
      <c r="C49">
        <v>1546.1274845166</v>
      </c>
      <c r="D49">
        <v>1554.7720169752</v>
      </c>
      <c r="E49">
        <v>1561.919859407</v>
      </c>
      <c r="F49">
        <v>1538.5291518812</v>
      </c>
      <c r="G49">
        <v>1546.7310430102</v>
      </c>
      <c r="H49">
        <v>1554.9763896098</v>
      </c>
      <c r="I49">
        <v>1561.9601536281</v>
      </c>
      <c r="J49">
        <v>1538.4340190019</v>
      </c>
      <c r="K49">
        <v>1546.7703613748</v>
      </c>
      <c r="L49">
        <v>1554.8479359204</v>
      </c>
      <c r="M49">
        <v>1561.9444726272</v>
      </c>
    </row>
    <row r="50" spans="1:13">
      <c r="A50" t="s">
        <v>3155</v>
      </c>
      <c r="B50">
        <v>1538.546484089</v>
      </c>
      <c r="C50">
        <v>1546.1278742467</v>
      </c>
      <c r="D50">
        <v>1554.7743758128</v>
      </c>
      <c r="E50">
        <v>1561.9117204906</v>
      </c>
      <c r="F50">
        <v>1538.5260702642</v>
      </c>
      <c r="G50">
        <v>1546.731431142</v>
      </c>
      <c r="H50">
        <v>1554.97776644</v>
      </c>
      <c r="I50">
        <v>1561.9607492873</v>
      </c>
      <c r="J50">
        <v>1538.4336350231</v>
      </c>
      <c r="K50">
        <v>1546.7719196904</v>
      </c>
      <c r="L50">
        <v>1554.8477398124</v>
      </c>
      <c r="M50">
        <v>1561.9399073071</v>
      </c>
    </row>
    <row r="51" spans="1:13">
      <c r="A51" t="s">
        <v>3156</v>
      </c>
      <c r="B51">
        <v>1538.5468700066</v>
      </c>
      <c r="C51">
        <v>1546.1274845166</v>
      </c>
      <c r="D51">
        <v>1554.7731954319</v>
      </c>
      <c r="E51">
        <v>1561.9325636587</v>
      </c>
      <c r="F51">
        <v>1538.5256862394</v>
      </c>
      <c r="G51">
        <v>1546.7308489444</v>
      </c>
      <c r="H51">
        <v>1554.9771760949</v>
      </c>
      <c r="I51">
        <v>1561.9526099447</v>
      </c>
      <c r="J51">
        <v>1538.4315156144</v>
      </c>
      <c r="K51">
        <v>1546.7688049651</v>
      </c>
      <c r="L51">
        <v>1554.8469534582</v>
      </c>
      <c r="M51">
        <v>1561.9428835901</v>
      </c>
    </row>
    <row r="52" spans="1:13">
      <c r="A52" t="s">
        <v>3157</v>
      </c>
      <c r="B52">
        <v>1538.5480258781</v>
      </c>
      <c r="C52">
        <v>1546.1278742467</v>
      </c>
      <c r="D52">
        <v>1554.7722130641</v>
      </c>
      <c r="E52">
        <v>1561.9083465999</v>
      </c>
      <c r="F52">
        <v>1538.5268401966</v>
      </c>
      <c r="G52">
        <v>1546.730652976</v>
      </c>
      <c r="H52">
        <v>1554.9763896098</v>
      </c>
      <c r="I52">
        <v>1561.9740479332</v>
      </c>
      <c r="J52">
        <v>1538.4353666935</v>
      </c>
      <c r="K52">
        <v>1546.7697791478</v>
      </c>
      <c r="L52">
        <v>1554.8455768596</v>
      </c>
      <c r="M52">
        <v>1561.9389139218</v>
      </c>
    </row>
    <row r="53" spans="1:13">
      <c r="A53" t="s">
        <v>3158</v>
      </c>
      <c r="B53">
        <v>1538.5480258781</v>
      </c>
      <c r="C53">
        <v>1546.1282620759</v>
      </c>
      <c r="D53">
        <v>1554.7743758128</v>
      </c>
      <c r="E53">
        <v>1561.9232333474</v>
      </c>
      <c r="F53">
        <v>1538.5281880509</v>
      </c>
      <c r="G53">
        <v>1546.7308489444</v>
      </c>
      <c r="H53">
        <v>1554.9775702992</v>
      </c>
      <c r="I53">
        <v>1561.9583666533</v>
      </c>
      <c r="J53">
        <v>1538.4342128736</v>
      </c>
      <c r="K53">
        <v>1546.7707514291</v>
      </c>
      <c r="L53">
        <v>1554.847149566</v>
      </c>
      <c r="M53">
        <v>1561.9420900429</v>
      </c>
    </row>
    <row r="54" spans="1:13">
      <c r="A54" t="s">
        <v>3159</v>
      </c>
      <c r="B54">
        <v>1538.5472559244</v>
      </c>
      <c r="C54">
        <v>1546.1278742467</v>
      </c>
      <c r="D54">
        <v>1554.7735895328</v>
      </c>
      <c r="E54">
        <v>1561.9047748316</v>
      </c>
      <c r="F54">
        <v>1538.5254923447</v>
      </c>
      <c r="G54">
        <v>1546.7320152428</v>
      </c>
      <c r="H54">
        <v>1554.9771760949</v>
      </c>
      <c r="I54">
        <v>1561.9575730904</v>
      </c>
      <c r="J54">
        <v>1538.4334411515</v>
      </c>
      <c r="K54">
        <v>1546.7707514291</v>
      </c>
      <c r="L54">
        <v>1554.8477398124</v>
      </c>
      <c r="M54">
        <v>1561.9430834322</v>
      </c>
    </row>
    <row r="55" spans="1:13">
      <c r="A55" t="s">
        <v>3160</v>
      </c>
      <c r="B55">
        <v>1538.5468700066</v>
      </c>
      <c r="C55">
        <v>1546.1274845166</v>
      </c>
      <c r="D55">
        <v>1554.7726071646</v>
      </c>
      <c r="E55">
        <v>1561.9212485607</v>
      </c>
      <c r="F55">
        <v>1538.5264561715</v>
      </c>
      <c r="G55">
        <v>1546.7304589102</v>
      </c>
      <c r="H55">
        <v>1554.9767818908</v>
      </c>
      <c r="I55">
        <v>1561.9518163876</v>
      </c>
      <c r="J55">
        <v>1538.4332491623</v>
      </c>
      <c r="K55">
        <v>1546.7703613748</v>
      </c>
      <c r="L55">
        <v>1554.8483300592</v>
      </c>
      <c r="M55">
        <v>1561.9440748826</v>
      </c>
    </row>
    <row r="56" spans="1:13">
      <c r="A56" t="s">
        <v>3161</v>
      </c>
      <c r="B56">
        <v>1538.5480258781</v>
      </c>
      <c r="C56">
        <v>1546.1278742467</v>
      </c>
      <c r="D56">
        <v>1554.7712287752</v>
      </c>
      <c r="E56">
        <v>1561.9075530878</v>
      </c>
      <c r="F56">
        <v>1538.5268401966</v>
      </c>
      <c r="G56">
        <v>1546.7320152428</v>
      </c>
      <c r="H56">
        <v>1554.9765857502</v>
      </c>
      <c r="I56">
        <v>1561.9563817773</v>
      </c>
      <c r="J56">
        <v>1538.4349827141</v>
      </c>
      <c r="K56">
        <v>1546.7699732234</v>
      </c>
      <c r="L56">
        <v>1554.8457729671</v>
      </c>
      <c r="M56">
        <v>1561.9414943979</v>
      </c>
    </row>
    <row r="57" spans="1:13">
      <c r="A57" t="s">
        <v>3162</v>
      </c>
      <c r="B57">
        <v>1538.5478338602</v>
      </c>
      <c r="C57">
        <v>1546.1284578916</v>
      </c>
      <c r="D57">
        <v>1554.7724091531</v>
      </c>
      <c r="E57">
        <v>1561.8875060182</v>
      </c>
      <c r="F57">
        <v>1538.5266481841</v>
      </c>
      <c r="G57">
        <v>1546.7298748106</v>
      </c>
      <c r="H57">
        <v>1554.9761915464</v>
      </c>
      <c r="I57">
        <v>1561.9373268363</v>
      </c>
      <c r="J57">
        <v>1538.4340190019</v>
      </c>
      <c r="K57">
        <v>1546.7701672991</v>
      </c>
      <c r="L57">
        <v>1554.8463632124</v>
      </c>
      <c r="M57">
        <v>1561.9335550957</v>
      </c>
    </row>
    <row r="58" spans="1:13">
      <c r="A58" t="s">
        <v>3163</v>
      </c>
      <c r="B58">
        <v>1538.548217896</v>
      </c>
      <c r="C58">
        <v>1546.1292354519</v>
      </c>
      <c r="D58">
        <v>1554.7735895328</v>
      </c>
      <c r="E58">
        <v>1561.9125159471</v>
      </c>
      <c r="F58">
        <v>1538.5283819464</v>
      </c>
      <c r="G58">
        <v>1546.7322112115</v>
      </c>
      <c r="H58">
        <v>1554.9769799543</v>
      </c>
      <c r="I58">
        <v>1561.9567795282</v>
      </c>
      <c r="J58">
        <v>1538.4347888422</v>
      </c>
      <c r="K58">
        <v>1546.7719196904</v>
      </c>
      <c r="L58">
        <v>1554.8463632124</v>
      </c>
      <c r="M58">
        <v>1561.9391137629</v>
      </c>
    </row>
    <row r="59" spans="1:13">
      <c r="A59" t="s">
        <v>3164</v>
      </c>
      <c r="B59">
        <v>1538.5461000541</v>
      </c>
      <c r="C59">
        <v>1546.1278742467</v>
      </c>
      <c r="D59">
        <v>1554.7710326865</v>
      </c>
      <c r="E59">
        <v>1561.9131115699</v>
      </c>
      <c r="F59">
        <v>1538.5249144256</v>
      </c>
      <c r="G59">
        <v>1546.7310430102</v>
      </c>
      <c r="H59">
        <v>1554.9754050623</v>
      </c>
      <c r="I59">
        <v>1561.9532055981</v>
      </c>
      <c r="J59">
        <v>1538.4320934632</v>
      </c>
      <c r="K59">
        <v>1546.7689990404</v>
      </c>
      <c r="L59">
        <v>1554.8453788295</v>
      </c>
      <c r="M59">
        <v>1561.9403031094</v>
      </c>
    </row>
    <row r="60" spans="1:13">
      <c r="A60" t="s">
        <v>3165</v>
      </c>
      <c r="B60">
        <v>1538.5480258781</v>
      </c>
      <c r="C60">
        <v>1546.1290415371</v>
      </c>
      <c r="D60">
        <v>1554.7733934436</v>
      </c>
      <c r="E60">
        <v>1561.9143008768</v>
      </c>
      <c r="F60">
        <v>1538.5274181171</v>
      </c>
      <c r="G60">
        <v>1546.7310430102</v>
      </c>
      <c r="H60">
        <v>1554.9754050623</v>
      </c>
      <c r="I60">
        <v>1561.9539991567</v>
      </c>
      <c r="J60">
        <v>1538.4334411515</v>
      </c>
      <c r="K60">
        <v>1546.7715296355</v>
      </c>
      <c r="L60">
        <v>1554.8495105542</v>
      </c>
      <c r="M60">
        <v>1561.9422879446</v>
      </c>
    </row>
    <row r="61" spans="1:13">
      <c r="A61" t="s">
        <v>3166</v>
      </c>
      <c r="B61">
        <v>1538.5484117965</v>
      </c>
      <c r="C61">
        <v>1546.1288457211</v>
      </c>
      <c r="D61">
        <v>1554.7684758486</v>
      </c>
      <c r="E61">
        <v>1561.915096336</v>
      </c>
      <c r="F61">
        <v>1538.527996038</v>
      </c>
      <c r="G61">
        <v>1546.732599344</v>
      </c>
      <c r="H61">
        <v>1554.9765857502</v>
      </c>
      <c r="I61">
        <v>1561.9750413632</v>
      </c>
      <c r="J61">
        <v>1538.4345968526</v>
      </c>
      <c r="K61">
        <v>1546.7705573533</v>
      </c>
      <c r="L61">
        <v>1554.8457729671</v>
      </c>
      <c r="M61">
        <v>1561.9456639221</v>
      </c>
    </row>
    <row r="62" spans="1:13">
      <c r="A62" t="s">
        <v>3167</v>
      </c>
      <c r="B62">
        <v>1538.5472559244</v>
      </c>
      <c r="C62">
        <v>1546.1272906021</v>
      </c>
      <c r="D62">
        <v>1554.774966004</v>
      </c>
      <c r="E62">
        <v>1561.9121182187</v>
      </c>
      <c r="F62">
        <v>1538.5268401966</v>
      </c>
      <c r="G62">
        <v>1546.7316271106</v>
      </c>
      <c r="H62">
        <v>1554.9748147189</v>
      </c>
      <c r="I62">
        <v>1561.948640227</v>
      </c>
      <c r="J62">
        <v>1538.4340190019</v>
      </c>
      <c r="K62">
        <v>1546.7715296355</v>
      </c>
      <c r="L62">
        <v>1554.8461671048</v>
      </c>
      <c r="M62">
        <v>1561.9408987535</v>
      </c>
    </row>
    <row r="63" spans="1:13">
      <c r="A63" t="s">
        <v>3168</v>
      </c>
      <c r="B63">
        <v>1538.548217896</v>
      </c>
      <c r="C63">
        <v>1546.126706958</v>
      </c>
      <c r="D63">
        <v>1554.7724091531</v>
      </c>
      <c r="E63">
        <v>1561.9073551949</v>
      </c>
      <c r="F63">
        <v>1538.5270340917</v>
      </c>
      <c r="G63">
        <v>1546.7308489444</v>
      </c>
      <c r="H63">
        <v>1554.9754050623</v>
      </c>
      <c r="I63">
        <v>1561.9518163876</v>
      </c>
      <c r="J63">
        <v>1538.4328633017</v>
      </c>
      <c r="K63">
        <v>1546.7695831696</v>
      </c>
      <c r="L63">
        <v>1554.8447905076</v>
      </c>
      <c r="M63">
        <v>1561.9389139218</v>
      </c>
    </row>
    <row r="64" spans="1:13">
      <c r="A64" t="s">
        <v>3169</v>
      </c>
      <c r="B64">
        <v>1538.5480258781</v>
      </c>
      <c r="C64">
        <v>1546.1282620759</v>
      </c>
      <c r="D64">
        <v>1554.7728032536</v>
      </c>
      <c r="E64">
        <v>1561.9158898558</v>
      </c>
      <c r="F64">
        <v>1538.5276120123</v>
      </c>
      <c r="G64">
        <v>1546.7308489444</v>
      </c>
      <c r="H64">
        <v>1554.9757992657</v>
      </c>
      <c r="I64">
        <v>1561.9561838721</v>
      </c>
      <c r="J64">
        <v>1538.4344048631</v>
      </c>
      <c r="K64">
        <v>1546.7707514291</v>
      </c>
      <c r="L64">
        <v>1554.8481339511</v>
      </c>
      <c r="M64">
        <v>1561.9418921413</v>
      </c>
    </row>
    <row r="65" spans="1:13">
      <c r="A65" t="s">
        <v>3170</v>
      </c>
      <c r="B65">
        <v>1538.5468700066</v>
      </c>
      <c r="C65">
        <v>1546.1272906021</v>
      </c>
      <c r="D65">
        <v>1554.7680836727</v>
      </c>
      <c r="E65">
        <v>1561.9158898558</v>
      </c>
      <c r="F65">
        <v>1538.5262622766</v>
      </c>
      <c r="G65">
        <v>1546.7312370761</v>
      </c>
      <c r="H65">
        <v>1554.9756031254</v>
      </c>
      <c r="I65">
        <v>1561.9583666533</v>
      </c>
      <c r="J65">
        <v>1538.4344048631</v>
      </c>
      <c r="K65">
        <v>1546.7684149118</v>
      </c>
      <c r="L65">
        <v>1554.8445924777</v>
      </c>
      <c r="M65">
        <v>1561.9395095648</v>
      </c>
    </row>
    <row r="66" spans="1:13">
      <c r="A66" t="s">
        <v>3171</v>
      </c>
      <c r="B66">
        <v>1538.5461000541</v>
      </c>
      <c r="C66">
        <v>1546.1274845166</v>
      </c>
      <c r="D66">
        <v>1554.7692621234</v>
      </c>
      <c r="E66">
        <v>1561.8952469625</v>
      </c>
      <c r="F66">
        <v>1538.5256862394</v>
      </c>
      <c r="G66">
        <v>1546.7308489444</v>
      </c>
      <c r="H66">
        <v>1554.9763896098</v>
      </c>
      <c r="I66">
        <v>1561.948640227</v>
      </c>
      <c r="J66">
        <v>1538.4322854522</v>
      </c>
      <c r="K66">
        <v>1546.7699732234</v>
      </c>
      <c r="L66">
        <v>1554.8459690746</v>
      </c>
      <c r="M66">
        <v>1561.9383182793</v>
      </c>
    </row>
    <row r="67" spans="1:13">
      <c r="A67" t="s">
        <v>3172</v>
      </c>
      <c r="B67">
        <v>1538.5459080367</v>
      </c>
      <c r="C67">
        <v>1546.1292354519</v>
      </c>
      <c r="D67">
        <v>1554.7728032536</v>
      </c>
      <c r="E67">
        <v>1561.9160877508</v>
      </c>
      <c r="F67">
        <v>1538.5253003324</v>
      </c>
      <c r="G67">
        <v>1546.730652976</v>
      </c>
      <c r="H67">
        <v>1554.9763896098</v>
      </c>
      <c r="I67">
        <v>1561.9623364205</v>
      </c>
      <c r="J67">
        <v>1538.4326713126</v>
      </c>
      <c r="K67">
        <v>1546.7699732234</v>
      </c>
      <c r="L67">
        <v>1554.8455768596</v>
      </c>
      <c r="M67">
        <v>1561.9434792361</v>
      </c>
    </row>
    <row r="68" spans="1:13">
      <c r="A68" t="s">
        <v>3173</v>
      </c>
      <c r="B68">
        <v>1538.5480258781</v>
      </c>
      <c r="C68">
        <v>1546.1280681612</v>
      </c>
      <c r="D68">
        <v>1554.7737856221</v>
      </c>
      <c r="E68">
        <v>1561.9105311876</v>
      </c>
      <c r="F68">
        <v>1538.5276120123</v>
      </c>
      <c r="G68">
        <v>1546.7300688762</v>
      </c>
      <c r="H68">
        <v>1554.9761915464</v>
      </c>
      <c r="I68">
        <v>1561.9647190665</v>
      </c>
      <c r="J68">
        <v>1538.4351747038</v>
      </c>
      <c r="K68">
        <v>1546.7691950186</v>
      </c>
      <c r="L68">
        <v>1554.8489203065</v>
      </c>
      <c r="M68">
        <v>1561.9412964965</v>
      </c>
    </row>
    <row r="69" spans="1:13">
      <c r="A69" t="s">
        <v>3174</v>
      </c>
      <c r="B69">
        <v>1538.5474479421</v>
      </c>
      <c r="C69">
        <v>1546.1282620759</v>
      </c>
      <c r="D69">
        <v>1554.7737856221</v>
      </c>
      <c r="E69">
        <v>1561.9093399463</v>
      </c>
      <c r="F69">
        <v>1538.5262622766</v>
      </c>
      <c r="G69">
        <v>1546.7302648445</v>
      </c>
      <c r="H69">
        <v>1554.9763896098</v>
      </c>
      <c r="I69">
        <v>1561.9476487709</v>
      </c>
      <c r="J69">
        <v>1538.4342128736</v>
      </c>
      <c r="K69">
        <v>1546.7695831696</v>
      </c>
      <c r="L69">
        <v>1554.8473475965</v>
      </c>
      <c r="M69">
        <v>1561.9412964965</v>
      </c>
    </row>
    <row r="70" spans="1:13">
      <c r="A70" t="s">
        <v>3175</v>
      </c>
      <c r="B70">
        <v>1538.5453301023</v>
      </c>
      <c r="C70">
        <v>1546.1294293668</v>
      </c>
      <c r="D70">
        <v>1554.7726071646</v>
      </c>
      <c r="E70">
        <v>1561.9160877508</v>
      </c>
      <c r="F70">
        <v>1538.5249144256</v>
      </c>
      <c r="G70">
        <v>1546.7308489444</v>
      </c>
      <c r="H70">
        <v>1554.9763896098</v>
      </c>
      <c r="I70">
        <v>1561.9516184835</v>
      </c>
      <c r="J70">
        <v>1538.4328633017</v>
      </c>
      <c r="K70">
        <v>1546.7701672991</v>
      </c>
      <c r="L70">
        <v>1554.8479359204</v>
      </c>
      <c r="M70">
        <v>1561.9416942397</v>
      </c>
    </row>
    <row r="71" spans="1:13">
      <c r="A71" t="s">
        <v>3176</v>
      </c>
      <c r="B71">
        <v>1538.5472559244</v>
      </c>
      <c r="C71">
        <v>1546.1304027444</v>
      </c>
      <c r="D71">
        <v>1554.7735895328</v>
      </c>
      <c r="E71">
        <v>1561.9019965853</v>
      </c>
      <c r="F71">
        <v>1538.5254923447</v>
      </c>
      <c r="G71">
        <v>1546.7318211767</v>
      </c>
      <c r="H71">
        <v>1554.9789471316</v>
      </c>
      <c r="I71">
        <v>1561.9555882164</v>
      </c>
      <c r="J71">
        <v>1538.4334411515</v>
      </c>
      <c r="K71">
        <v>1546.7697791478</v>
      </c>
      <c r="L71">
        <v>1554.8501008024</v>
      </c>
      <c r="M71">
        <v>1561.9405029509</v>
      </c>
    </row>
    <row r="72" spans="1:13">
      <c r="A72" t="s">
        <v>3177</v>
      </c>
      <c r="B72">
        <v>1538.5472559244</v>
      </c>
      <c r="C72">
        <v>1546.1286518064</v>
      </c>
      <c r="D72">
        <v>1554.7739836339</v>
      </c>
      <c r="E72">
        <v>1561.9236310814</v>
      </c>
      <c r="F72">
        <v>1538.5274181171</v>
      </c>
      <c r="G72">
        <v>1546.7318211767</v>
      </c>
      <c r="H72">
        <v>1554.9771760949</v>
      </c>
      <c r="I72">
        <v>1561.9659103923</v>
      </c>
      <c r="J72">
        <v>1538.4344048631</v>
      </c>
      <c r="K72">
        <v>1546.7717256143</v>
      </c>
      <c r="L72">
        <v>1554.8459690746</v>
      </c>
      <c r="M72">
        <v>1561.9424877865</v>
      </c>
    </row>
    <row r="73" spans="1:13">
      <c r="A73" t="s">
        <v>3178</v>
      </c>
      <c r="B73">
        <v>1538.5474479421</v>
      </c>
      <c r="C73">
        <v>1546.1276803321</v>
      </c>
      <c r="D73">
        <v>1554.7761463876</v>
      </c>
      <c r="E73">
        <v>1561.9212485607</v>
      </c>
      <c r="F73">
        <v>1538.5270340917</v>
      </c>
      <c r="G73">
        <v>1546.7298748106</v>
      </c>
      <c r="H73">
        <v>1554.9769799543</v>
      </c>
      <c r="I73">
        <v>1561.9591602171</v>
      </c>
      <c r="J73">
        <v>1538.4334411515</v>
      </c>
      <c r="K73">
        <v>1546.7695831696</v>
      </c>
      <c r="L73">
        <v>1554.8487241982</v>
      </c>
      <c r="M73">
        <v>1561.9428835901</v>
      </c>
    </row>
    <row r="74" spans="1:13">
      <c r="A74" t="s">
        <v>3179</v>
      </c>
      <c r="B74">
        <v>1538.5476399599</v>
      </c>
      <c r="C74">
        <v>1546.1278742467</v>
      </c>
      <c r="D74">
        <v>1554.7739836339</v>
      </c>
      <c r="E74">
        <v>1561.9240268755</v>
      </c>
      <c r="F74">
        <v>1538.5278040252</v>
      </c>
      <c r="G74">
        <v>1546.7290966461</v>
      </c>
      <c r="H74">
        <v>1554.9769799543</v>
      </c>
      <c r="I74">
        <v>1561.9623364205</v>
      </c>
      <c r="J74">
        <v>1538.4336350231</v>
      </c>
      <c r="K74">
        <v>1546.7689990404</v>
      </c>
      <c r="L74">
        <v>1554.8493144458</v>
      </c>
      <c r="M74">
        <v>1561.9434792361</v>
      </c>
    </row>
    <row r="75" spans="1:13">
      <c r="A75" t="s">
        <v>3180</v>
      </c>
      <c r="B75">
        <v>1538.5476399599</v>
      </c>
      <c r="C75">
        <v>1546.1274845166</v>
      </c>
      <c r="D75">
        <v>1554.7720169752</v>
      </c>
      <c r="E75">
        <v>1561.9121182187</v>
      </c>
      <c r="F75">
        <v>1538.5272261044</v>
      </c>
      <c r="G75">
        <v>1546.7298748106</v>
      </c>
      <c r="H75">
        <v>1554.975012782</v>
      </c>
      <c r="I75">
        <v>1561.9532055981</v>
      </c>
      <c r="J75">
        <v>1538.4357525554</v>
      </c>
      <c r="K75">
        <v>1546.7699732234</v>
      </c>
      <c r="L75">
        <v>1554.8473475965</v>
      </c>
      <c r="M75">
        <v>1561.9401052083</v>
      </c>
    </row>
    <row r="76" spans="1:13">
      <c r="A76" t="s">
        <v>3181</v>
      </c>
      <c r="B76">
        <v>1538.5487958325</v>
      </c>
      <c r="C76">
        <v>1546.1284578916</v>
      </c>
      <c r="D76">
        <v>1554.7731954319</v>
      </c>
      <c r="E76">
        <v>1561.9220420867</v>
      </c>
      <c r="F76">
        <v>1538.5297298034</v>
      </c>
      <c r="G76">
        <v>1546.731431142</v>
      </c>
      <c r="H76">
        <v>1554.9757992657</v>
      </c>
      <c r="I76">
        <v>1561.9545948111</v>
      </c>
      <c r="J76">
        <v>1538.4371002501</v>
      </c>
      <c r="K76">
        <v>1546.769389094</v>
      </c>
      <c r="L76">
        <v>1554.8449866148</v>
      </c>
      <c r="M76">
        <v>1561.9428835901</v>
      </c>
    </row>
    <row r="77" spans="1:13">
      <c r="A77" t="s">
        <v>3182</v>
      </c>
      <c r="B77">
        <v>1538.5474479421</v>
      </c>
      <c r="C77">
        <v>1546.1274845166</v>
      </c>
      <c r="D77">
        <v>1554.7737856221</v>
      </c>
      <c r="E77">
        <v>1561.927202936</v>
      </c>
      <c r="F77">
        <v>1538.5256862394</v>
      </c>
      <c r="G77">
        <v>1546.7324052777</v>
      </c>
      <c r="H77">
        <v>1554.9756031254</v>
      </c>
      <c r="I77">
        <v>1561.9551904661</v>
      </c>
      <c r="J77">
        <v>1538.4351747038</v>
      </c>
      <c r="K77">
        <v>1546.7717256143</v>
      </c>
      <c r="L77">
        <v>1554.8479359204</v>
      </c>
      <c r="M77">
        <v>1561.9428835901</v>
      </c>
    </row>
    <row r="78" spans="1:13">
      <c r="A78" t="s">
        <v>3183</v>
      </c>
      <c r="B78">
        <v>1538.546677989</v>
      </c>
      <c r="C78">
        <v>1546.1282620759</v>
      </c>
      <c r="D78">
        <v>1554.7729993427</v>
      </c>
      <c r="E78">
        <v>1561.9194616749</v>
      </c>
      <c r="F78">
        <v>1538.5262622766</v>
      </c>
      <c r="G78">
        <v>1546.7320152428</v>
      </c>
      <c r="H78">
        <v>1554.9779625808</v>
      </c>
      <c r="I78">
        <v>1561.9708716822</v>
      </c>
      <c r="J78">
        <v>1538.4328633017</v>
      </c>
      <c r="K78">
        <v>1546.7695831696</v>
      </c>
      <c r="L78">
        <v>1554.8487241982</v>
      </c>
      <c r="M78">
        <v>1561.9460597273</v>
      </c>
    </row>
    <row r="79" spans="1:13">
      <c r="A79" t="s">
        <v>3184</v>
      </c>
      <c r="B79">
        <v>1538.5484117965</v>
      </c>
      <c r="C79">
        <v>1546.1284578916</v>
      </c>
      <c r="D79">
        <v>1554.7733934436</v>
      </c>
      <c r="E79">
        <v>1561.9115225967</v>
      </c>
      <c r="F79">
        <v>1538.527996038</v>
      </c>
      <c r="G79">
        <v>1546.7308489444</v>
      </c>
      <c r="H79">
        <v>1554.9785529265</v>
      </c>
      <c r="I79">
        <v>1561.9657124846</v>
      </c>
      <c r="J79">
        <v>1538.4340190019</v>
      </c>
      <c r="K79">
        <v>1546.769389094</v>
      </c>
      <c r="L79">
        <v>1554.8499046938</v>
      </c>
      <c r="M79">
        <v>1561.9446705295</v>
      </c>
    </row>
    <row r="80" spans="1:13">
      <c r="A80" t="s">
        <v>3185</v>
      </c>
      <c r="B80">
        <v>1538.5478338602</v>
      </c>
      <c r="C80">
        <v>1546.1270966878</v>
      </c>
      <c r="D80">
        <v>1554.7712287752</v>
      </c>
      <c r="E80">
        <v>1561.9033857072</v>
      </c>
      <c r="F80">
        <v>1538.527996038</v>
      </c>
      <c r="G80">
        <v>1546.731431142</v>
      </c>
      <c r="H80">
        <v>1554.9752089221</v>
      </c>
      <c r="I80">
        <v>1561.9510228313</v>
      </c>
      <c r="J80">
        <v>1538.4334411515</v>
      </c>
      <c r="K80">
        <v>1546.7699732234</v>
      </c>
      <c r="L80">
        <v>1554.8449866148</v>
      </c>
      <c r="M80">
        <v>1561.9385181203</v>
      </c>
    </row>
    <row r="81" spans="1:13">
      <c r="A81" t="s">
        <v>3186</v>
      </c>
      <c r="B81">
        <v>1538.5476399599</v>
      </c>
      <c r="C81">
        <v>1546.1290415371</v>
      </c>
      <c r="D81">
        <v>1554.7724091531</v>
      </c>
      <c r="E81">
        <v>1561.9133094643</v>
      </c>
      <c r="F81">
        <v>1538.5258782518</v>
      </c>
      <c r="G81">
        <v>1546.7300688762</v>
      </c>
      <c r="H81">
        <v>1554.9746185789</v>
      </c>
      <c r="I81">
        <v>1561.9613449469</v>
      </c>
      <c r="J81">
        <v>1538.4338270125</v>
      </c>
      <c r="K81">
        <v>1546.7699732234</v>
      </c>
      <c r="L81">
        <v>1554.8443963705</v>
      </c>
      <c r="M81">
        <v>1561.9424877865</v>
      </c>
    </row>
    <row r="82" spans="1:13">
      <c r="A82" t="s">
        <v>3187</v>
      </c>
      <c r="B82">
        <v>1538.546677989</v>
      </c>
      <c r="C82">
        <v>1546.1282620759</v>
      </c>
      <c r="D82">
        <v>1554.7716228751</v>
      </c>
      <c r="E82">
        <v>1561.9283942045</v>
      </c>
      <c r="F82">
        <v>1538.5268401966</v>
      </c>
      <c r="G82">
        <v>1546.730652976</v>
      </c>
      <c r="H82">
        <v>1554.975012782</v>
      </c>
      <c r="I82">
        <v>1561.967497536</v>
      </c>
      <c r="J82">
        <v>1538.4347888422</v>
      </c>
      <c r="K82">
        <v>1546.7691950186</v>
      </c>
      <c r="L82">
        <v>1554.847149566</v>
      </c>
      <c r="M82">
        <v>1561.9466553757</v>
      </c>
    </row>
    <row r="83" spans="1:13">
      <c r="A83" t="s">
        <v>3188</v>
      </c>
      <c r="B83">
        <v>1538.546677989</v>
      </c>
      <c r="C83">
        <v>1546.1286518064</v>
      </c>
      <c r="D83">
        <v>1554.7751640161</v>
      </c>
      <c r="E83">
        <v>1561.9093399463</v>
      </c>
      <c r="F83">
        <v>1538.5254923447</v>
      </c>
      <c r="G83">
        <v>1546.7308489444</v>
      </c>
      <c r="H83">
        <v>1554.975012782</v>
      </c>
      <c r="I83">
        <v>1561.9633298355</v>
      </c>
      <c r="J83">
        <v>1538.4334411515</v>
      </c>
      <c r="K83">
        <v>1546.7713355595</v>
      </c>
      <c r="L83">
        <v>1554.8479359204</v>
      </c>
      <c r="M83">
        <v>1561.9424877865</v>
      </c>
    </row>
    <row r="84" spans="1:13">
      <c r="A84" t="s">
        <v>3189</v>
      </c>
      <c r="B84">
        <v>1538.546677989</v>
      </c>
      <c r="C84">
        <v>1546.1259294003</v>
      </c>
      <c r="D84">
        <v>1554.7710326865</v>
      </c>
      <c r="E84">
        <v>1561.9077509807</v>
      </c>
      <c r="F84">
        <v>1538.5254923447</v>
      </c>
      <c r="G84">
        <v>1546.7308489444</v>
      </c>
      <c r="H84">
        <v>1554.9754050623</v>
      </c>
      <c r="I84">
        <v>1561.9516184835</v>
      </c>
      <c r="J84">
        <v>1538.4324793235</v>
      </c>
      <c r="K84">
        <v>1546.7699732234</v>
      </c>
      <c r="L84">
        <v>1554.8442002634</v>
      </c>
      <c r="M84">
        <v>1561.9391137629</v>
      </c>
    </row>
    <row r="85" spans="1:13">
      <c r="A85" t="s">
        <v>3190</v>
      </c>
      <c r="B85">
        <v>1538.5476399599</v>
      </c>
      <c r="C85">
        <v>1546.1280681612</v>
      </c>
      <c r="D85">
        <v>1554.774966004</v>
      </c>
      <c r="E85">
        <v>1561.9089422196</v>
      </c>
      <c r="F85">
        <v>1538.5264561715</v>
      </c>
      <c r="G85">
        <v>1546.7316271106</v>
      </c>
      <c r="H85">
        <v>1554.9765857502</v>
      </c>
      <c r="I85">
        <v>1561.9557861215</v>
      </c>
      <c r="J85">
        <v>1538.4345968526</v>
      </c>
      <c r="K85">
        <v>1546.7703613748</v>
      </c>
      <c r="L85">
        <v>1554.8487241982</v>
      </c>
      <c r="M85">
        <v>1561.9414943979</v>
      </c>
    </row>
    <row r="86" spans="1:13">
      <c r="A86" t="s">
        <v>3191</v>
      </c>
      <c r="B86">
        <v>1538.546677989</v>
      </c>
      <c r="C86">
        <v>1546.1284578916</v>
      </c>
      <c r="D86">
        <v>1554.7720169752</v>
      </c>
      <c r="E86">
        <v>1561.9123161128</v>
      </c>
      <c r="F86">
        <v>1538.5256862394</v>
      </c>
      <c r="G86">
        <v>1546.7304589102</v>
      </c>
      <c r="H86">
        <v>1554.9773722356</v>
      </c>
      <c r="I86">
        <v>1561.9551904661</v>
      </c>
      <c r="J86">
        <v>1538.4338270125</v>
      </c>
      <c r="K86">
        <v>1546.7686108897</v>
      </c>
      <c r="L86">
        <v>1554.8469534582</v>
      </c>
      <c r="M86">
        <v>1561.9389139218</v>
      </c>
    </row>
    <row r="87" spans="1:13">
      <c r="A87" t="s">
        <v>3192</v>
      </c>
      <c r="B87">
        <v>1538.5474479421</v>
      </c>
      <c r="C87">
        <v>1546.1282620759</v>
      </c>
      <c r="D87">
        <v>1554.7704424983</v>
      </c>
      <c r="E87">
        <v>1561.905966066</v>
      </c>
      <c r="F87">
        <v>1538.5276120123</v>
      </c>
      <c r="G87">
        <v>1546.730652976</v>
      </c>
      <c r="H87">
        <v>1554.9765857502</v>
      </c>
      <c r="I87">
        <v>1561.9541990016</v>
      </c>
      <c r="J87">
        <v>1538.4334411515</v>
      </c>
      <c r="K87">
        <v>1546.7711414836</v>
      </c>
      <c r="L87">
        <v>1554.8457729671</v>
      </c>
      <c r="M87">
        <v>1561.9385181203</v>
      </c>
    </row>
    <row r="88" spans="1:13">
      <c r="A88" t="s">
        <v>3193</v>
      </c>
      <c r="B88">
        <v>1538.5472559244</v>
      </c>
      <c r="C88">
        <v>1546.1286518064</v>
      </c>
      <c r="D88">
        <v>1554.7698523106</v>
      </c>
      <c r="E88">
        <v>1561.9260116692</v>
      </c>
      <c r="F88">
        <v>1538.5268401966</v>
      </c>
      <c r="G88">
        <v>1546.7304589102</v>
      </c>
      <c r="H88">
        <v>1554.9797336193</v>
      </c>
      <c r="I88">
        <v>1561.9657124846</v>
      </c>
      <c r="J88">
        <v>1538.4336350231</v>
      </c>
      <c r="K88">
        <v>1546.7682208365</v>
      </c>
      <c r="L88">
        <v>1554.8457729671</v>
      </c>
      <c r="M88">
        <v>1561.9428835901</v>
      </c>
    </row>
    <row r="89" spans="1:13">
      <c r="A89" t="s">
        <v>3194</v>
      </c>
      <c r="B89">
        <v>1538.5461000541</v>
      </c>
      <c r="C89">
        <v>1546.1276803321</v>
      </c>
      <c r="D89">
        <v>1554.7726071646</v>
      </c>
      <c r="E89">
        <v>1561.9258137717</v>
      </c>
      <c r="F89">
        <v>1538.5254923447</v>
      </c>
      <c r="G89">
        <v>1546.7308489444</v>
      </c>
      <c r="H89">
        <v>1554.9767818908</v>
      </c>
      <c r="I89">
        <v>1561.9760328541</v>
      </c>
      <c r="J89">
        <v>1538.4315156144</v>
      </c>
      <c r="K89">
        <v>1546.7680267614</v>
      </c>
      <c r="L89">
        <v>1554.8483300592</v>
      </c>
      <c r="M89">
        <v>1561.9446705295</v>
      </c>
    </row>
    <row r="90" spans="1:13">
      <c r="A90" t="s">
        <v>3195</v>
      </c>
      <c r="B90">
        <v>1538.5451362026</v>
      </c>
      <c r="C90">
        <v>1546.1296251829</v>
      </c>
      <c r="D90">
        <v>1554.7716228751</v>
      </c>
      <c r="E90">
        <v>1561.9019965853</v>
      </c>
      <c r="F90">
        <v>1538.5260702642</v>
      </c>
      <c r="G90">
        <v>1546.7285125476</v>
      </c>
      <c r="H90">
        <v>1554.9757992657</v>
      </c>
      <c r="I90">
        <v>1561.9637256497</v>
      </c>
      <c r="J90">
        <v>1538.4336350231</v>
      </c>
      <c r="K90">
        <v>1546.7676367085</v>
      </c>
      <c r="L90">
        <v>1554.8487241982</v>
      </c>
      <c r="M90">
        <v>1561.9403031094</v>
      </c>
    </row>
    <row r="91" spans="1:13">
      <c r="A91" t="s">
        <v>3196</v>
      </c>
      <c r="B91">
        <v>1538.5470620242</v>
      </c>
      <c r="C91">
        <v>1546.1280681612</v>
      </c>
      <c r="D91">
        <v>1554.7724091531</v>
      </c>
      <c r="E91">
        <v>1561.9180725244</v>
      </c>
      <c r="F91">
        <v>1538.5258782518</v>
      </c>
      <c r="G91">
        <v>1546.730652976</v>
      </c>
      <c r="H91">
        <v>1554.9775702992</v>
      </c>
      <c r="I91">
        <v>1561.9440748826</v>
      </c>
      <c r="J91">
        <v>1538.4336350231</v>
      </c>
      <c r="K91">
        <v>1546.7691950186</v>
      </c>
      <c r="L91">
        <v>1554.847149566</v>
      </c>
      <c r="M91">
        <v>1561.9440748826</v>
      </c>
    </row>
    <row r="92" spans="1:13">
      <c r="A92" t="s">
        <v>3197</v>
      </c>
      <c r="B92">
        <v>1538.5470620242</v>
      </c>
      <c r="C92">
        <v>1546.1276803321</v>
      </c>
      <c r="D92">
        <v>1554.7724091531</v>
      </c>
      <c r="E92">
        <v>1561.9093399463</v>
      </c>
      <c r="F92">
        <v>1538.5264561715</v>
      </c>
      <c r="G92">
        <v>1546.7300688762</v>
      </c>
      <c r="H92">
        <v>1554.9765857502</v>
      </c>
      <c r="I92">
        <v>1561.9617407601</v>
      </c>
      <c r="J92">
        <v>1538.4347888422</v>
      </c>
      <c r="K92">
        <v>1546.7691950186</v>
      </c>
      <c r="L92">
        <v>1554.8463632124</v>
      </c>
      <c r="M92">
        <v>1561.9446705295</v>
      </c>
    </row>
    <row r="93" spans="1:13">
      <c r="A93" t="s">
        <v>3198</v>
      </c>
      <c r="B93">
        <v>1538.5484117965</v>
      </c>
      <c r="C93">
        <v>1546.1280681612</v>
      </c>
      <c r="D93">
        <v>1554.7710326865</v>
      </c>
      <c r="E93">
        <v>1561.9260116692</v>
      </c>
      <c r="F93">
        <v>1538.5272261044</v>
      </c>
      <c r="G93">
        <v>1546.7302648445</v>
      </c>
      <c r="H93">
        <v>1554.9789471316</v>
      </c>
      <c r="I93">
        <v>1561.9720630173</v>
      </c>
      <c r="J93">
        <v>1538.4330571731</v>
      </c>
      <c r="K93">
        <v>1546.769389094</v>
      </c>
      <c r="L93">
        <v>1554.8477398124</v>
      </c>
      <c r="M93">
        <v>1561.9422879446</v>
      </c>
    </row>
    <row r="94" spans="1:13">
      <c r="A94" t="s">
        <v>3199</v>
      </c>
      <c r="B94">
        <v>1538.5455221195</v>
      </c>
      <c r="C94">
        <v>1546.1280681612</v>
      </c>
      <c r="D94">
        <v>1554.7700503214</v>
      </c>
      <c r="E94">
        <v>1561.9214464571</v>
      </c>
      <c r="F94">
        <v>1538.5251083203</v>
      </c>
      <c r="G94">
        <v>1546.7298748106</v>
      </c>
      <c r="H94">
        <v>1554.9767818908</v>
      </c>
      <c r="I94">
        <v>1561.9649169739</v>
      </c>
      <c r="J94">
        <v>1538.4315156144</v>
      </c>
      <c r="K94">
        <v>1546.769389094</v>
      </c>
      <c r="L94">
        <v>1554.8483300592</v>
      </c>
      <c r="M94">
        <v>1561.9422879446</v>
      </c>
    </row>
    <row r="95" spans="1:13">
      <c r="A95" t="s">
        <v>3200</v>
      </c>
      <c r="B95">
        <v>1538.5489878506</v>
      </c>
      <c r="C95">
        <v>1546.1270966878</v>
      </c>
      <c r="D95">
        <v>1554.7716228751</v>
      </c>
      <c r="E95">
        <v>1561.930776747</v>
      </c>
      <c r="F95">
        <v>1538.5270340917</v>
      </c>
      <c r="G95">
        <v>1546.7300688762</v>
      </c>
      <c r="H95">
        <v>1554.9785529265</v>
      </c>
      <c r="I95">
        <v>1561.9730564448</v>
      </c>
      <c r="J95">
        <v>1538.4322854522</v>
      </c>
      <c r="K95">
        <v>1546.7691950186</v>
      </c>
      <c r="L95">
        <v>1554.8465593201</v>
      </c>
      <c r="M95">
        <v>1561.9464574729</v>
      </c>
    </row>
    <row r="96" spans="1:13">
      <c r="A96" t="s">
        <v>3201</v>
      </c>
      <c r="B96">
        <v>1538.546677989</v>
      </c>
      <c r="C96">
        <v>1546.1296251829</v>
      </c>
      <c r="D96">
        <v>1554.7706405093</v>
      </c>
      <c r="E96">
        <v>1561.9264094047</v>
      </c>
      <c r="F96">
        <v>1538.5254923447</v>
      </c>
      <c r="G96">
        <v>1546.7312370761</v>
      </c>
      <c r="H96">
        <v>1554.975012782</v>
      </c>
      <c r="I96">
        <v>1561.9567795282</v>
      </c>
      <c r="J96">
        <v>1538.4315156144</v>
      </c>
      <c r="K96">
        <v>1546.7697791478</v>
      </c>
      <c r="L96">
        <v>1554.8459690746</v>
      </c>
      <c r="M96">
        <v>1561.9458618247</v>
      </c>
    </row>
    <row r="97" spans="1:13">
      <c r="A97" t="s">
        <v>3202</v>
      </c>
      <c r="B97">
        <v>1538.5470620242</v>
      </c>
      <c r="C97">
        <v>1546.1278742467</v>
      </c>
      <c r="D97">
        <v>1554.7743758128</v>
      </c>
      <c r="E97">
        <v>1561.9160877508</v>
      </c>
      <c r="F97">
        <v>1538.5274181171</v>
      </c>
      <c r="G97">
        <v>1546.7318211767</v>
      </c>
      <c r="H97">
        <v>1554.9765857502</v>
      </c>
      <c r="I97">
        <v>1561.9571753391</v>
      </c>
      <c r="J97">
        <v>1538.4344048631</v>
      </c>
      <c r="K97">
        <v>1546.7695831696</v>
      </c>
      <c r="L97">
        <v>1554.8469534582</v>
      </c>
      <c r="M97">
        <v>1561.9389139218</v>
      </c>
    </row>
    <row r="98" spans="1:13">
      <c r="A98" t="s">
        <v>3203</v>
      </c>
      <c r="B98">
        <v>1538.5486038145</v>
      </c>
      <c r="C98">
        <v>1546.1278742467</v>
      </c>
      <c r="D98">
        <v>1554.7737856221</v>
      </c>
      <c r="E98">
        <v>1561.9200573031</v>
      </c>
      <c r="F98">
        <v>1538.5274181171</v>
      </c>
      <c r="G98">
        <v>1546.7304589102</v>
      </c>
      <c r="H98">
        <v>1554.9752089221</v>
      </c>
      <c r="I98">
        <v>1561.9611451001</v>
      </c>
      <c r="J98">
        <v>1538.4347888422</v>
      </c>
      <c r="K98">
        <v>1546.7705573533</v>
      </c>
      <c r="L98">
        <v>1554.8497066627</v>
      </c>
      <c r="M98">
        <v>1561.9420900429</v>
      </c>
    </row>
    <row r="99" spans="1:13">
      <c r="A99" t="s">
        <v>3204</v>
      </c>
      <c r="B99">
        <v>1538.5451362026</v>
      </c>
      <c r="C99">
        <v>1546.1278742467</v>
      </c>
      <c r="D99">
        <v>1554.7702464099</v>
      </c>
      <c r="E99">
        <v>1561.8982250154</v>
      </c>
      <c r="F99">
        <v>1538.5247224136</v>
      </c>
      <c r="G99">
        <v>1546.7292907115</v>
      </c>
      <c r="H99">
        <v>1554.9769799543</v>
      </c>
      <c r="I99">
        <v>1561.9418921413</v>
      </c>
      <c r="J99">
        <v>1538.4336350231</v>
      </c>
      <c r="K99">
        <v>1546.7697791478</v>
      </c>
      <c r="L99">
        <v>1554.8475437044</v>
      </c>
      <c r="M99">
        <v>1561.9345484742</v>
      </c>
    </row>
    <row r="100" spans="1:13">
      <c r="A100" t="s">
        <v>3205</v>
      </c>
      <c r="B100">
        <v>1538.5468700066</v>
      </c>
      <c r="C100">
        <v>1546.1284578916</v>
      </c>
      <c r="D100">
        <v>1554.7724091531</v>
      </c>
      <c r="E100">
        <v>1561.9254179767</v>
      </c>
      <c r="F100">
        <v>1538.5256862394</v>
      </c>
      <c r="G100">
        <v>1546.7312370761</v>
      </c>
      <c r="H100">
        <v>1554.9756031254</v>
      </c>
      <c r="I100">
        <v>1561.9744456931</v>
      </c>
      <c r="J100">
        <v>1538.4334411515</v>
      </c>
      <c r="K100">
        <v>1546.7697791478</v>
      </c>
      <c r="L100">
        <v>1554.8457729671</v>
      </c>
      <c r="M100">
        <v>1561.9444726272</v>
      </c>
    </row>
    <row r="101" spans="1:13">
      <c r="A101" t="s">
        <v>3206</v>
      </c>
      <c r="B101">
        <v>1538.5470620242</v>
      </c>
      <c r="C101">
        <v>1546.1272906021</v>
      </c>
      <c r="D101">
        <v>1554.7696562223</v>
      </c>
      <c r="E101">
        <v>1561.9242267127</v>
      </c>
      <c r="F101">
        <v>1538.5266481841</v>
      </c>
      <c r="G101">
        <v>1546.729484777</v>
      </c>
      <c r="H101">
        <v>1554.9765857502</v>
      </c>
      <c r="I101">
        <v>1561.9516184835</v>
      </c>
      <c r="J101">
        <v>1538.4330571731</v>
      </c>
      <c r="K101">
        <v>1546.7678326862</v>
      </c>
      <c r="L101">
        <v>1554.8461671048</v>
      </c>
      <c r="M101">
        <v>1561.9438769804</v>
      </c>
    </row>
    <row r="102" spans="1:13">
      <c r="A102" t="s">
        <v>3207</v>
      </c>
      <c r="B102">
        <v>1538.5447521684</v>
      </c>
      <c r="C102">
        <v>1546.1265130438</v>
      </c>
      <c r="D102">
        <v>1554.7724091531</v>
      </c>
      <c r="E102">
        <v>1561.9143008768</v>
      </c>
      <c r="F102">
        <v>1538.5249144256</v>
      </c>
      <c r="G102">
        <v>1546.731431142</v>
      </c>
      <c r="H102">
        <v>1554.9771760949</v>
      </c>
      <c r="I102">
        <v>1561.948640227</v>
      </c>
      <c r="J102">
        <v>1538.4328633017</v>
      </c>
      <c r="K102">
        <v>1546.7699732234</v>
      </c>
      <c r="L102">
        <v>1554.8483300592</v>
      </c>
      <c r="M102">
        <v>1561.9434792361</v>
      </c>
    </row>
    <row r="103" spans="1:13">
      <c r="A103" t="s">
        <v>3208</v>
      </c>
      <c r="B103">
        <v>1538.5459080367</v>
      </c>
      <c r="C103">
        <v>1546.1296251829</v>
      </c>
      <c r="D103">
        <v>1554.7724091531</v>
      </c>
      <c r="E103">
        <v>1561.9113247028</v>
      </c>
      <c r="F103">
        <v>1538.5247224136</v>
      </c>
      <c r="G103">
        <v>1546.7308489444</v>
      </c>
      <c r="H103">
        <v>1554.9765857502</v>
      </c>
      <c r="I103">
        <v>1561.9571753391</v>
      </c>
      <c r="J103">
        <v>1538.4345968526</v>
      </c>
      <c r="K103">
        <v>1546.7707514291</v>
      </c>
      <c r="L103">
        <v>1554.8457729671</v>
      </c>
      <c r="M103">
        <v>1561.9389139218</v>
      </c>
    </row>
    <row r="104" spans="1:13">
      <c r="A104" t="s">
        <v>3209</v>
      </c>
      <c r="B104">
        <v>1538.5478338602</v>
      </c>
      <c r="C104">
        <v>1546.1253457572</v>
      </c>
      <c r="D104">
        <v>1554.7735895328</v>
      </c>
      <c r="E104">
        <v>1561.9113247028</v>
      </c>
      <c r="F104">
        <v>1538.5272261044</v>
      </c>
      <c r="G104">
        <v>1546.7318211767</v>
      </c>
      <c r="H104">
        <v>1554.975995406</v>
      </c>
      <c r="I104">
        <v>1561.9466553757</v>
      </c>
      <c r="J104">
        <v>1538.4342128736</v>
      </c>
      <c r="K104">
        <v>1546.7697791478</v>
      </c>
      <c r="L104">
        <v>1554.8461671048</v>
      </c>
      <c r="M104">
        <v>1561.9401052083</v>
      </c>
    </row>
    <row r="105" spans="1:13">
      <c r="A105" t="s">
        <v>3210</v>
      </c>
      <c r="B105">
        <v>1538.5480258781</v>
      </c>
      <c r="C105">
        <v>1546.1296251829</v>
      </c>
      <c r="D105">
        <v>1554.7747699143</v>
      </c>
      <c r="E105">
        <v>1561.9200573031</v>
      </c>
      <c r="F105">
        <v>1538.528959868</v>
      </c>
      <c r="G105">
        <v>1546.7302648445</v>
      </c>
      <c r="H105">
        <v>1554.9757992657</v>
      </c>
      <c r="I105">
        <v>1561.9520142918</v>
      </c>
      <c r="J105">
        <v>1538.4347888422</v>
      </c>
      <c r="K105">
        <v>1546.769389094</v>
      </c>
      <c r="L105">
        <v>1554.8461671048</v>
      </c>
      <c r="M105">
        <v>1561.9422879446</v>
      </c>
    </row>
    <row r="106" spans="1:13">
      <c r="A106" t="s">
        <v>3211</v>
      </c>
      <c r="B106">
        <v>1538.5495657877</v>
      </c>
      <c r="C106">
        <v>1546.1269008723</v>
      </c>
      <c r="D106">
        <v>1554.7745738248</v>
      </c>
      <c r="E106">
        <v>1561.9063618511</v>
      </c>
      <c r="F106">
        <v>1538.5291518812</v>
      </c>
      <c r="G106">
        <v>1546.7304589102</v>
      </c>
      <c r="H106">
        <v>1554.9761915464</v>
      </c>
      <c r="I106">
        <v>1561.9629320813</v>
      </c>
      <c r="J106">
        <v>1538.4345968526</v>
      </c>
      <c r="K106">
        <v>1546.770945505</v>
      </c>
      <c r="L106">
        <v>1554.8469534582</v>
      </c>
      <c r="M106">
        <v>1561.9403031094</v>
      </c>
    </row>
    <row r="107" spans="1:13">
      <c r="A107" t="s">
        <v>3212</v>
      </c>
      <c r="B107">
        <v>1538.5484117965</v>
      </c>
      <c r="C107">
        <v>1546.1278742467</v>
      </c>
      <c r="D107">
        <v>1554.7710326865</v>
      </c>
      <c r="E107">
        <v>1561.9357378137</v>
      </c>
      <c r="F107">
        <v>1538.527996038</v>
      </c>
      <c r="G107">
        <v>1546.7327953129</v>
      </c>
      <c r="H107">
        <v>1554.975995406</v>
      </c>
      <c r="I107">
        <v>1561.9663062078</v>
      </c>
      <c r="J107">
        <v>1538.4344048631</v>
      </c>
      <c r="K107">
        <v>1546.7713355595</v>
      </c>
      <c r="L107">
        <v>1554.8447905076</v>
      </c>
      <c r="M107">
        <v>1561.944274725</v>
      </c>
    </row>
    <row r="108" spans="1:13">
      <c r="A108" t="s">
        <v>3213</v>
      </c>
      <c r="B108">
        <v>1538.5476399599</v>
      </c>
      <c r="C108">
        <v>1546.1270966878</v>
      </c>
      <c r="D108">
        <v>1554.7728032536</v>
      </c>
      <c r="E108">
        <v>1561.919263779</v>
      </c>
      <c r="F108">
        <v>1538.5270340917</v>
      </c>
      <c r="G108">
        <v>1546.7322112115</v>
      </c>
      <c r="H108">
        <v>1554.9763896098</v>
      </c>
      <c r="I108">
        <v>1561.9571753391</v>
      </c>
      <c r="J108">
        <v>1538.4342128736</v>
      </c>
      <c r="K108">
        <v>1546.7688049651</v>
      </c>
      <c r="L108">
        <v>1554.8467573504</v>
      </c>
      <c r="M108">
        <v>1561.9414943979</v>
      </c>
    </row>
    <row r="109" spans="1:13">
      <c r="A109" t="s">
        <v>3214</v>
      </c>
      <c r="B109">
        <v>1538.5470620242</v>
      </c>
      <c r="C109">
        <v>1546.1276803321</v>
      </c>
      <c r="D109">
        <v>1554.7696562223</v>
      </c>
      <c r="E109">
        <v>1561.9212485607</v>
      </c>
      <c r="F109">
        <v>1538.5266481841</v>
      </c>
      <c r="G109">
        <v>1546.7302648445</v>
      </c>
      <c r="H109">
        <v>1554.9769799543</v>
      </c>
      <c r="I109">
        <v>1561.9637256497</v>
      </c>
      <c r="J109">
        <v>1538.4342128736</v>
      </c>
      <c r="K109">
        <v>1546.7699732234</v>
      </c>
      <c r="L109">
        <v>1554.8457729671</v>
      </c>
      <c r="M109">
        <v>1561.9474489276</v>
      </c>
    </row>
    <row r="110" spans="1:13">
      <c r="A110" t="s">
        <v>3215</v>
      </c>
      <c r="B110">
        <v>1538.5474479421</v>
      </c>
      <c r="C110">
        <v>1546.1284578916</v>
      </c>
      <c r="D110">
        <v>1554.7726071646</v>
      </c>
      <c r="E110">
        <v>1561.9164854812</v>
      </c>
      <c r="F110">
        <v>1538.5256862394</v>
      </c>
      <c r="G110">
        <v>1546.731431142</v>
      </c>
      <c r="H110">
        <v>1554.975012782</v>
      </c>
      <c r="I110">
        <v>1561.9593600633</v>
      </c>
      <c r="J110">
        <v>1538.4351747038</v>
      </c>
      <c r="K110">
        <v>1546.7699732234</v>
      </c>
      <c r="L110">
        <v>1554.8465593201</v>
      </c>
      <c r="M110">
        <v>1561.9464574729</v>
      </c>
    </row>
    <row r="111" spans="1:13">
      <c r="A111" t="s">
        <v>3216</v>
      </c>
      <c r="B111">
        <v>1538.5480258781</v>
      </c>
      <c r="C111">
        <v>1546.1280681612</v>
      </c>
      <c r="D111">
        <v>1554.7710326865</v>
      </c>
      <c r="E111">
        <v>1561.911126809</v>
      </c>
      <c r="F111">
        <v>1538.5256862394</v>
      </c>
      <c r="G111">
        <v>1546.7298748106</v>
      </c>
      <c r="H111">
        <v>1554.975012782</v>
      </c>
      <c r="I111">
        <v>1561.9587644052</v>
      </c>
      <c r="J111">
        <v>1538.4328633017</v>
      </c>
      <c r="K111">
        <v>1546.7697791478</v>
      </c>
      <c r="L111">
        <v>1554.8463632124</v>
      </c>
      <c r="M111">
        <v>1561.941098595</v>
      </c>
    </row>
    <row r="112" spans="1:13">
      <c r="A112" t="s">
        <v>3217</v>
      </c>
      <c r="B112">
        <v>1538.5457141368</v>
      </c>
      <c r="C112">
        <v>1546.1298190979</v>
      </c>
      <c r="D112">
        <v>1554.7726071646</v>
      </c>
      <c r="E112">
        <v>1561.919859407</v>
      </c>
      <c r="F112">
        <v>1538.5258782518</v>
      </c>
      <c r="G112">
        <v>1546.7318211767</v>
      </c>
      <c r="H112">
        <v>1554.9763896098</v>
      </c>
      <c r="I112">
        <v>1561.9637256497</v>
      </c>
      <c r="J112">
        <v>1538.4319014743</v>
      </c>
      <c r="K112">
        <v>1546.7697791478</v>
      </c>
      <c r="L112">
        <v>1554.8461671048</v>
      </c>
      <c r="M112">
        <v>1561.9454640793</v>
      </c>
    </row>
    <row r="113" spans="1:13">
      <c r="A113" t="s">
        <v>3218</v>
      </c>
      <c r="B113">
        <v>1538.5461000541</v>
      </c>
      <c r="C113">
        <v>1546.1284578916</v>
      </c>
      <c r="D113">
        <v>1554.7735895328</v>
      </c>
      <c r="E113">
        <v>1561.9133094643</v>
      </c>
      <c r="F113">
        <v>1538.5270340917</v>
      </c>
      <c r="G113">
        <v>1546.7310430102</v>
      </c>
      <c r="H113">
        <v>1554.9752089221</v>
      </c>
      <c r="I113">
        <v>1561.9639254971</v>
      </c>
      <c r="J113">
        <v>1538.4353666935</v>
      </c>
      <c r="K113">
        <v>1546.7695831696</v>
      </c>
      <c r="L113">
        <v>1554.8475437044</v>
      </c>
      <c r="M113">
        <v>1561.9418921413</v>
      </c>
    </row>
    <row r="114" spans="1:13">
      <c r="A114" t="s">
        <v>3219</v>
      </c>
      <c r="B114">
        <v>1538.5478338602</v>
      </c>
      <c r="C114">
        <v>1546.1278742467</v>
      </c>
      <c r="D114">
        <v>1554.7704424983</v>
      </c>
      <c r="E114">
        <v>1561.9135073587</v>
      </c>
      <c r="F114">
        <v>1538.5274181171</v>
      </c>
      <c r="G114">
        <v>1546.730652976</v>
      </c>
      <c r="H114">
        <v>1554.9756031254</v>
      </c>
      <c r="I114">
        <v>1561.9506250833</v>
      </c>
      <c r="J114">
        <v>1538.4349827141</v>
      </c>
      <c r="K114">
        <v>1546.7697791478</v>
      </c>
      <c r="L114">
        <v>1554.8463632124</v>
      </c>
      <c r="M114">
        <v>1561.9395095648</v>
      </c>
    </row>
    <row r="115" spans="1:13">
      <c r="A115" t="s">
        <v>3220</v>
      </c>
      <c r="B115">
        <v>1538.5470620242</v>
      </c>
      <c r="C115">
        <v>1546.1284578916</v>
      </c>
      <c r="D115">
        <v>1554.7722130641</v>
      </c>
      <c r="E115">
        <v>1561.9105311876</v>
      </c>
      <c r="F115">
        <v>1538.5266481841</v>
      </c>
      <c r="G115">
        <v>1546.7304589102</v>
      </c>
      <c r="H115">
        <v>1554.9748147189</v>
      </c>
      <c r="I115">
        <v>1561.9704758644</v>
      </c>
      <c r="J115">
        <v>1538.4342128736</v>
      </c>
      <c r="K115">
        <v>1546.7695831696</v>
      </c>
      <c r="L115">
        <v>1554.8465593201</v>
      </c>
      <c r="M115">
        <v>1561.9438769804</v>
      </c>
    </row>
    <row r="116" spans="1:13">
      <c r="A116" t="s">
        <v>3221</v>
      </c>
      <c r="B116">
        <v>1538.5476399599</v>
      </c>
      <c r="C116">
        <v>1546.1276803321</v>
      </c>
      <c r="D116">
        <v>1554.77654049</v>
      </c>
      <c r="E116">
        <v>1561.9129117355</v>
      </c>
      <c r="F116">
        <v>1538.5270340917</v>
      </c>
      <c r="G116">
        <v>1546.7275384168</v>
      </c>
      <c r="H116">
        <v>1554.975995406</v>
      </c>
      <c r="I116">
        <v>1561.9474489276</v>
      </c>
      <c r="J116">
        <v>1538.4328633017</v>
      </c>
      <c r="K116">
        <v>1546.7686108897</v>
      </c>
      <c r="L116">
        <v>1554.8493144458</v>
      </c>
      <c r="M116">
        <v>1561.9375247367</v>
      </c>
    </row>
    <row r="117" spans="1:13">
      <c r="A117" t="s">
        <v>3222</v>
      </c>
      <c r="B117">
        <v>1538.5474479421</v>
      </c>
      <c r="C117">
        <v>1546.1274845166</v>
      </c>
      <c r="D117">
        <v>1554.7708365979</v>
      </c>
      <c r="E117">
        <v>1561.92779857</v>
      </c>
      <c r="F117">
        <v>1538.5270340917</v>
      </c>
      <c r="G117">
        <v>1546.7296807451</v>
      </c>
      <c r="H117">
        <v>1554.9752089221</v>
      </c>
      <c r="I117">
        <v>1561.9565796826</v>
      </c>
      <c r="J117">
        <v>1538.4334411515</v>
      </c>
      <c r="K117">
        <v>1546.7699732234</v>
      </c>
      <c r="L117">
        <v>1554.8459690746</v>
      </c>
      <c r="M117">
        <v>1561.9440748826</v>
      </c>
    </row>
    <row r="118" spans="1:13">
      <c r="A118" t="s">
        <v>3223</v>
      </c>
      <c r="B118">
        <v>1538.5468700066</v>
      </c>
      <c r="C118">
        <v>1546.1282620759</v>
      </c>
      <c r="D118">
        <v>1554.7726071646</v>
      </c>
      <c r="E118">
        <v>1561.9246225071</v>
      </c>
      <c r="F118">
        <v>1538.5256862394</v>
      </c>
      <c r="G118">
        <v>1546.7281225146</v>
      </c>
      <c r="H118">
        <v>1554.975012782</v>
      </c>
      <c r="I118">
        <v>1561.9551904661</v>
      </c>
      <c r="J118">
        <v>1538.4332491623</v>
      </c>
      <c r="K118">
        <v>1546.7672485585</v>
      </c>
      <c r="L118">
        <v>1554.8485261674</v>
      </c>
      <c r="M118">
        <v>1561.9428835901</v>
      </c>
    </row>
    <row r="119" spans="1:13">
      <c r="A119" t="s">
        <v>3224</v>
      </c>
      <c r="B119">
        <v>1538.5470620242</v>
      </c>
      <c r="C119">
        <v>1546.1304027444</v>
      </c>
      <c r="D119">
        <v>1554.7708365979</v>
      </c>
      <c r="E119">
        <v>1561.9283942045</v>
      </c>
      <c r="F119">
        <v>1538.5260702642</v>
      </c>
      <c r="G119">
        <v>1546.7320152428</v>
      </c>
      <c r="H119">
        <v>1554.9791432727</v>
      </c>
      <c r="I119">
        <v>1561.9688867744</v>
      </c>
      <c r="J119">
        <v>1538.4342128736</v>
      </c>
      <c r="K119">
        <v>1546.7705573533</v>
      </c>
      <c r="L119">
        <v>1554.8479359204</v>
      </c>
      <c r="M119">
        <v>1561.9408987535</v>
      </c>
    </row>
    <row r="120" spans="1:13">
      <c r="A120" t="s">
        <v>3225</v>
      </c>
      <c r="B120">
        <v>1538.546677989</v>
      </c>
      <c r="C120">
        <v>1546.1296251829</v>
      </c>
      <c r="D120">
        <v>1554.7720169752</v>
      </c>
      <c r="E120">
        <v>1561.9236310814</v>
      </c>
      <c r="F120">
        <v>1538.5249144256</v>
      </c>
      <c r="G120">
        <v>1546.7289006782</v>
      </c>
      <c r="H120">
        <v>1554.975995406</v>
      </c>
      <c r="I120">
        <v>1561.9587644052</v>
      </c>
      <c r="J120">
        <v>1538.4328633017</v>
      </c>
      <c r="K120">
        <v>1546.7705573533</v>
      </c>
      <c r="L120">
        <v>1554.8451827222</v>
      </c>
      <c r="M120">
        <v>1561.9456639221</v>
      </c>
    </row>
    <row r="121" spans="1:13">
      <c r="A121" t="s">
        <v>3226</v>
      </c>
      <c r="B121">
        <v>1538.5474479421</v>
      </c>
      <c r="C121">
        <v>1546.1282620759</v>
      </c>
      <c r="D121">
        <v>1554.7731954319</v>
      </c>
      <c r="E121">
        <v>1561.910926975</v>
      </c>
      <c r="F121">
        <v>1538.5262622766</v>
      </c>
      <c r="G121">
        <v>1546.7308489444</v>
      </c>
      <c r="H121">
        <v>1554.9765857502</v>
      </c>
      <c r="I121">
        <v>1561.9480445771</v>
      </c>
      <c r="J121">
        <v>1538.4334411515</v>
      </c>
      <c r="K121">
        <v>1546.7721137666</v>
      </c>
      <c r="L121">
        <v>1554.8483300592</v>
      </c>
      <c r="M121">
        <v>1561.9403031094</v>
      </c>
    </row>
    <row r="122" spans="1:13">
      <c r="A122" t="s">
        <v>3227</v>
      </c>
      <c r="B122">
        <v>1538.5472559244</v>
      </c>
      <c r="C122">
        <v>1546.1276803321</v>
      </c>
      <c r="D122">
        <v>1554.7702464099</v>
      </c>
      <c r="E122">
        <v>1561.9119203247</v>
      </c>
      <c r="F122">
        <v>1538.5268401966</v>
      </c>
      <c r="G122">
        <v>1546.730652976</v>
      </c>
      <c r="H122">
        <v>1554.9757992657</v>
      </c>
      <c r="I122">
        <v>1561.9464574729</v>
      </c>
      <c r="J122">
        <v>1538.4334411515</v>
      </c>
      <c r="K122">
        <v>1546.7699732234</v>
      </c>
      <c r="L122">
        <v>1554.8475437044</v>
      </c>
      <c r="M122">
        <v>1561.9391137629</v>
      </c>
    </row>
    <row r="123" spans="1:13">
      <c r="A123" t="s">
        <v>3228</v>
      </c>
      <c r="B123">
        <v>1538.5457141368</v>
      </c>
      <c r="C123">
        <v>1546.1270966878</v>
      </c>
      <c r="D123">
        <v>1554.7722130641</v>
      </c>
      <c r="E123">
        <v>1561.9063618511</v>
      </c>
      <c r="F123">
        <v>1538.5258782518</v>
      </c>
      <c r="G123">
        <v>1546.7308489444</v>
      </c>
      <c r="H123">
        <v>1554.9769799543</v>
      </c>
      <c r="I123">
        <v>1561.9587644052</v>
      </c>
      <c r="J123">
        <v>1538.4319014743</v>
      </c>
      <c r="K123">
        <v>1546.7695831696</v>
      </c>
      <c r="L123">
        <v>1554.8475437044</v>
      </c>
      <c r="M123">
        <v>1561.9385181203</v>
      </c>
    </row>
    <row r="124" spans="1:13">
      <c r="A124" t="s">
        <v>3229</v>
      </c>
      <c r="B124">
        <v>1538.546677989</v>
      </c>
      <c r="C124">
        <v>1546.1276803321</v>
      </c>
      <c r="D124">
        <v>1554.7743758128</v>
      </c>
      <c r="E124">
        <v>1561.9176767334</v>
      </c>
      <c r="F124">
        <v>1538.5247224136</v>
      </c>
      <c r="G124">
        <v>1546.729484777</v>
      </c>
      <c r="H124">
        <v>1554.9775702992</v>
      </c>
      <c r="I124">
        <v>1561.9516184835</v>
      </c>
      <c r="J124">
        <v>1538.4315156144</v>
      </c>
      <c r="K124">
        <v>1546.7688049651</v>
      </c>
      <c r="L124">
        <v>1554.8497066627</v>
      </c>
      <c r="M124">
        <v>1561.9436790784</v>
      </c>
    </row>
    <row r="125" spans="1:13">
      <c r="A125" t="s">
        <v>3230</v>
      </c>
      <c r="B125">
        <v>1538.5489878506</v>
      </c>
      <c r="C125">
        <v>1546.1270966878</v>
      </c>
      <c r="D125">
        <v>1554.7712287752</v>
      </c>
      <c r="E125">
        <v>1561.9113247028</v>
      </c>
      <c r="F125">
        <v>1538.5285739594</v>
      </c>
      <c r="G125">
        <v>1546.7304589102</v>
      </c>
      <c r="H125">
        <v>1554.975012782</v>
      </c>
      <c r="I125">
        <v>1561.9536033474</v>
      </c>
      <c r="J125">
        <v>1538.4351747038</v>
      </c>
      <c r="K125">
        <v>1546.7703613748</v>
      </c>
      <c r="L125">
        <v>1554.8459690746</v>
      </c>
      <c r="M125">
        <v>1561.9424877865</v>
      </c>
    </row>
    <row r="126" spans="1:13">
      <c r="A126" t="s">
        <v>3231</v>
      </c>
      <c r="B126">
        <v>1538.5487958325</v>
      </c>
      <c r="C126">
        <v>1546.1286518064</v>
      </c>
      <c r="D126">
        <v>1554.7733934436</v>
      </c>
      <c r="E126">
        <v>1561.9160877508</v>
      </c>
      <c r="F126">
        <v>1538.5281880509</v>
      </c>
      <c r="G126">
        <v>1546.7310430102</v>
      </c>
      <c r="H126">
        <v>1554.975995406</v>
      </c>
      <c r="I126">
        <v>1561.9526099447</v>
      </c>
      <c r="J126">
        <v>1538.4334411515</v>
      </c>
      <c r="K126">
        <v>1546.7676367085</v>
      </c>
      <c r="L126">
        <v>1554.8479359204</v>
      </c>
      <c r="M126">
        <v>1561.9395095648</v>
      </c>
    </row>
    <row r="127" spans="1:13">
      <c r="A127" t="s">
        <v>3232</v>
      </c>
      <c r="B127">
        <v>1538.5462920715</v>
      </c>
      <c r="C127">
        <v>1546.1276803321</v>
      </c>
      <c r="D127">
        <v>1554.7706405093</v>
      </c>
      <c r="E127">
        <v>1561.9266073024</v>
      </c>
      <c r="F127">
        <v>1538.5258782518</v>
      </c>
      <c r="G127">
        <v>1546.7312370761</v>
      </c>
      <c r="H127">
        <v>1554.9767818908</v>
      </c>
      <c r="I127">
        <v>1561.9583666533</v>
      </c>
      <c r="J127">
        <v>1538.4307457773</v>
      </c>
      <c r="K127">
        <v>1546.7691950186</v>
      </c>
      <c r="L127">
        <v>1554.8463632124</v>
      </c>
      <c r="M127">
        <v>1561.9474489276</v>
      </c>
    </row>
    <row r="128" spans="1:13">
      <c r="A128" t="s">
        <v>3233</v>
      </c>
      <c r="B128">
        <v>1538.5486038145</v>
      </c>
      <c r="C128">
        <v>1546.1278742467</v>
      </c>
      <c r="D128">
        <v>1554.7702464099</v>
      </c>
      <c r="E128">
        <v>1561.9186681515</v>
      </c>
      <c r="F128">
        <v>1538.5268401966</v>
      </c>
      <c r="G128">
        <v>1546.7302648445</v>
      </c>
      <c r="H128">
        <v>1554.9783567856</v>
      </c>
      <c r="I128">
        <v>1561.9532055981</v>
      </c>
      <c r="J128">
        <v>1538.4353666935</v>
      </c>
      <c r="K128">
        <v>1546.7707514291</v>
      </c>
      <c r="L128">
        <v>1554.8475437044</v>
      </c>
      <c r="M128">
        <v>1561.9440748826</v>
      </c>
    </row>
    <row r="129" spans="1:13">
      <c r="A129" t="s">
        <v>3234</v>
      </c>
      <c r="B129">
        <v>1538.5478338602</v>
      </c>
      <c r="C129">
        <v>1546.1292354519</v>
      </c>
      <c r="D129">
        <v>1554.7718189639</v>
      </c>
      <c r="E129">
        <v>1561.9222419235</v>
      </c>
      <c r="F129">
        <v>1538.5272261044</v>
      </c>
      <c r="G129">
        <v>1546.730652976</v>
      </c>
      <c r="H129">
        <v>1554.9785529265</v>
      </c>
      <c r="I129">
        <v>1561.9510228313</v>
      </c>
      <c r="J129">
        <v>1538.4349827141</v>
      </c>
      <c r="K129">
        <v>1546.7684149118</v>
      </c>
      <c r="L129">
        <v>1554.8477398124</v>
      </c>
      <c r="M129">
        <v>1561.9438769804</v>
      </c>
    </row>
    <row r="130" spans="1:13">
      <c r="A130" t="s">
        <v>3235</v>
      </c>
      <c r="B130">
        <v>1538.5453301023</v>
      </c>
      <c r="C130">
        <v>1546.1280681612</v>
      </c>
      <c r="D130">
        <v>1554.7726071646</v>
      </c>
      <c r="E130">
        <v>1561.9182723602</v>
      </c>
      <c r="F130">
        <v>1538.5249144256</v>
      </c>
      <c r="G130">
        <v>1546.7312370761</v>
      </c>
      <c r="H130">
        <v>1554.9763896098</v>
      </c>
      <c r="I130">
        <v>1561.9627341744</v>
      </c>
      <c r="J130">
        <v>1538.4349827141</v>
      </c>
      <c r="K130">
        <v>1546.7695831696</v>
      </c>
      <c r="L130">
        <v>1554.8453788295</v>
      </c>
      <c r="M130">
        <v>1561.9436790784</v>
      </c>
    </row>
    <row r="131" spans="1:13">
      <c r="A131" t="s">
        <v>3236</v>
      </c>
      <c r="B131">
        <v>1538.5478338602</v>
      </c>
      <c r="C131">
        <v>1546.1270966878</v>
      </c>
      <c r="D131">
        <v>1554.7733934436</v>
      </c>
      <c r="E131">
        <v>1561.9129117355</v>
      </c>
      <c r="F131">
        <v>1538.527996038</v>
      </c>
      <c r="G131">
        <v>1546.7287066128</v>
      </c>
      <c r="H131">
        <v>1554.975995406</v>
      </c>
      <c r="I131">
        <v>1561.9657124846</v>
      </c>
      <c r="J131">
        <v>1538.4359445453</v>
      </c>
      <c r="K131">
        <v>1546.769389094</v>
      </c>
      <c r="L131">
        <v>1554.8485261674</v>
      </c>
      <c r="M131">
        <v>1561.9454640793</v>
      </c>
    </row>
    <row r="132" spans="1:13">
      <c r="A132" t="s">
        <v>3237</v>
      </c>
      <c r="B132">
        <v>1538.5470620242</v>
      </c>
      <c r="C132">
        <v>1546.1282620759</v>
      </c>
      <c r="D132">
        <v>1554.7716228751</v>
      </c>
      <c r="E132">
        <v>1561.9168812716</v>
      </c>
      <c r="F132">
        <v>1538.5253003324</v>
      </c>
      <c r="G132">
        <v>1546.7300688762</v>
      </c>
      <c r="H132">
        <v>1554.9748147189</v>
      </c>
      <c r="I132">
        <v>1561.9629320813</v>
      </c>
      <c r="J132">
        <v>1538.4334411515</v>
      </c>
      <c r="K132">
        <v>1546.7691950186</v>
      </c>
      <c r="L132">
        <v>1554.8453788295</v>
      </c>
      <c r="M132">
        <v>1561.9414943979</v>
      </c>
    </row>
    <row r="133" spans="1:13">
      <c r="A133" t="s">
        <v>3238</v>
      </c>
      <c r="B133">
        <v>1538.5476399599</v>
      </c>
      <c r="C133">
        <v>1546.1278742467</v>
      </c>
      <c r="D133">
        <v>1554.7724091531</v>
      </c>
      <c r="E133">
        <v>1561.9133094643</v>
      </c>
      <c r="F133">
        <v>1538.5278040252</v>
      </c>
      <c r="G133">
        <v>1546.7316271106</v>
      </c>
      <c r="H133">
        <v>1554.9775702992</v>
      </c>
      <c r="I133">
        <v>1561.9587644052</v>
      </c>
      <c r="J133">
        <v>1538.4357525554</v>
      </c>
      <c r="K133">
        <v>1546.7703613748</v>
      </c>
      <c r="L133">
        <v>1554.847149566</v>
      </c>
      <c r="M133">
        <v>1561.9405029509</v>
      </c>
    </row>
    <row r="134" spans="1:13">
      <c r="A134" t="s">
        <v>3239</v>
      </c>
      <c r="B134">
        <v>1538.5462920715</v>
      </c>
      <c r="C134">
        <v>1546.1286518064</v>
      </c>
      <c r="D134">
        <v>1554.7733934436</v>
      </c>
      <c r="E134">
        <v>1561.9053704486</v>
      </c>
      <c r="F134">
        <v>1538.5245304015</v>
      </c>
      <c r="G134">
        <v>1546.730652976</v>
      </c>
      <c r="H134">
        <v>1554.9779625808</v>
      </c>
      <c r="I134">
        <v>1561.9450682744</v>
      </c>
      <c r="J134">
        <v>1538.4342128736</v>
      </c>
      <c r="K134">
        <v>1546.7697791478</v>
      </c>
      <c r="L134">
        <v>1554.8499046938</v>
      </c>
      <c r="M134">
        <v>1561.9373268363</v>
      </c>
    </row>
    <row r="135" spans="1:13">
      <c r="A135" t="s">
        <v>3240</v>
      </c>
      <c r="B135">
        <v>1538.5480258781</v>
      </c>
      <c r="C135">
        <v>1546.1284578916</v>
      </c>
      <c r="D135">
        <v>1554.7726071646</v>
      </c>
      <c r="E135">
        <v>1561.9166833764</v>
      </c>
      <c r="F135">
        <v>1538.5274181171</v>
      </c>
      <c r="G135">
        <v>1546.7283184824</v>
      </c>
      <c r="H135">
        <v>1554.9767818908</v>
      </c>
      <c r="I135">
        <v>1561.9583666533</v>
      </c>
      <c r="J135">
        <v>1538.4320934632</v>
      </c>
      <c r="K135">
        <v>1546.769389094</v>
      </c>
      <c r="L135">
        <v>1554.8487241982</v>
      </c>
      <c r="M135">
        <v>1561.9446705295</v>
      </c>
    </row>
    <row r="136" spans="1:13">
      <c r="A136" t="s">
        <v>3241</v>
      </c>
      <c r="B136">
        <v>1538.5468700066</v>
      </c>
      <c r="C136">
        <v>1546.1272906021</v>
      </c>
      <c r="D136">
        <v>1554.7708365979</v>
      </c>
      <c r="E136">
        <v>1561.9258137717</v>
      </c>
      <c r="F136">
        <v>1538.5276120123</v>
      </c>
      <c r="G136">
        <v>1546.7300688762</v>
      </c>
      <c r="H136">
        <v>1554.9779625808</v>
      </c>
      <c r="I136">
        <v>1561.9663062078</v>
      </c>
      <c r="J136">
        <v>1538.4319014743</v>
      </c>
      <c r="K136">
        <v>1546.7705573533</v>
      </c>
      <c r="L136">
        <v>1554.8445924777</v>
      </c>
      <c r="M136">
        <v>1561.9480445771</v>
      </c>
    </row>
    <row r="137" spans="1:13">
      <c r="A137" t="s">
        <v>3242</v>
      </c>
      <c r="B137">
        <v>1538.5443662518</v>
      </c>
      <c r="C137">
        <v>1546.1280681612</v>
      </c>
      <c r="D137">
        <v>1554.7718189639</v>
      </c>
      <c r="E137">
        <v>1561.8924687501</v>
      </c>
      <c r="F137">
        <v>1538.5237585889</v>
      </c>
      <c r="G137">
        <v>1546.730652976</v>
      </c>
      <c r="H137">
        <v>1554.9787490676</v>
      </c>
      <c r="I137">
        <v>1561.9601536281</v>
      </c>
      <c r="J137">
        <v>1538.4324793235</v>
      </c>
      <c r="K137">
        <v>1546.7684149118</v>
      </c>
      <c r="L137">
        <v>1554.8459690746</v>
      </c>
      <c r="M137">
        <v>1561.936731195</v>
      </c>
    </row>
    <row r="138" spans="1:13">
      <c r="A138" t="s">
        <v>3243</v>
      </c>
      <c r="B138">
        <v>1538.5478338602</v>
      </c>
      <c r="C138">
        <v>1546.1259294003</v>
      </c>
      <c r="D138">
        <v>1554.7735895328</v>
      </c>
      <c r="E138">
        <v>1561.914896501</v>
      </c>
      <c r="F138">
        <v>1538.5266481841</v>
      </c>
      <c r="G138">
        <v>1546.7312370761</v>
      </c>
      <c r="H138">
        <v>1554.9763896098</v>
      </c>
      <c r="I138">
        <v>1561.9663062078</v>
      </c>
      <c r="J138">
        <v>1538.4359445453</v>
      </c>
      <c r="K138">
        <v>1546.7703613748</v>
      </c>
      <c r="L138">
        <v>1554.8481339511</v>
      </c>
      <c r="M138">
        <v>1561.9428835901</v>
      </c>
    </row>
    <row r="139" spans="1:13">
      <c r="A139" t="s">
        <v>3244</v>
      </c>
      <c r="B139">
        <v>1538.5472559244</v>
      </c>
      <c r="C139">
        <v>1546.1284578916</v>
      </c>
      <c r="D139">
        <v>1554.7724091531</v>
      </c>
      <c r="E139">
        <v>1561.9212485607</v>
      </c>
      <c r="F139">
        <v>1538.5260702642</v>
      </c>
      <c r="G139">
        <v>1546.730652976</v>
      </c>
      <c r="H139">
        <v>1554.9761915464</v>
      </c>
      <c r="I139">
        <v>1561.9609471937</v>
      </c>
      <c r="J139">
        <v>1538.4336350231</v>
      </c>
      <c r="K139">
        <v>1546.7684149118</v>
      </c>
      <c r="L139">
        <v>1554.8477398124</v>
      </c>
      <c r="M139">
        <v>1561.9426856883</v>
      </c>
    </row>
    <row r="140" spans="1:13">
      <c r="A140" t="s">
        <v>3245</v>
      </c>
      <c r="B140">
        <v>1538.5457141368</v>
      </c>
      <c r="C140">
        <v>1546.1278742467</v>
      </c>
      <c r="D140">
        <v>1554.7745738248</v>
      </c>
      <c r="E140">
        <v>1561.9031858753</v>
      </c>
      <c r="F140">
        <v>1538.5253003324</v>
      </c>
      <c r="G140">
        <v>1546.7310430102</v>
      </c>
      <c r="H140">
        <v>1554.9744224389</v>
      </c>
      <c r="I140">
        <v>1561.9454640793</v>
      </c>
      <c r="J140">
        <v>1538.4326713126</v>
      </c>
      <c r="K140">
        <v>1546.7695831696</v>
      </c>
      <c r="L140">
        <v>1554.8465593201</v>
      </c>
      <c r="M140">
        <v>1561.9369290953</v>
      </c>
    </row>
    <row r="141" spans="1:13">
      <c r="A141" t="s">
        <v>3246</v>
      </c>
      <c r="B141">
        <v>1538.5457141368</v>
      </c>
      <c r="C141">
        <v>1546.1294293668</v>
      </c>
      <c r="D141">
        <v>1554.7724091531</v>
      </c>
      <c r="E141">
        <v>1561.9107290813</v>
      </c>
      <c r="F141">
        <v>1538.5270340917</v>
      </c>
      <c r="G141">
        <v>1546.7322112115</v>
      </c>
      <c r="H141">
        <v>1554.9769799543</v>
      </c>
      <c r="I141">
        <v>1561.9597558755</v>
      </c>
      <c r="J141">
        <v>1538.4319014743</v>
      </c>
      <c r="K141">
        <v>1546.7707514291</v>
      </c>
      <c r="L141">
        <v>1554.8483300592</v>
      </c>
      <c r="M141">
        <v>1561.9395095648</v>
      </c>
    </row>
    <row r="142" spans="1:13">
      <c r="A142" t="s">
        <v>3247</v>
      </c>
      <c r="B142">
        <v>1538.5478338602</v>
      </c>
      <c r="C142">
        <v>1546.1284578916</v>
      </c>
      <c r="D142">
        <v>1554.7712287752</v>
      </c>
      <c r="E142">
        <v>1561.9135073587</v>
      </c>
      <c r="F142">
        <v>1538.5266481841</v>
      </c>
      <c r="G142">
        <v>1546.7308489444</v>
      </c>
      <c r="H142">
        <v>1554.9754050623</v>
      </c>
      <c r="I142">
        <v>1561.957770996</v>
      </c>
      <c r="J142">
        <v>1538.4351747038</v>
      </c>
      <c r="K142">
        <v>1546.7701672991</v>
      </c>
      <c r="L142">
        <v>1554.8467573504</v>
      </c>
      <c r="M142">
        <v>1561.9408987535</v>
      </c>
    </row>
    <row r="143" spans="1:13">
      <c r="A143" t="s">
        <v>3248</v>
      </c>
      <c r="B143">
        <v>1538.5453301023</v>
      </c>
      <c r="C143">
        <v>1546.1282620759</v>
      </c>
      <c r="D143">
        <v>1554.7708365979</v>
      </c>
      <c r="E143">
        <v>1561.9164854812</v>
      </c>
      <c r="F143">
        <v>1538.5254923447</v>
      </c>
      <c r="G143">
        <v>1546.7322112115</v>
      </c>
      <c r="H143">
        <v>1554.9769799543</v>
      </c>
      <c r="I143">
        <v>1561.9613449469</v>
      </c>
      <c r="J143">
        <v>1538.4340190019</v>
      </c>
      <c r="K143">
        <v>1546.7707514291</v>
      </c>
      <c r="L143">
        <v>1554.8461671048</v>
      </c>
      <c r="M143">
        <v>1561.9432813341</v>
      </c>
    </row>
    <row r="144" spans="1:13">
      <c r="A144" t="s">
        <v>3249</v>
      </c>
      <c r="B144">
        <v>1538.5470620242</v>
      </c>
      <c r="C144">
        <v>1546.1280681612</v>
      </c>
      <c r="D144">
        <v>1554.7704424983</v>
      </c>
      <c r="E144">
        <v>1561.9095378397</v>
      </c>
      <c r="F144">
        <v>1538.5266481841</v>
      </c>
      <c r="G144">
        <v>1546.7318211767</v>
      </c>
      <c r="H144">
        <v>1554.975995406</v>
      </c>
      <c r="I144">
        <v>1561.9532055981</v>
      </c>
      <c r="J144">
        <v>1538.4342128736</v>
      </c>
      <c r="K144">
        <v>1546.7703613748</v>
      </c>
      <c r="L144">
        <v>1554.8459690746</v>
      </c>
      <c r="M144">
        <v>1561.9408987535</v>
      </c>
    </row>
    <row r="145" spans="1:13">
      <c r="A145" t="s">
        <v>3250</v>
      </c>
      <c r="B145">
        <v>1538.546484089</v>
      </c>
      <c r="C145">
        <v>1546.1282620759</v>
      </c>
      <c r="D145">
        <v>1554.7745738248</v>
      </c>
      <c r="E145">
        <v>1561.8962402923</v>
      </c>
      <c r="F145">
        <v>1538.5260702642</v>
      </c>
      <c r="G145">
        <v>1546.7304589102</v>
      </c>
      <c r="H145">
        <v>1554.9742243761</v>
      </c>
      <c r="I145">
        <v>1561.9502292758</v>
      </c>
      <c r="J145">
        <v>1538.4336350231</v>
      </c>
      <c r="K145">
        <v>1546.7689990404</v>
      </c>
      <c r="L145">
        <v>1554.8469534582</v>
      </c>
      <c r="M145">
        <v>1561.9373268363</v>
      </c>
    </row>
    <row r="146" spans="1:13">
      <c r="A146" t="s">
        <v>3251</v>
      </c>
      <c r="B146">
        <v>1538.5472559244</v>
      </c>
      <c r="C146">
        <v>1546.1284578916</v>
      </c>
      <c r="D146">
        <v>1554.7737856221</v>
      </c>
      <c r="E146">
        <v>1561.9242267127</v>
      </c>
      <c r="F146">
        <v>1538.5262622766</v>
      </c>
      <c r="G146">
        <v>1546.732599344</v>
      </c>
      <c r="H146">
        <v>1554.9765857502</v>
      </c>
      <c r="I146">
        <v>1561.9581687476</v>
      </c>
      <c r="J146">
        <v>1538.4340190019</v>
      </c>
      <c r="K146">
        <v>1546.7695831696</v>
      </c>
      <c r="L146">
        <v>1554.8457729671</v>
      </c>
      <c r="M146">
        <v>1561.9430834322</v>
      </c>
    </row>
    <row r="147" spans="1:13">
      <c r="A147" t="s">
        <v>3252</v>
      </c>
      <c r="B147">
        <v>1538.5489878506</v>
      </c>
      <c r="C147">
        <v>1546.1284578916</v>
      </c>
      <c r="D147">
        <v>1554.7716228751</v>
      </c>
      <c r="E147">
        <v>1561.9252181392</v>
      </c>
      <c r="F147">
        <v>1538.528959868</v>
      </c>
      <c r="G147">
        <v>1546.7289006782</v>
      </c>
      <c r="H147">
        <v>1554.9756031254</v>
      </c>
      <c r="I147">
        <v>1561.9617407601</v>
      </c>
      <c r="J147">
        <v>1538.4347888422</v>
      </c>
      <c r="K147">
        <v>1546.7699732234</v>
      </c>
      <c r="L147">
        <v>1554.8438061267</v>
      </c>
      <c r="M147">
        <v>1561.9446705295</v>
      </c>
    </row>
    <row r="148" spans="1:13">
      <c r="A148" t="s">
        <v>3253</v>
      </c>
      <c r="B148">
        <v>1538.546677989</v>
      </c>
      <c r="C148">
        <v>1546.1272906021</v>
      </c>
      <c r="D148">
        <v>1554.7731954319</v>
      </c>
      <c r="E148">
        <v>1561.927600672</v>
      </c>
      <c r="F148">
        <v>1538.5268401966</v>
      </c>
      <c r="G148">
        <v>1546.7290966461</v>
      </c>
      <c r="H148">
        <v>1554.9767818908</v>
      </c>
      <c r="I148">
        <v>1561.9633298355</v>
      </c>
      <c r="J148">
        <v>1538.4317094855</v>
      </c>
      <c r="K148">
        <v>1546.7697791478</v>
      </c>
      <c r="L148">
        <v>1554.8479359204</v>
      </c>
      <c r="M148">
        <v>1561.9456639221</v>
      </c>
    </row>
    <row r="149" spans="1:13">
      <c r="A149" t="s">
        <v>3254</v>
      </c>
      <c r="B149">
        <v>1538.5472559244</v>
      </c>
      <c r="C149">
        <v>1546.1274845166</v>
      </c>
      <c r="D149">
        <v>1554.7731954319</v>
      </c>
      <c r="E149">
        <v>1561.9186681515</v>
      </c>
      <c r="F149">
        <v>1538.5254923447</v>
      </c>
      <c r="G149">
        <v>1546.7300688762</v>
      </c>
      <c r="H149">
        <v>1554.9779625808</v>
      </c>
      <c r="I149">
        <v>1561.9609471937</v>
      </c>
      <c r="J149">
        <v>1538.4330571731</v>
      </c>
      <c r="K149">
        <v>1546.7686108897</v>
      </c>
      <c r="L149">
        <v>1554.8479359204</v>
      </c>
      <c r="M149">
        <v>1561.9420900429</v>
      </c>
    </row>
    <row r="150" spans="1:13">
      <c r="A150" t="s">
        <v>3255</v>
      </c>
      <c r="B150">
        <v>1538.5478338602</v>
      </c>
      <c r="C150">
        <v>1546.1294293668</v>
      </c>
      <c r="D150">
        <v>1554.7716228751</v>
      </c>
      <c r="E150">
        <v>1561.915096336</v>
      </c>
      <c r="F150">
        <v>1538.5272261044</v>
      </c>
      <c r="G150">
        <v>1546.7320152428</v>
      </c>
      <c r="H150">
        <v>1554.9769799543</v>
      </c>
      <c r="I150">
        <v>1561.9581687476</v>
      </c>
      <c r="J150">
        <v>1538.4330571731</v>
      </c>
      <c r="K150">
        <v>1546.7711414836</v>
      </c>
      <c r="L150">
        <v>1554.8481339511</v>
      </c>
      <c r="M150">
        <v>1561.9444726272</v>
      </c>
    </row>
    <row r="151" spans="1:13">
      <c r="A151" t="s">
        <v>3256</v>
      </c>
      <c r="B151">
        <v>1538.5449441855</v>
      </c>
      <c r="C151">
        <v>1546.1272906021</v>
      </c>
      <c r="D151">
        <v>1554.7712287752</v>
      </c>
      <c r="E151">
        <v>1561.9139050877</v>
      </c>
      <c r="F151">
        <v>1538.5243365071</v>
      </c>
      <c r="G151">
        <v>1546.7304589102</v>
      </c>
      <c r="H151">
        <v>1554.9775702992</v>
      </c>
      <c r="I151">
        <v>1561.9547946562</v>
      </c>
      <c r="J151">
        <v>1538.4338270125</v>
      </c>
      <c r="K151">
        <v>1546.7689990404</v>
      </c>
      <c r="L151">
        <v>1554.8453788295</v>
      </c>
      <c r="M151">
        <v>1561.9393116639</v>
      </c>
    </row>
    <row r="152" spans="1:13">
      <c r="A152" t="s">
        <v>3257</v>
      </c>
      <c r="B152">
        <v>1538.5470620242</v>
      </c>
      <c r="C152">
        <v>1546.1282620759</v>
      </c>
      <c r="D152">
        <v>1554.7716228751</v>
      </c>
      <c r="E152">
        <v>1561.9154921257</v>
      </c>
      <c r="F152">
        <v>1538.5272261044</v>
      </c>
      <c r="G152">
        <v>1546.7318211767</v>
      </c>
      <c r="H152">
        <v>1554.9769799543</v>
      </c>
      <c r="I152">
        <v>1561.9494337809</v>
      </c>
      <c r="J152">
        <v>1538.4322854522</v>
      </c>
      <c r="K152">
        <v>1546.7705573533</v>
      </c>
      <c r="L152">
        <v>1554.847149566</v>
      </c>
      <c r="M152">
        <v>1561.9403031094</v>
      </c>
    </row>
    <row r="153" spans="1:13">
      <c r="A153" t="s">
        <v>3258</v>
      </c>
      <c r="B153">
        <v>1538.5478338602</v>
      </c>
      <c r="C153">
        <v>1546.1290415371</v>
      </c>
      <c r="D153">
        <v>1554.7710326865</v>
      </c>
      <c r="E153">
        <v>1561.910926975</v>
      </c>
      <c r="F153">
        <v>1538.5272261044</v>
      </c>
      <c r="G153">
        <v>1546.7298748106</v>
      </c>
      <c r="H153">
        <v>1554.9761915464</v>
      </c>
      <c r="I153">
        <v>1561.9551904661</v>
      </c>
      <c r="J153">
        <v>1538.4342128736</v>
      </c>
      <c r="K153">
        <v>1546.7686108897</v>
      </c>
      <c r="L153">
        <v>1554.8463632124</v>
      </c>
      <c r="M153">
        <v>1561.9434792361</v>
      </c>
    </row>
    <row r="154" spans="1:13">
      <c r="A154" t="s">
        <v>3259</v>
      </c>
      <c r="B154">
        <v>1538.5474479421</v>
      </c>
      <c r="C154">
        <v>1546.1272906021</v>
      </c>
      <c r="D154">
        <v>1554.7720169752</v>
      </c>
      <c r="E154">
        <v>1561.8994162397</v>
      </c>
      <c r="F154">
        <v>1538.5276120123</v>
      </c>
      <c r="G154">
        <v>1546.7300688762</v>
      </c>
      <c r="H154">
        <v>1554.9748147189</v>
      </c>
      <c r="I154">
        <v>1561.9587644052</v>
      </c>
      <c r="J154">
        <v>1538.4338270125</v>
      </c>
      <c r="K154">
        <v>1546.7701672991</v>
      </c>
      <c r="L154">
        <v>1554.8461671048</v>
      </c>
      <c r="M154">
        <v>1561.9391137629</v>
      </c>
    </row>
    <row r="155" spans="1:13">
      <c r="A155" t="s">
        <v>3260</v>
      </c>
      <c r="B155">
        <v>1538.5468700066</v>
      </c>
      <c r="C155">
        <v>1546.1282620759</v>
      </c>
      <c r="D155">
        <v>1554.7731954319</v>
      </c>
      <c r="E155">
        <v>1561.9246225071</v>
      </c>
      <c r="F155">
        <v>1538.5270340917</v>
      </c>
      <c r="G155">
        <v>1546.7312370761</v>
      </c>
      <c r="H155">
        <v>1554.9761915464</v>
      </c>
      <c r="I155">
        <v>1561.9649169739</v>
      </c>
      <c r="J155">
        <v>1538.4334411515</v>
      </c>
      <c r="K155">
        <v>1546.7705573533</v>
      </c>
      <c r="L155">
        <v>1554.8475437044</v>
      </c>
      <c r="M155">
        <v>1561.9448684318</v>
      </c>
    </row>
    <row r="156" spans="1:13">
      <c r="A156" t="s">
        <v>3261</v>
      </c>
      <c r="B156">
        <v>1538.5472559244</v>
      </c>
      <c r="C156">
        <v>1546.126706958</v>
      </c>
      <c r="D156">
        <v>1554.7731954319</v>
      </c>
      <c r="E156">
        <v>1561.910926975</v>
      </c>
      <c r="F156">
        <v>1538.5266481841</v>
      </c>
      <c r="G156">
        <v>1546.7298748106</v>
      </c>
      <c r="H156">
        <v>1554.97776644</v>
      </c>
      <c r="I156">
        <v>1561.9643213116</v>
      </c>
      <c r="J156">
        <v>1538.4326713126</v>
      </c>
      <c r="K156">
        <v>1546.7697791478</v>
      </c>
      <c r="L156">
        <v>1554.8469534582</v>
      </c>
      <c r="M156">
        <v>1561.9408987535</v>
      </c>
    </row>
    <row r="157" spans="1:13">
      <c r="A157" t="s">
        <v>3262</v>
      </c>
      <c r="B157">
        <v>1538.5472559244</v>
      </c>
      <c r="C157">
        <v>1546.1270966878</v>
      </c>
      <c r="D157">
        <v>1554.7739836339</v>
      </c>
      <c r="E157">
        <v>1561.9230354506</v>
      </c>
      <c r="F157">
        <v>1538.5254923447</v>
      </c>
      <c r="G157">
        <v>1546.7298748106</v>
      </c>
      <c r="H157">
        <v>1554.9779625808</v>
      </c>
      <c r="I157">
        <v>1561.9633298355</v>
      </c>
      <c r="J157">
        <v>1538.4336350231</v>
      </c>
      <c r="K157">
        <v>1546.7682208365</v>
      </c>
      <c r="L157">
        <v>1554.8479359204</v>
      </c>
      <c r="M157">
        <v>1561.9444726272</v>
      </c>
    </row>
    <row r="158" spans="1:13">
      <c r="A158" t="s">
        <v>3263</v>
      </c>
      <c r="B158">
        <v>1538.5486038145</v>
      </c>
      <c r="C158">
        <v>1546.1292354519</v>
      </c>
      <c r="D158">
        <v>1554.7729993427</v>
      </c>
      <c r="E158">
        <v>1561.9127138413</v>
      </c>
      <c r="F158">
        <v>1538.5268401966</v>
      </c>
      <c r="G158">
        <v>1546.7302648445</v>
      </c>
      <c r="H158">
        <v>1554.9761915464</v>
      </c>
      <c r="I158">
        <v>1561.9714673495</v>
      </c>
      <c r="J158">
        <v>1538.4320934632</v>
      </c>
      <c r="K158">
        <v>1546.769389094</v>
      </c>
      <c r="L158">
        <v>1554.8463632124</v>
      </c>
      <c r="M158">
        <v>1561.9426856883</v>
      </c>
    </row>
    <row r="159" spans="1:13">
      <c r="A159" t="s">
        <v>3264</v>
      </c>
      <c r="B159">
        <v>1538.5478338602</v>
      </c>
      <c r="C159">
        <v>1546.1282620759</v>
      </c>
      <c r="D159">
        <v>1554.7700503214</v>
      </c>
      <c r="E159">
        <v>1561.9061639585</v>
      </c>
      <c r="F159">
        <v>1538.5266481841</v>
      </c>
      <c r="G159">
        <v>1546.7316271106</v>
      </c>
      <c r="H159">
        <v>1554.9746185789</v>
      </c>
      <c r="I159">
        <v>1561.9526099447</v>
      </c>
      <c r="J159">
        <v>1538.4345968526</v>
      </c>
      <c r="K159">
        <v>1546.7701672991</v>
      </c>
      <c r="L159">
        <v>1554.8440022337</v>
      </c>
      <c r="M159">
        <v>1561.9375247367</v>
      </c>
    </row>
    <row r="160" spans="1:13">
      <c r="A160" t="s">
        <v>3265</v>
      </c>
      <c r="B160">
        <v>1538.5459080367</v>
      </c>
      <c r="C160">
        <v>1546.126706958</v>
      </c>
      <c r="D160">
        <v>1554.7702464099</v>
      </c>
      <c r="E160">
        <v>1561.911126809</v>
      </c>
      <c r="F160">
        <v>1538.5266481841</v>
      </c>
      <c r="G160">
        <v>1546.7300688762</v>
      </c>
      <c r="H160">
        <v>1554.97776644</v>
      </c>
      <c r="I160">
        <v>1561.9567795282</v>
      </c>
      <c r="J160">
        <v>1538.4340190019</v>
      </c>
      <c r="K160">
        <v>1546.7688049651</v>
      </c>
      <c r="L160">
        <v>1554.8475437044</v>
      </c>
      <c r="M160">
        <v>1561.9399073071</v>
      </c>
    </row>
    <row r="161" spans="1:13">
      <c r="A161" t="s">
        <v>3266</v>
      </c>
      <c r="B161">
        <v>1538.5480258781</v>
      </c>
      <c r="C161">
        <v>1546.1278742467</v>
      </c>
      <c r="D161">
        <v>1554.7737856221</v>
      </c>
      <c r="E161">
        <v>1561.9123161128</v>
      </c>
      <c r="F161">
        <v>1538.5270340917</v>
      </c>
      <c r="G161">
        <v>1546.729484777</v>
      </c>
      <c r="H161">
        <v>1554.9744224389</v>
      </c>
      <c r="I161">
        <v>1561.9545948111</v>
      </c>
      <c r="J161">
        <v>1538.4344048631</v>
      </c>
      <c r="K161">
        <v>1546.7701672991</v>
      </c>
      <c r="L161">
        <v>1554.8453788295</v>
      </c>
      <c r="M161">
        <v>1561.9389139218</v>
      </c>
    </row>
    <row r="162" spans="1:13">
      <c r="A162" t="s">
        <v>3267</v>
      </c>
      <c r="B162">
        <v>1538.5478338602</v>
      </c>
      <c r="C162">
        <v>1546.1269008723</v>
      </c>
      <c r="D162">
        <v>1554.7714267863</v>
      </c>
      <c r="E162">
        <v>1561.9281963064</v>
      </c>
      <c r="F162">
        <v>1538.5272261044</v>
      </c>
      <c r="G162">
        <v>1546.729484777</v>
      </c>
      <c r="H162">
        <v>1554.9793394139</v>
      </c>
      <c r="I162">
        <v>1561.9516184835</v>
      </c>
      <c r="J162">
        <v>1538.4334411515</v>
      </c>
      <c r="K162">
        <v>1546.7699732234</v>
      </c>
      <c r="L162">
        <v>1554.8469534582</v>
      </c>
      <c r="M162">
        <v>1561.9444726272</v>
      </c>
    </row>
    <row r="163" spans="1:13">
      <c r="A163" t="s">
        <v>3268</v>
      </c>
      <c r="B163">
        <v>1538.5470620242</v>
      </c>
      <c r="C163">
        <v>1546.1274845166</v>
      </c>
      <c r="D163">
        <v>1554.7731954319</v>
      </c>
      <c r="E163">
        <v>1561.911126809</v>
      </c>
      <c r="F163">
        <v>1538.5247224136</v>
      </c>
      <c r="G163">
        <v>1546.7329893792</v>
      </c>
      <c r="H163">
        <v>1554.9773722356</v>
      </c>
      <c r="I163">
        <v>1561.9508249274</v>
      </c>
      <c r="J163">
        <v>1538.4342128736</v>
      </c>
      <c r="K163">
        <v>1546.7703613748</v>
      </c>
      <c r="L163">
        <v>1554.8475437044</v>
      </c>
      <c r="M163">
        <v>1561.9416942397</v>
      </c>
    </row>
    <row r="164" spans="1:13">
      <c r="A164" t="s">
        <v>3269</v>
      </c>
      <c r="B164">
        <v>1538.5461000541</v>
      </c>
      <c r="C164">
        <v>1546.1282620759</v>
      </c>
      <c r="D164">
        <v>1554.7722130641</v>
      </c>
      <c r="E164">
        <v>1561.9145007116</v>
      </c>
      <c r="F164">
        <v>1538.5268401966</v>
      </c>
      <c r="G164">
        <v>1546.7316271106</v>
      </c>
      <c r="H164">
        <v>1554.9752089221</v>
      </c>
      <c r="I164">
        <v>1561.9528097893</v>
      </c>
      <c r="J164">
        <v>1538.4349827141</v>
      </c>
      <c r="K164">
        <v>1546.7695831696</v>
      </c>
      <c r="L164">
        <v>1554.8461671048</v>
      </c>
      <c r="M164">
        <v>1561.9405029509</v>
      </c>
    </row>
    <row r="165" spans="1:13">
      <c r="A165" t="s">
        <v>3270</v>
      </c>
      <c r="B165">
        <v>1538.5484117965</v>
      </c>
      <c r="C165">
        <v>1546.1265130438</v>
      </c>
      <c r="D165">
        <v>1554.7735895328</v>
      </c>
      <c r="E165">
        <v>1561.9099355668</v>
      </c>
      <c r="F165">
        <v>1538.5266481841</v>
      </c>
      <c r="G165">
        <v>1546.730652976</v>
      </c>
      <c r="H165">
        <v>1554.9775702992</v>
      </c>
      <c r="I165">
        <v>1561.9484423237</v>
      </c>
      <c r="J165">
        <v>1538.4361384175</v>
      </c>
      <c r="K165">
        <v>1546.7705573533</v>
      </c>
      <c r="L165">
        <v>1554.847149566</v>
      </c>
      <c r="M165">
        <v>1561.9385181203</v>
      </c>
    </row>
    <row r="166" spans="1:13">
      <c r="A166" t="s">
        <v>3271</v>
      </c>
      <c r="B166">
        <v>1538.5468700066</v>
      </c>
      <c r="C166">
        <v>1546.1278742467</v>
      </c>
      <c r="D166">
        <v>1554.7735895328</v>
      </c>
      <c r="E166">
        <v>1561.9103313539</v>
      </c>
      <c r="F166">
        <v>1538.5262622766</v>
      </c>
      <c r="G166">
        <v>1546.7302648445</v>
      </c>
      <c r="H166">
        <v>1554.9765857502</v>
      </c>
      <c r="I166">
        <v>1561.9502292758</v>
      </c>
      <c r="J166">
        <v>1538.4347888422</v>
      </c>
      <c r="K166">
        <v>1546.7705573533</v>
      </c>
      <c r="L166">
        <v>1554.8467573504</v>
      </c>
      <c r="M166">
        <v>1561.9385181203</v>
      </c>
    </row>
    <row r="167" spans="1:13">
      <c r="A167" t="s">
        <v>3272</v>
      </c>
      <c r="B167">
        <v>1538.5480258781</v>
      </c>
      <c r="C167">
        <v>1546.1270966878</v>
      </c>
      <c r="D167">
        <v>1554.7724091531</v>
      </c>
      <c r="E167">
        <v>1561.8996141306</v>
      </c>
      <c r="F167">
        <v>1538.5274181171</v>
      </c>
      <c r="G167">
        <v>1546.7316271106</v>
      </c>
      <c r="H167">
        <v>1554.97776644</v>
      </c>
      <c r="I167">
        <v>1561.9518163876</v>
      </c>
      <c r="J167">
        <v>1538.4340190019</v>
      </c>
      <c r="K167">
        <v>1546.7695831696</v>
      </c>
      <c r="L167">
        <v>1554.8489203065</v>
      </c>
      <c r="M167">
        <v>1561.9375247367</v>
      </c>
    </row>
    <row r="168" spans="1:13">
      <c r="A168" t="s">
        <v>3273</v>
      </c>
      <c r="B168">
        <v>1538.5472559244</v>
      </c>
      <c r="C168">
        <v>1546.1286518064</v>
      </c>
      <c r="D168">
        <v>1554.7726071646</v>
      </c>
      <c r="E168">
        <v>1561.9081487069</v>
      </c>
      <c r="F168">
        <v>1538.5260702642</v>
      </c>
      <c r="G168">
        <v>1546.7320152428</v>
      </c>
      <c r="H168">
        <v>1554.975012782</v>
      </c>
      <c r="I168">
        <v>1561.9530076937</v>
      </c>
      <c r="J168">
        <v>1538.4349827141</v>
      </c>
      <c r="K168">
        <v>1546.7717256143</v>
      </c>
      <c r="L168">
        <v>1554.8445924777</v>
      </c>
      <c r="M168">
        <v>1561.9418921413</v>
      </c>
    </row>
    <row r="169" spans="1:13">
      <c r="A169" t="s">
        <v>3274</v>
      </c>
      <c r="B169">
        <v>1538.5470620242</v>
      </c>
      <c r="C169">
        <v>1546.1272906021</v>
      </c>
      <c r="D169">
        <v>1554.7728032536</v>
      </c>
      <c r="E169">
        <v>1561.910926975</v>
      </c>
      <c r="F169">
        <v>1538.5272261044</v>
      </c>
      <c r="G169">
        <v>1546.7304589102</v>
      </c>
      <c r="H169">
        <v>1554.9779625808</v>
      </c>
      <c r="I169">
        <v>1561.9526099447</v>
      </c>
      <c r="J169">
        <v>1538.4340190019</v>
      </c>
      <c r="K169">
        <v>1546.7689990404</v>
      </c>
      <c r="L169">
        <v>1554.8479359204</v>
      </c>
      <c r="M169">
        <v>1561.9395095648</v>
      </c>
    </row>
    <row r="170" spans="1:13">
      <c r="A170" t="s">
        <v>3275</v>
      </c>
      <c r="B170">
        <v>1538.546484089</v>
      </c>
      <c r="C170">
        <v>1546.1272906021</v>
      </c>
      <c r="D170">
        <v>1554.769460134</v>
      </c>
      <c r="E170">
        <v>1561.9154921257</v>
      </c>
      <c r="F170">
        <v>1538.5260702642</v>
      </c>
      <c r="G170">
        <v>1546.731431142</v>
      </c>
      <c r="H170">
        <v>1554.9773722356</v>
      </c>
      <c r="I170">
        <v>1561.9611451001</v>
      </c>
      <c r="J170">
        <v>1538.4330571731</v>
      </c>
      <c r="K170">
        <v>1546.7699732234</v>
      </c>
      <c r="L170">
        <v>1554.8449866148</v>
      </c>
      <c r="M170">
        <v>1561.9428835901</v>
      </c>
    </row>
    <row r="171" spans="1:13">
      <c r="A171" t="s">
        <v>3276</v>
      </c>
      <c r="B171">
        <v>1538.5478338602</v>
      </c>
      <c r="C171">
        <v>1546.1269008723</v>
      </c>
      <c r="D171">
        <v>1554.7737856221</v>
      </c>
      <c r="E171">
        <v>1561.9252181392</v>
      </c>
      <c r="F171">
        <v>1538.5260702642</v>
      </c>
      <c r="G171">
        <v>1546.7300688762</v>
      </c>
      <c r="H171">
        <v>1554.97776644</v>
      </c>
      <c r="I171">
        <v>1561.953801252</v>
      </c>
      <c r="J171">
        <v>1538.4336350231</v>
      </c>
      <c r="K171">
        <v>1546.7691950186</v>
      </c>
      <c r="L171">
        <v>1554.8469534582</v>
      </c>
      <c r="M171">
        <v>1561.9440748826</v>
      </c>
    </row>
    <row r="172" spans="1:13">
      <c r="A172" t="s">
        <v>3277</v>
      </c>
      <c r="B172">
        <v>1538.5468700066</v>
      </c>
      <c r="C172">
        <v>1546.130013013</v>
      </c>
      <c r="D172">
        <v>1554.7710326865</v>
      </c>
      <c r="E172">
        <v>1561.9260116692</v>
      </c>
      <c r="F172">
        <v>1538.5251083203</v>
      </c>
      <c r="G172">
        <v>1546.7324052777</v>
      </c>
      <c r="H172">
        <v>1554.9779625808</v>
      </c>
      <c r="I172">
        <v>1561.9657124846</v>
      </c>
      <c r="J172">
        <v>1538.4322854522</v>
      </c>
      <c r="K172">
        <v>1546.770945505</v>
      </c>
      <c r="L172">
        <v>1554.8473475965</v>
      </c>
      <c r="M172">
        <v>1561.944274725</v>
      </c>
    </row>
    <row r="173" spans="1:13">
      <c r="A173" t="s">
        <v>3278</v>
      </c>
      <c r="B173">
        <v>1538.5459080367</v>
      </c>
      <c r="C173">
        <v>1546.1282620759</v>
      </c>
      <c r="D173">
        <v>1554.7724091531</v>
      </c>
      <c r="E173">
        <v>1561.9073551949</v>
      </c>
      <c r="F173">
        <v>1538.5253003324</v>
      </c>
      <c r="G173">
        <v>1546.7324052777</v>
      </c>
      <c r="H173">
        <v>1554.9761915464</v>
      </c>
      <c r="I173">
        <v>1561.9583666533</v>
      </c>
      <c r="J173">
        <v>1538.4351747038</v>
      </c>
      <c r="K173">
        <v>1546.770945505</v>
      </c>
      <c r="L173">
        <v>1554.8477398124</v>
      </c>
      <c r="M173">
        <v>1561.9434792361</v>
      </c>
    </row>
    <row r="174" spans="1:13">
      <c r="A174" t="s">
        <v>3279</v>
      </c>
      <c r="B174">
        <v>1538.5470620242</v>
      </c>
      <c r="C174">
        <v>1546.1274845166</v>
      </c>
      <c r="D174">
        <v>1554.7712287752</v>
      </c>
      <c r="E174">
        <v>1561.9093399463</v>
      </c>
      <c r="F174">
        <v>1538.5266481841</v>
      </c>
      <c r="G174">
        <v>1546.7304589102</v>
      </c>
      <c r="H174">
        <v>1554.9769799543</v>
      </c>
      <c r="I174">
        <v>1561.9591602171</v>
      </c>
      <c r="J174">
        <v>1538.4355605656</v>
      </c>
      <c r="K174">
        <v>1546.7701672991</v>
      </c>
      <c r="L174">
        <v>1554.8479359204</v>
      </c>
      <c r="M174">
        <v>1561.9420900429</v>
      </c>
    </row>
    <row r="175" spans="1:13">
      <c r="A175" t="s">
        <v>3280</v>
      </c>
      <c r="B175">
        <v>1538.5472559244</v>
      </c>
      <c r="C175">
        <v>1546.1284578916</v>
      </c>
      <c r="D175">
        <v>1554.7700503214</v>
      </c>
      <c r="E175">
        <v>1561.9160877508</v>
      </c>
      <c r="F175">
        <v>1538.5268401966</v>
      </c>
      <c r="G175">
        <v>1546.730652976</v>
      </c>
      <c r="H175">
        <v>1554.975012782</v>
      </c>
      <c r="I175">
        <v>1561.9446705295</v>
      </c>
      <c r="J175">
        <v>1538.4347888422</v>
      </c>
      <c r="K175">
        <v>1546.7691950186</v>
      </c>
      <c r="L175">
        <v>1554.8465593201</v>
      </c>
      <c r="M175">
        <v>1561.9426856883</v>
      </c>
    </row>
    <row r="176" spans="1:13">
      <c r="A176" t="s">
        <v>3281</v>
      </c>
      <c r="B176">
        <v>1538.5472559244</v>
      </c>
      <c r="C176">
        <v>1546.1278742467</v>
      </c>
      <c r="D176">
        <v>1554.769460134</v>
      </c>
      <c r="E176">
        <v>1561.9180725244</v>
      </c>
      <c r="F176">
        <v>1538.5274181171</v>
      </c>
      <c r="G176">
        <v>1546.731431142</v>
      </c>
      <c r="H176">
        <v>1554.9785529265</v>
      </c>
      <c r="I176">
        <v>1561.9617407601</v>
      </c>
      <c r="J176">
        <v>1538.4344048631</v>
      </c>
      <c r="K176">
        <v>1546.7705573533</v>
      </c>
      <c r="L176">
        <v>1554.8432158833</v>
      </c>
      <c r="M176">
        <v>1561.9434792361</v>
      </c>
    </row>
    <row r="177" spans="1:13">
      <c r="A177" t="s">
        <v>3282</v>
      </c>
      <c r="B177">
        <v>1538.5495657877</v>
      </c>
      <c r="C177">
        <v>1546.1280681612</v>
      </c>
      <c r="D177">
        <v>1554.7702464099</v>
      </c>
      <c r="E177">
        <v>1561.9119203247</v>
      </c>
      <c r="F177">
        <v>1538.5278040252</v>
      </c>
      <c r="G177">
        <v>1546.7324052777</v>
      </c>
      <c r="H177">
        <v>1554.9763896098</v>
      </c>
      <c r="I177">
        <v>1561.9547946562</v>
      </c>
      <c r="J177">
        <v>1538.4345968526</v>
      </c>
      <c r="K177">
        <v>1546.7715296355</v>
      </c>
      <c r="L177">
        <v>1554.8455768596</v>
      </c>
      <c r="M177">
        <v>1561.9424877865</v>
      </c>
    </row>
    <row r="178" spans="1:13">
      <c r="A178" t="s">
        <v>3283</v>
      </c>
      <c r="B178">
        <v>1538.548217896</v>
      </c>
      <c r="C178">
        <v>1546.1274845166</v>
      </c>
      <c r="D178">
        <v>1554.7704424983</v>
      </c>
      <c r="E178">
        <v>1561.9270050381</v>
      </c>
      <c r="F178">
        <v>1538.5270340917</v>
      </c>
      <c r="G178">
        <v>1546.7302648445</v>
      </c>
      <c r="H178">
        <v>1554.9771760949</v>
      </c>
      <c r="I178">
        <v>1561.9647190665</v>
      </c>
      <c r="J178">
        <v>1538.4328633017</v>
      </c>
      <c r="K178">
        <v>1546.7695831696</v>
      </c>
      <c r="L178">
        <v>1554.8463632124</v>
      </c>
      <c r="M178">
        <v>1561.9444726272</v>
      </c>
    </row>
    <row r="179" spans="1:13">
      <c r="A179" t="s">
        <v>3284</v>
      </c>
      <c r="B179">
        <v>1538.5478338602</v>
      </c>
      <c r="C179">
        <v>1546.1304027444</v>
      </c>
      <c r="D179">
        <v>1554.7729993427</v>
      </c>
      <c r="E179">
        <v>1561.910926975</v>
      </c>
      <c r="F179">
        <v>1538.5266481841</v>
      </c>
      <c r="G179">
        <v>1546.7292907115</v>
      </c>
      <c r="H179">
        <v>1554.9769799543</v>
      </c>
      <c r="I179">
        <v>1561.948640227</v>
      </c>
      <c r="J179">
        <v>1538.4326713126</v>
      </c>
      <c r="K179">
        <v>1546.7684149118</v>
      </c>
      <c r="L179">
        <v>1554.8457729671</v>
      </c>
      <c r="M179">
        <v>1561.9357378137</v>
      </c>
    </row>
    <row r="180" spans="1:13">
      <c r="A180" t="s">
        <v>3285</v>
      </c>
      <c r="B180">
        <v>1538.5486038145</v>
      </c>
      <c r="C180">
        <v>1546.1282620759</v>
      </c>
      <c r="D180">
        <v>1554.7728032536</v>
      </c>
      <c r="E180">
        <v>1561.9329594573</v>
      </c>
      <c r="F180">
        <v>1538.5281880509</v>
      </c>
      <c r="G180">
        <v>1546.7308489444</v>
      </c>
      <c r="H180">
        <v>1554.9763896098</v>
      </c>
      <c r="I180">
        <v>1561.9500294319</v>
      </c>
      <c r="J180">
        <v>1538.4347888422</v>
      </c>
      <c r="K180">
        <v>1546.7699732234</v>
      </c>
      <c r="L180">
        <v>1554.8467573504</v>
      </c>
      <c r="M180">
        <v>1561.9474489276</v>
      </c>
    </row>
    <row r="181" spans="1:13">
      <c r="A181" t="s">
        <v>3286</v>
      </c>
      <c r="B181">
        <v>1538.5505296447</v>
      </c>
      <c r="C181">
        <v>1546.1280681612</v>
      </c>
      <c r="D181">
        <v>1554.7728032536</v>
      </c>
      <c r="E181">
        <v>1561.919263779</v>
      </c>
      <c r="F181">
        <v>1538.5287659724</v>
      </c>
      <c r="G181">
        <v>1546.7300688762</v>
      </c>
      <c r="H181">
        <v>1554.975995406</v>
      </c>
      <c r="I181">
        <v>1561.9480445771</v>
      </c>
      <c r="J181">
        <v>1538.4367162698</v>
      </c>
      <c r="K181">
        <v>1546.7691950186</v>
      </c>
      <c r="L181">
        <v>1554.847149566</v>
      </c>
      <c r="M181">
        <v>1561.9434792361</v>
      </c>
    </row>
    <row r="182" spans="1:13">
      <c r="A182" t="s">
        <v>3287</v>
      </c>
      <c r="B182">
        <v>1538.546484089</v>
      </c>
      <c r="C182">
        <v>1546.1280681612</v>
      </c>
      <c r="D182">
        <v>1554.769460134</v>
      </c>
      <c r="E182">
        <v>1561.9274027741</v>
      </c>
      <c r="F182">
        <v>1538.5266481841</v>
      </c>
      <c r="G182">
        <v>1546.7312370761</v>
      </c>
      <c r="H182">
        <v>1554.975995406</v>
      </c>
      <c r="I182">
        <v>1561.9647190665</v>
      </c>
      <c r="J182">
        <v>1538.4342128736</v>
      </c>
      <c r="K182">
        <v>1546.7705573533</v>
      </c>
      <c r="L182">
        <v>1554.8440022337</v>
      </c>
      <c r="M182">
        <v>1561.9476487709</v>
      </c>
    </row>
    <row r="183" spans="1:13">
      <c r="A183" t="s">
        <v>3288</v>
      </c>
      <c r="B183">
        <v>1538.5480258781</v>
      </c>
      <c r="C183">
        <v>1546.1270966878</v>
      </c>
      <c r="D183">
        <v>1554.7731954319</v>
      </c>
      <c r="E183">
        <v>1561.9075530878</v>
      </c>
      <c r="F183">
        <v>1538.5268401966</v>
      </c>
      <c r="G183">
        <v>1546.7312370761</v>
      </c>
      <c r="H183">
        <v>1554.9756031254</v>
      </c>
      <c r="I183">
        <v>1561.9506250833</v>
      </c>
      <c r="J183">
        <v>1538.4355605656</v>
      </c>
      <c r="K183">
        <v>1546.7699732234</v>
      </c>
      <c r="L183">
        <v>1554.8459690746</v>
      </c>
      <c r="M183">
        <v>1561.9403031094</v>
      </c>
    </row>
    <row r="184" spans="1:13">
      <c r="A184" t="s">
        <v>3289</v>
      </c>
      <c r="B184">
        <v>1538.5480258781</v>
      </c>
      <c r="C184">
        <v>1546.1284578916</v>
      </c>
      <c r="D184">
        <v>1554.7706405093</v>
      </c>
      <c r="E184">
        <v>1561.9210506643</v>
      </c>
      <c r="F184">
        <v>1538.5268401966</v>
      </c>
      <c r="G184">
        <v>1546.7304589102</v>
      </c>
      <c r="H184">
        <v>1554.9767818908</v>
      </c>
      <c r="I184">
        <v>1561.9476487709</v>
      </c>
      <c r="J184">
        <v>1538.4334411515</v>
      </c>
      <c r="K184">
        <v>1546.770945505</v>
      </c>
      <c r="L184">
        <v>1554.8469534582</v>
      </c>
      <c r="M184">
        <v>1561.9432813341</v>
      </c>
    </row>
    <row r="185" spans="1:13">
      <c r="A185" t="s">
        <v>3290</v>
      </c>
      <c r="B185">
        <v>1538.546484089</v>
      </c>
      <c r="C185">
        <v>1546.1276803321</v>
      </c>
      <c r="D185">
        <v>1554.769460134</v>
      </c>
      <c r="E185">
        <v>1561.9095378397</v>
      </c>
      <c r="F185">
        <v>1538.5260702642</v>
      </c>
      <c r="G185">
        <v>1546.731431142</v>
      </c>
      <c r="H185">
        <v>1554.9767818908</v>
      </c>
      <c r="I185">
        <v>1561.9633298355</v>
      </c>
      <c r="J185">
        <v>1538.4349827141</v>
      </c>
      <c r="K185">
        <v>1546.7705573533</v>
      </c>
      <c r="L185">
        <v>1554.8442002634</v>
      </c>
      <c r="M185">
        <v>1561.9416942397</v>
      </c>
    </row>
    <row r="186" spans="1:13">
      <c r="A186" t="s">
        <v>3291</v>
      </c>
      <c r="B186">
        <v>1538.5480258781</v>
      </c>
      <c r="C186">
        <v>1546.1272906021</v>
      </c>
      <c r="D186">
        <v>1554.7688699471</v>
      </c>
      <c r="E186">
        <v>1561.9228375538</v>
      </c>
      <c r="F186">
        <v>1538.5256862394</v>
      </c>
      <c r="G186">
        <v>1546.731431142</v>
      </c>
      <c r="H186">
        <v>1554.9789471316</v>
      </c>
      <c r="I186">
        <v>1561.9623364205</v>
      </c>
      <c r="J186">
        <v>1538.4344048631</v>
      </c>
      <c r="K186">
        <v>1546.7699732234</v>
      </c>
      <c r="L186">
        <v>1554.8481339511</v>
      </c>
      <c r="M186">
        <v>1561.9460597273</v>
      </c>
    </row>
    <row r="187" spans="1:13">
      <c r="A187" t="s">
        <v>3292</v>
      </c>
      <c r="B187">
        <v>1538.5451362026</v>
      </c>
      <c r="C187">
        <v>1546.1270966878</v>
      </c>
      <c r="D187">
        <v>1554.7698523106</v>
      </c>
      <c r="E187">
        <v>1561.9172790024</v>
      </c>
      <c r="F187">
        <v>1538.5239524832</v>
      </c>
      <c r="G187">
        <v>1546.7310430102</v>
      </c>
      <c r="H187">
        <v>1554.9779625808</v>
      </c>
      <c r="I187">
        <v>1561.953801252</v>
      </c>
      <c r="J187">
        <v>1538.4328633017</v>
      </c>
      <c r="K187">
        <v>1546.7715296355</v>
      </c>
      <c r="L187">
        <v>1554.8473475965</v>
      </c>
      <c r="M187">
        <v>1561.9434792361</v>
      </c>
    </row>
    <row r="188" spans="1:13">
      <c r="A188" t="s">
        <v>3293</v>
      </c>
      <c r="B188">
        <v>1538.5472559244</v>
      </c>
      <c r="C188">
        <v>1546.1286518064</v>
      </c>
      <c r="D188">
        <v>1554.7678856623</v>
      </c>
      <c r="E188">
        <v>1561.9103313539</v>
      </c>
      <c r="F188">
        <v>1538.5262622766</v>
      </c>
      <c r="G188">
        <v>1546.7300688762</v>
      </c>
      <c r="H188">
        <v>1554.9765857502</v>
      </c>
      <c r="I188">
        <v>1561.9526099447</v>
      </c>
      <c r="J188">
        <v>1538.4328633017</v>
      </c>
      <c r="K188">
        <v>1546.7705573533</v>
      </c>
      <c r="L188">
        <v>1554.8438061267</v>
      </c>
      <c r="M188">
        <v>1561.9389139218</v>
      </c>
    </row>
    <row r="189" spans="1:13">
      <c r="A189" t="s">
        <v>3294</v>
      </c>
      <c r="B189">
        <v>1538.546677989</v>
      </c>
      <c r="C189">
        <v>1546.1280681612</v>
      </c>
      <c r="D189">
        <v>1554.7702464099</v>
      </c>
      <c r="E189">
        <v>1561.9226377168</v>
      </c>
      <c r="F189">
        <v>1538.5268401966</v>
      </c>
      <c r="G189">
        <v>1546.7304589102</v>
      </c>
      <c r="H189">
        <v>1554.9763896098</v>
      </c>
      <c r="I189">
        <v>1561.953801252</v>
      </c>
      <c r="J189">
        <v>1538.4334411515</v>
      </c>
      <c r="K189">
        <v>1546.7689990404</v>
      </c>
      <c r="L189">
        <v>1554.8461671048</v>
      </c>
      <c r="M189">
        <v>1561.9420900429</v>
      </c>
    </row>
    <row r="190" spans="1:13">
      <c r="A190" t="s">
        <v>3295</v>
      </c>
      <c r="B190">
        <v>1538.5484117965</v>
      </c>
      <c r="C190">
        <v>1546.1290415371</v>
      </c>
      <c r="D190">
        <v>1554.7702464099</v>
      </c>
      <c r="E190">
        <v>1561.9061639585</v>
      </c>
      <c r="F190">
        <v>1538.527996038</v>
      </c>
      <c r="G190">
        <v>1546.7308489444</v>
      </c>
      <c r="H190">
        <v>1554.9769799543</v>
      </c>
      <c r="I190">
        <v>1561.9526099447</v>
      </c>
      <c r="J190">
        <v>1538.4340190019</v>
      </c>
      <c r="K190">
        <v>1546.7686108897</v>
      </c>
      <c r="L190">
        <v>1554.8475437044</v>
      </c>
      <c r="M190">
        <v>1561.9381203787</v>
      </c>
    </row>
    <row r="191" spans="1:13">
      <c r="A191" t="s">
        <v>3296</v>
      </c>
      <c r="B191">
        <v>1538.5462920715</v>
      </c>
      <c r="C191">
        <v>1546.1263172285</v>
      </c>
      <c r="D191">
        <v>1554.7726071646</v>
      </c>
      <c r="E191">
        <v>1561.9141029823</v>
      </c>
      <c r="F191">
        <v>1538.5264561715</v>
      </c>
      <c r="G191">
        <v>1546.7316271106</v>
      </c>
      <c r="H191">
        <v>1554.9785529265</v>
      </c>
      <c r="I191">
        <v>1561.9480445771</v>
      </c>
      <c r="J191">
        <v>1538.4326713126</v>
      </c>
      <c r="K191">
        <v>1546.7688049651</v>
      </c>
      <c r="L191">
        <v>1554.8483300592</v>
      </c>
      <c r="M191">
        <v>1561.9403031094</v>
      </c>
    </row>
    <row r="192" spans="1:13">
      <c r="A192" t="s">
        <v>3297</v>
      </c>
      <c r="B192">
        <v>1538.546677989</v>
      </c>
      <c r="C192">
        <v>1546.1284578916</v>
      </c>
      <c r="D192">
        <v>1554.7724091531</v>
      </c>
      <c r="E192">
        <v>1561.9281963064</v>
      </c>
      <c r="F192">
        <v>1538.5268401966</v>
      </c>
      <c r="G192">
        <v>1546.7285125476</v>
      </c>
      <c r="H192">
        <v>1554.9763896098</v>
      </c>
      <c r="I192">
        <v>1561.9613449469</v>
      </c>
      <c r="J192">
        <v>1538.4334411515</v>
      </c>
      <c r="K192">
        <v>1546.7695831696</v>
      </c>
      <c r="L192">
        <v>1554.8473475965</v>
      </c>
      <c r="M192">
        <v>1561.9464574729</v>
      </c>
    </row>
    <row r="193" spans="1:13">
      <c r="A193" t="s">
        <v>3298</v>
      </c>
      <c r="B193">
        <v>1538.5476399599</v>
      </c>
      <c r="C193">
        <v>1546.1280681612</v>
      </c>
      <c r="D193">
        <v>1554.7724091531</v>
      </c>
      <c r="E193">
        <v>1561.9145007116</v>
      </c>
      <c r="F193">
        <v>1538.5278040252</v>
      </c>
      <c r="G193">
        <v>1546.730652976</v>
      </c>
      <c r="H193">
        <v>1554.9752089221</v>
      </c>
      <c r="I193">
        <v>1561.9510228313</v>
      </c>
      <c r="J193">
        <v>1538.4347888422</v>
      </c>
      <c r="K193">
        <v>1546.7699732234</v>
      </c>
      <c r="L193">
        <v>1554.8469534582</v>
      </c>
      <c r="M193">
        <v>1561.9418921413</v>
      </c>
    </row>
    <row r="194" spans="1:13">
      <c r="A194" t="s">
        <v>3299</v>
      </c>
      <c r="B194">
        <v>1538.5472559244</v>
      </c>
      <c r="C194">
        <v>1546.1270966878</v>
      </c>
      <c r="D194">
        <v>1554.7726071646</v>
      </c>
      <c r="E194">
        <v>1561.9154921257</v>
      </c>
      <c r="F194">
        <v>1538.5268401966</v>
      </c>
      <c r="G194">
        <v>1546.7289006782</v>
      </c>
      <c r="H194">
        <v>1554.9763896098</v>
      </c>
      <c r="I194">
        <v>1561.9663062078</v>
      </c>
      <c r="J194">
        <v>1538.4347888422</v>
      </c>
      <c r="K194">
        <v>1546.7697791478</v>
      </c>
      <c r="L194">
        <v>1554.8449866148</v>
      </c>
      <c r="M194">
        <v>1561.9414943979</v>
      </c>
    </row>
    <row r="195" spans="1:13">
      <c r="A195" t="s">
        <v>3300</v>
      </c>
      <c r="B195">
        <v>1538.5470620242</v>
      </c>
      <c r="C195">
        <v>1546.1269008723</v>
      </c>
      <c r="D195">
        <v>1554.7735895328</v>
      </c>
      <c r="E195">
        <v>1561.9031858753</v>
      </c>
      <c r="F195">
        <v>1538.5260702642</v>
      </c>
      <c r="G195">
        <v>1546.731431142</v>
      </c>
      <c r="H195">
        <v>1554.97776644</v>
      </c>
      <c r="I195">
        <v>1561.9583666533</v>
      </c>
      <c r="J195">
        <v>1538.4340190019</v>
      </c>
      <c r="K195">
        <v>1546.769389094</v>
      </c>
      <c r="L195">
        <v>1554.8475437044</v>
      </c>
      <c r="M195">
        <v>1561.9414943979</v>
      </c>
    </row>
    <row r="196" spans="1:13">
      <c r="A196" t="s">
        <v>3301</v>
      </c>
      <c r="B196">
        <v>1538.5470620242</v>
      </c>
      <c r="C196">
        <v>1546.1282620759</v>
      </c>
      <c r="D196">
        <v>1554.7743758128</v>
      </c>
      <c r="E196">
        <v>1561.9266073024</v>
      </c>
      <c r="F196">
        <v>1538.5266481841</v>
      </c>
      <c r="G196">
        <v>1546.7304589102</v>
      </c>
      <c r="H196">
        <v>1554.9748147189</v>
      </c>
      <c r="I196">
        <v>1561.948640227</v>
      </c>
      <c r="J196">
        <v>1538.4342128736</v>
      </c>
      <c r="K196">
        <v>1546.7695831696</v>
      </c>
      <c r="L196">
        <v>1554.8481339511</v>
      </c>
      <c r="M196">
        <v>1561.9428835901</v>
      </c>
    </row>
    <row r="197" spans="1:13">
      <c r="A197" t="s">
        <v>3302</v>
      </c>
      <c r="B197">
        <v>1538.546677989</v>
      </c>
      <c r="C197">
        <v>1546.130013013</v>
      </c>
      <c r="D197">
        <v>1554.7722130641</v>
      </c>
      <c r="E197">
        <v>1561.9113247028</v>
      </c>
      <c r="F197">
        <v>1538.5249144256</v>
      </c>
      <c r="G197">
        <v>1546.7298748106</v>
      </c>
      <c r="H197">
        <v>1554.9757992657</v>
      </c>
      <c r="I197">
        <v>1561.9426856883</v>
      </c>
      <c r="J197">
        <v>1538.4330571731</v>
      </c>
      <c r="K197">
        <v>1546.7703613748</v>
      </c>
      <c r="L197">
        <v>1554.8467573504</v>
      </c>
      <c r="M197">
        <v>1561.9401052083</v>
      </c>
    </row>
    <row r="198" spans="1:13">
      <c r="A198" t="s">
        <v>3303</v>
      </c>
      <c r="B198">
        <v>1538.5462920715</v>
      </c>
      <c r="C198">
        <v>1546.1265130438</v>
      </c>
      <c r="D198">
        <v>1554.7733934436</v>
      </c>
      <c r="E198">
        <v>1561.9291877378</v>
      </c>
      <c r="F198">
        <v>1538.5249144256</v>
      </c>
      <c r="G198">
        <v>1546.7300688762</v>
      </c>
      <c r="H198">
        <v>1554.9732417543</v>
      </c>
      <c r="I198">
        <v>1561.9643213116</v>
      </c>
      <c r="J198">
        <v>1538.4330571731</v>
      </c>
      <c r="K198">
        <v>1546.7686108897</v>
      </c>
      <c r="L198">
        <v>1554.8479359204</v>
      </c>
      <c r="M198">
        <v>1561.9466553757</v>
      </c>
    </row>
    <row r="199" spans="1:13">
      <c r="A199" t="s">
        <v>3304</v>
      </c>
      <c r="B199">
        <v>1538.5470620242</v>
      </c>
      <c r="C199">
        <v>1546.1280681612</v>
      </c>
      <c r="D199">
        <v>1554.7704424983</v>
      </c>
      <c r="E199">
        <v>1561.9117204906</v>
      </c>
      <c r="F199">
        <v>1538.5253003324</v>
      </c>
      <c r="G199">
        <v>1546.7308489444</v>
      </c>
      <c r="H199">
        <v>1554.975995406</v>
      </c>
      <c r="I199">
        <v>1561.9526099447</v>
      </c>
      <c r="J199">
        <v>1538.4315156144</v>
      </c>
      <c r="K199">
        <v>1546.7705573533</v>
      </c>
      <c r="L199">
        <v>1554.8467573504</v>
      </c>
      <c r="M199">
        <v>1561.9428835901</v>
      </c>
    </row>
    <row r="200" spans="1:13">
      <c r="A200" t="s">
        <v>3305</v>
      </c>
      <c r="B200">
        <v>1538.5461000541</v>
      </c>
      <c r="C200">
        <v>1546.1280681612</v>
      </c>
      <c r="D200">
        <v>1554.7720169752</v>
      </c>
      <c r="E200">
        <v>1561.916287586</v>
      </c>
      <c r="F200">
        <v>1538.5254923447</v>
      </c>
      <c r="G200">
        <v>1546.7289006782</v>
      </c>
      <c r="H200">
        <v>1554.9773722356</v>
      </c>
      <c r="I200">
        <v>1561.9391137629</v>
      </c>
      <c r="J200">
        <v>1538.4330571731</v>
      </c>
      <c r="K200">
        <v>1546.7695831696</v>
      </c>
      <c r="L200">
        <v>1554.8475437044</v>
      </c>
      <c r="M200">
        <v>1561.9416942397</v>
      </c>
    </row>
    <row r="201" spans="1:13">
      <c r="A201" t="s">
        <v>3306</v>
      </c>
      <c r="B201">
        <v>1538.5472559244</v>
      </c>
      <c r="C201">
        <v>1546.1278742467</v>
      </c>
      <c r="D201">
        <v>1554.7731954319</v>
      </c>
      <c r="E201">
        <v>1561.9200573031</v>
      </c>
      <c r="F201">
        <v>1538.5268401966</v>
      </c>
      <c r="G201">
        <v>1546.730652976</v>
      </c>
      <c r="H201">
        <v>1554.9775702992</v>
      </c>
      <c r="I201">
        <v>1561.9597558755</v>
      </c>
      <c r="J201">
        <v>1538.4353666935</v>
      </c>
      <c r="K201">
        <v>1546.7705573533</v>
      </c>
      <c r="L201">
        <v>1554.8473475965</v>
      </c>
      <c r="M201">
        <v>1561.9414943979</v>
      </c>
    </row>
    <row r="202" spans="1:13">
      <c r="A202" t="s">
        <v>3307</v>
      </c>
      <c r="B202">
        <v>1538.5486038145</v>
      </c>
      <c r="C202">
        <v>1546.1290415371</v>
      </c>
      <c r="D202">
        <v>1554.7716228751</v>
      </c>
      <c r="E202">
        <v>1561.9218441902</v>
      </c>
      <c r="F202">
        <v>1538.5287659724</v>
      </c>
      <c r="G202">
        <v>1546.7308489444</v>
      </c>
      <c r="H202">
        <v>1554.975995406</v>
      </c>
      <c r="I202">
        <v>1561.957770996</v>
      </c>
      <c r="J202">
        <v>1538.4340190019</v>
      </c>
      <c r="K202">
        <v>1546.7713355595</v>
      </c>
      <c r="L202">
        <v>1554.8465593201</v>
      </c>
      <c r="M202">
        <v>1561.9446705295</v>
      </c>
    </row>
    <row r="203" spans="1:13">
      <c r="A203" t="s">
        <v>3308</v>
      </c>
      <c r="B203">
        <v>1538.5468700066</v>
      </c>
      <c r="C203">
        <v>1546.1278742467</v>
      </c>
      <c r="D203">
        <v>1554.7704424983</v>
      </c>
      <c r="E203">
        <v>1561.9093399463</v>
      </c>
      <c r="F203">
        <v>1538.5253003324</v>
      </c>
      <c r="G203">
        <v>1546.7308489444</v>
      </c>
      <c r="H203">
        <v>1554.9771760949</v>
      </c>
      <c r="I203">
        <v>1561.9591602171</v>
      </c>
      <c r="J203">
        <v>1538.4326713126</v>
      </c>
      <c r="K203">
        <v>1546.7701672991</v>
      </c>
      <c r="L203">
        <v>1554.8463632124</v>
      </c>
      <c r="M203">
        <v>1561.9407008521</v>
      </c>
    </row>
    <row r="204" spans="1:13">
      <c r="A204" t="s">
        <v>3309</v>
      </c>
      <c r="B204">
        <v>1538.546677989</v>
      </c>
      <c r="C204">
        <v>1546.1284578916</v>
      </c>
      <c r="D204">
        <v>1554.7720169752</v>
      </c>
      <c r="E204">
        <v>1561.9152942308</v>
      </c>
      <c r="F204">
        <v>1538.5260702642</v>
      </c>
      <c r="G204">
        <v>1546.7304589102</v>
      </c>
      <c r="H204">
        <v>1554.975995406</v>
      </c>
      <c r="I204">
        <v>1561.9623364205</v>
      </c>
      <c r="J204">
        <v>1538.4324793235</v>
      </c>
      <c r="K204">
        <v>1546.7695831696</v>
      </c>
      <c r="L204">
        <v>1554.8465593201</v>
      </c>
      <c r="M204">
        <v>1561.9414943979</v>
      </c>
    </row>
    <row r="205" spans="1:13">
      <c r="A205" t="s">
        <v>3310</v>
      </c>
      <c r="B205">
        <v>1538.5462920715</v>
      </c>
      <c r="C205">
        <v>1546.1278742467</v>
      </c>
      <c r="D205">
        <v>1554.7747699143</v>
      </c>
      <c r="E205">
        <v>1561.9297833734</v>
      </c>
      <c r="F205">
        <v>1538.5264561715</v>
      </c>
      <c r="G205">
        <v>1546.7308489444</v>
      </c>
      <c r="H205">
        <v>1554.9752089221</v>
      </c>
      <c r="I205">
        <v>1561.9629320813</v>
      </c>
      <c r="J205">
        <v>1538.4328633017</v>
      </c>
      <c r="K205">
        <v>1546.7686108897</v>
      </c>
      <c r="L205">
        <v>1554.847149566</v>
      </c>
      <c r="M205">
        <v>1561.9454640793</v>
      </c>
    </row>
    <row r="206" spans="1:13">
      <c r="A206" t="s">
        <v>3311</v>
      </c>
      <c r="B206">
        <v>1538.5470620242</v>
      </c>
      <c r="C206">
        <v>1546.1274845166</v>
      </c>
      <c r="D206">
        <v>1554.7704424983</v>
      </c>
      <c r="E206">
        <v>1561.9190658832</v>
      </c>
      <c r="F206">
        <v>1538.5264561715</v>
      </c>
      <c r="G206">
        <v>1546.732599344</v>
      </c>
      <c r="H206">
        <v>1554.9775702992</v>
      </c>
      <c r="I206">
        <v>1561.9657124846</v>
      </c>
      <c r="J206">
        <v>1538.4342128736</v>
      </c>
      <c r="K206">
        <v>1546.7703613748</v>
      </c>
      <c r="L206">
        <v>1554.8463632124</v>
      </c>
      <c r="M206">
        <v>1561.9432813341</v>
      </c>
    </row>
    <row r="207" spans="1:13">
      <c r="A207" t="s">
        <v>3312</v>
      </c>
      <c r="B207">
        <v>1538.5480258781</v>
      </c>
      <c r="C207">
        <v>1546.1253457572</v>
      </c>
      <c r="D207">
        <v>1554.7710326865</v>
      </c>
      <c r="E207">
        <v>1561.9069574692</v>
      </c>
      <c r="F207">
        <v>1538.5274181171</v>
      </c>
      <c r="G207">
        <v>1546.729484777</v>
      </c>
      <c r="H207">
        <v>1554.9761915464</v>
      </c>
      <c r="I207">
        <v>1561.9480445771</v>
      </c>
      <c r="J207">
        <v>1538.4353666935</v>
      </c>
      <c r="K207">
        <v>1546.7682208365</v>
      </c>
      <c r="L207">
        <v>1554.8451827222</v>
      </c>
      <c r="M207">
        <v>1561.9381203787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1538.5499535894</v>
      </c>
      <c r="C2">
        <v>1546.129237353</v>
      </c>
      <c r="D2">
        <v>1554.7735914553</v>
      </c>
      <c r="E2">
        <v>1561.9214483973</v>
      </c>
      <c r="F2">
        <v>1538.5270359742</v>
      </c>
      <c r="G2">
        <v>1546.7322131141</v>
      </c>
      <c r="H2">
        <v>1554.9789490545</v>
      </c>
      <c r="I2">
        <v>1561.9500313721</v>
      </c>
      <c r="J2">
        <v>1538.4367181521</v>
      </c>
      <c r="K2">
        <v>1546.7668604086</v>
      </c>
      <c r="L2">
        <v>1554.8497085853</v>
      </c>
      <c r="M2">
        <v>1561.946857159</v>
      </c>
    </row>
    <row r="3" spans="1:13">
      <c r="A3" t="s">
        <v>3314</v>
      </c>
      <c r="B3">
        <v>1538.5478357427</v>
      </c>
      <c r="C3">
        <v>1546.1284597928</v>
      </c>
      <c r="D3">
        <v>1554.7747718368</v>
      </c>
      <c r="E3">
        <v>1561.9208547082</v>
      </c>
      <c r="F3">
        <v>1538.524724296</v>
      </c>
      <c r="G3">
        <v>1546.7339635168</v>
      </c>
      <c r="H3">
        <v>1554.9765876732</v>
      </c>
      <c r="I3">
        <v>1561.9532075384</v>
      </c>
      <c r="J3">
        <v>1538.435176586</v>
      </c>
      <c r="K3">
        <v>1546.7680286641</v>
      </c>
      <c r="L3">
        <v>1554.8471514886</v>
      </c>
      <c r="M3">
        <v>1561.9486421672</v>
      </c>
    </row>
    <row r="4" spans="1:13">
      <c r="A4" t="s">
        <v>3315</v>
      </c>
      <c r="B4">
        <v>1538.5505315273</v>
      </c>
      <c r="C4">
        <v>1546.1309882924</v>
      </c>
      <c r="D4">
        <v>1554.7731973543</v>
      </c>
      <c r="E4">
        <v>1561.9254199169</v>
      </c>
      <c r="F4">
        <v>1538.5268420791</v>
      </c>
      <c r="G4">
        <v>1546.7345476195</v>
      </c>
      <c r="H4">
        <v>1554.9748166419</v>
      </c>
      <c r="I4">
        <v>1561.9528117295</v>
      </c>
      <c r="J4">
        <v>1538.4378719758</v>
      </c>
      <c r="K4">
        <v>1546.7691969213</v>
      </c>
      <c r="L4">
        <v>1554.8469553808</v>
      </c>
      <c r="M4">
        <v>1561.9450702146</v>
      </c>
    </row>
    <row r="5" spans="1:13">
      <c r="A5" t="s">
        <v>3316</v>
      </c>
      <c r="B5">
        <v>1538.5472578069</v>
      </c>
      <c r="C5">
        <v>1546.1278761478</v>
      </c>
      <c r="D5">
        <v>1554.7775247857</v>
      </c>
      <c r="E5">
        <v>1561.9283961447</v>
      </c>
      <c r="F5">
        <v>1538.5249163081</v>
      </c>
      <c r="G5">
        <v>1546.7347435889</v>
      </c>
      <c r="H5">
        <v>1554.9775722222</v>
      </c>
      <c r="I5">
        <v>1561.9643232519</v>
      </c>
      <c r="J5">
        <v>1538.4349845964</v>
      </c>
      <c r="K5">
        <v>1546.7680286641</v>
      </c>
      <c r="L5">
        <v>1554.8483319819</v>
      </c>
      <c r="M5">
        <v>1561.9492378176</v>
      </c>
    </row>
    <row r="6" spans="1:13">
      <c r="A6" t="s">
        <v>3317</v>
      </c>
      <c r="B6">
        <v>1538.5470639067</v>
      </c>
      <c r="C6">
        <v>1546.1302088292</v>
      </c>
      <c r="D6">
        <v>1554.7712306976</v>
      </c>
      <c r="E6">
        <v>1561.9260136094</v>
      </c>
      <c r="F6">
        <v>1538.524532284</v>
      </c>
      <c r="G6">
        <v>1546.7341594861</v>
      </c>
      <c r="H6">
        <v>1554.9787509905</v>
      </c>
      <c r="I6">
        <v>1561.9565816229</v>
      </c>
      <c r="J6">
        <v>1538.4365242797</v>
      </c>
      <c r="K6">
        <v>1546.7688068678</v>
      </c>
      <c r="L6">
        <v>1554.8459709972</v>
      </c>
      <c r="M6">
        <v>1561.9480465173</v>
      </c>
    </row>
    <row r="7" spans="1:13">
      <c r="A7" t="s">
        <v>3318</v>
      </c>
      <c r="B7">
        <v>1538.5491836338</v>
      </c>
      <c r="C7">
        <v>1546.1276822333</v>
      </c>
      <c r="D7">
        <v>1554.775558118</v>
      </c>
      <c r="E7">
        <v>1561.9135092988</v>
      </c>
      <c r="F7">
        <v>1538.5268420791</v>
      </c>
      <c r="G7">
        <v>1546.7331853482</v>
      </c>
      <c r="H7">
        <v>1554.975997329</v>
      </c>
      <c r="I7">
        <v>1561.9512226755</v>
      </c>
      <c r="J7">
        <v>1538.4355624478</v>
      </c>
      <c r="K7">
        <v>1546.7672504611</v>
      </c>
      <c r="L7">
        <v>1554.8453807522</v>
      </c>
      <c r="M7">
        <v>1561.944870372</v>
      </c>
    </row>
    <row r="8" spans="1:13">
      <c r="A8" t="s">
        <v>3319</v>
      </c>
      <c r="B8">
        <v>1538.5482197785</v>
      </c>
      <c r="C8">
        <v>1546.128263977</v>
      </c>
      <c r="D8">
        <v>1554.7763444</v>
      </c>
      <c r="E8">
        <v>1561.9192657192</v>
      </c>
      <c r="F8">
        <v>1538.524532284</v>
      </c>
      <c r="G8">
        <v>1546.7364939973</v>
      </c>
      <c r="H8">
        <v>1554.9761934694</v>
      </c>
      <c r="I8">
        <v>1561.946657316</v>
      </c>
      <c r="J8">
        <v>1538.4347907245</v>
      </c>
      <c r="K8">
        <v>1546.7699751261</v>
      </c>
      <c r="L8">
        <v>1554.8491183375</v>
      </c>
      <c r="M8">
        <v>1561.9440768228</v>
      </c>
    </row>
    <row r="9" spans="1:13">
      <c r="A9" t="s">
        <v>3320</v>
      </c>
      <c r="B9">
        <v>1538.5501456078</v>
      </c>
      <c r="C9">
        <v>1546.129237353</v>
      </c>
      <c r="D9">
        <v>1554.7731973543</v>
      </c>
      <c r="E9">
        <v>1561.9133114044</v>
      </c>
      <c r="F9">
        <v>1538.5276138948</v>
      </c>
      <c r="G9">
        <v>1546.7345476195</v>
      </c>
      <c r="H9">
        <v>1554.9783587085</v>
      </c>
      <c r="I9">
        <v>1561.9583685936</v>
      </c>
      <c r="J9">
        <v>1538.4376799854</v>
      </c>
      <c r="K9">
        <v>1546.7670544835</v>
      </c>
      <c r="L9">
        <v>1554.847937843</v>
      </c>
      <c r="M9">
        <v>1561.9452681171</v>
      </c>
    </row>
    <row r="10" spans="1:13">
      <c r="A10" t="s">
        <v>3321</v>
      </c>
      <c r="B10">
        <v>1538.548797715</v>
      </c>
      <c r="C10">
        <v>1546.1286537075</v>
      </c>
      <c r="D10">
        <v>1554.772609087</v>
      </c>
      <c r="E10">
        <v>1561.9174788379</v>
      </c>
      <c r="F10">
        <v>1538.5276138948</v>
      </c>
      <c r="G10">
        <v>1546.7327972155</v>
      </c>
      <c r="H10">
        <v>1554.9789490545</v>
      </c>
      <c r="I10">
        <v>1561.9571772793</v>
      </c>
      <c r="J10">
        <v>1538.4357544377</v>
      </c>
      <c r="K10">
        <v>1546.7668604086</v>
      </c>
      <c r="L10">
        <v>1554.8504949423</v>
      </c>
      <c r="M10">
        <v>1561.9474508678</v>
      </c>
    </row>
    <row r="11" spans="1:13">
      <c r="A11" t="s">
        <v>3322</v>
      </c>
      <c r="B11">
        <v>1538.5478357427</v>
      </c>
      <c r="C11">
        <v>1546.1284597928</v>
      </c>
      <c r="D11">
        <v>1554.7724110755</v>
      </c>
      <c r="E11">
        <v>1561.9016008025</v>
      </c>
      <c r="F11">
        <v>1538.5241463776</v>
      </c>
      <c r="G11">
        <v>1546.7339635168</v>
      </c>
      <c r="H11">
        <v>1554.975997329</v>
      </c>
      <c r="I11">
        <v>1561.9518183278</v>
      </c>
      <c r="J11">
        <v>1538.4349845964</v>
      </c>
      <c r="K11">
        <v>1546.7680286641</v>
      </c>
      <c r="L11">
        <v>1554.846759273</v>
      </c>
      <c r="M11">
        <v>1561.9420919831</v>
      </c>
    </row>
    <row r="12" spans="1:13">
      <c r="A12" t="s">
        <v>3323</v>
      </c>
      <c r="B12">
        <v>1538.5482197785</v>
      </c>
      <c r="C12">
        <v>1546.129431268</v>
      </c>
      <c r="D12">
        <v>1554.7724110755</v>
      </c>
      <c r="E12">
        <v>1561.9266092426</v>
      </c>
      <c r="F12">
        <v>1538.524532284</v>
      </c>
      <c r="G12">
        <v>1546.7343535528</v>
      </c>
      <c r="H12">
        <v>1554.9785548495</v>
      </c>
      <c r="I12">
        <v>1561.9643232519</v>
      </c>
      <c r="J12">
        <v>1538.435176586</v>
      </c>
      <c r="K12">
        <v>1546.7676386112</v>
      </c>
      <c r="L12">
        <v>1554.8457748897</v>
      </c>
      <c r="M12">
        <v>1561.9494357211</v>
      </c>
    </row>
    <row r="13" spans="1:13">
      <c r="A13" t="s">
        <v>3324</v>
      </c>
      <c r="B13">
        <v>1538.5497615711</v>
      </c>
      <c r="C13">
        <v>1546.1284597928</v>
      </c>
      <c r="D13">
        <v>1554.7749679264</v>
      </c>
      <c r="E13">
        <v>1561.9133114044</v>
      </c>
      <c r="F13">
        <v>1538.5268420791</v>
      </c>
      <c r="G13">
        <v>1546.7329912818</v>
      </c>
      <c r="H13">
        <v>1554.9779645038</v>
      </c>
      <c r="I13">
        <v>1561.9613468872</v>
      </c>
      <c r="J13">
        <v>1538.4378719758</v>
      </c>
      <c r="K13">
        <v>1546.7674445361</v>
      </c>
      <c r="L13">
        <v>1554.850102725</v>
      </c>
      <c r="M13">
        <v>1561.9393136041</v>
      </c>
    </row>
    <row r="14" spans="1:13">
      <c r="A14" t="s">
        <v>3325</v>
      </c>
      <c r="B14">
        <v>1538.5480277606</v>
      </c>
      <c r="C14">
        <v>1546.1280700624</v>
      </c>
      <c r="D14">
        <v>1554.7735914553</v>
      </c>
      <c r="E14">
        <v>1561.9125178872</v>
      </c>
      <c r="F14">
        <v>1538.5251102027</v>
      </c>
      <c r="G14">
        <v>1546.7324071803</v>
      </c>
      <c r="H14">
        <v>1554.9789490545</v>
      </c>
      <c r="I14">
        <v>1561.9450702146</v>
      </c>
      <c r="J14">
        <v>1538.4353685758</v>
      </c>
      <c r="K14">
        <v>1546.7651080288</v>
      </c>
      <c r="L14">
        <v>1554.847741735</v>
      </c>
      <c r="M14">
        <v>1561.9418940815</v>
      </c>
    </row>
    <row r="15" spans="1:13">
      <c r="A15" t="s">
        <v>3326</v>
      </c>
      <c r="B15">
        <v>1538.5482197785</v>
      </c>
      <c r="C15">
        <v>1546.1305985607</v>
      </c>
      <c r="D15">
        <v>1554.772609087</v>
      </c>
      <c r="E15">
        <v>1561.9268090805</v>
      </c>
      <c r="F15">
        <v>1538.526458054</v>
      </c>
      <c r="G15">
        <v>1546.7335753837</v>
      </c>
      <c r="H15">
        <v>1554.9767838137</v>
      </c>
      <c r="I15">
        <v>1561.9653166695</v>
      </c>
      <c r="J15">
        <v>1538.4365242797</v>
      </c>
      <c r="K15">
        <v>1546.7676386112</v>
      </c>
      <c r="L15">
        <v>1554.8469553808</v>
      </c>
      <c r="M15">
        <v>1561.9490399142</v>
      </c>
    </row>
    <row r="16" spans="1:13">
      <c r="A16" t="s">
        <v>3327</v>
      </c>
      <c r="B16">
        <v>1538.5524573624</v>
      </c>
      <c r="C16">
        <v>1546.129237353</v>
      </c>
      <c r="D16">
        <v>1554.7749679264</v>
      </c>
      <c r="E16">
        <v>1561.9141049224</v>
      </c>
      <c r="F16">
        <v>1538.5287678549</v>
      </c>
      <c r="G16">
        <v>1546.7353276921</v>
      </c>
      <c r="H16">
        <v>1554.9761934694</v>
      </c>
      <c r="I16">
        <v>1561.9551924063</v>
      </c>
      <c r="J16">
        <v>1538.4384498295</v>
      </c>
      <c r="K16">
        <v>1546.7686127924</v>
      </c>
      <c r="L16">
        <v>1554.8483319819</v>
      </c>
      <c r="M16">
        <v>1561.9434811763</v>
      </c>
    </row>
    <row r="17" spans="1:13">
      <c r="A17" t="s">
        <v>3328</v>
      </c>
      <c r="B17">
        <v>1538.5497615711</v>
      </c>
      <c r="C17">
        <v>1546.1267088592</v>
      </c>
      <c r="D17">
        <v>1554.7751659385</v>
      </c>
      <c r="E17">
        <v>1561.9133114044</v>
      </c>
      <c r="F17">
        <v>1538.5272279869</v>
      </c>
      <c r="G17">
        <v>1546.7349376557</v>
      </c>
      <c r="H17">
        <v>1554.977768363</v>
      </c>
      <c r="I17">
        <v>1561.9613468872</v>
      </c>
      <c r="J17">
        <v>1538.4378719758</v>
      </c>
      <c r="K17">
        <v>1546.7664703563</v>
      </c>
      <c r="L17">
        <v>1554.8497085853</v>
      </c>
      <c r="M17">
        <v>1561.9456658623</v>
      </c>
    </row>
    <row r="18" spans="1:13">
      <c r="A18" t="s">
        <v>3329</v>
      </c>
      <c r="B18">
        <v>1538.5497615711</v>
      </c>
      <c r="C18">
        <v>1546.1302088292</v>
      </c>
      <c r="D18">
        <v>1554.7751659385</v>
      </c>
      <c r="E18">
        <v>1561.9097376733</v>
      </c>
      <c r="F18">
        <v>1538.5272279869</v>
      </c>
      <c r="G18">
        <v>1546.7341594861</v>
      </c>
      <c r="H18">
        <v>1554.9793413368</v>
      </c>
      <c r="I18">
        <v>1561.9553922516</v>
      </c>
      <c r="J18">
        <v>1538.4374879951</v>
      </c>
      <c r="K18">
        <v>1546.7674445361</v>
      </c>
      <c r="L18">
        <v>1554.8499066165</v>
      </c>
      <c r="M18">
        <v>1561.9424897267</v>
      </c>
    </row>
    <row r="19" spans="1:13">
      <c r="A19" t="s">
        <v>3330</v>
      </c>
      <c r="B19">
        <v>1538.5489897331</v>
      </c>
      <c r="C19">
        <v>1546.1304046455</v>
      </c>
      <c r="D19">
        <v>1554.7741816458</v>
      </c>
      <c r="E19">
        <v>1561.9085483733</v>
      </c>
      <c r="F19">
        <v>1538.526458054</v>
      </c>
      <c r="G19">
        <v>1546.7318230793</v>
      </c>
      <c r="H19">
        <v>1554.9763915327</v>
      </c>
      <c r="I19">
        <v>1561.9623383607</v>
      </c>
      <c r="J19">
        <v>1538.4361402997</v>
      </c>
      <c r="K19">
        <v>1546.7697810505</v>
      </c>
      <c r="L19">
        <v>1554.847545627</v>
      </c>
      <c r="M19">
        <v>1561.9462615104</v>
      </c>
    </row>
    <row r="20" spans="1:13">
      <c r="A20" t="s">
        <v>3331</v>
      </c>
      <c r="B20">
        <v>1538.5497615711</v>
      </c>
      <c r="C20">
        <v>1546.1269027734</v>
      </c>
      <c r="D20">
        <v>1554.7722149866</v>
      </c>
      <c r="E20">
        <v>1561.9228394939</v>
      </c>
      <c r="F20">
        <v>1538.5272279869</v>
      </c>
      <c r="G20">
        <v>1546.7355217591</v>
      </c>
      <c r="H20">
        <v>1554.9769818772</v>
      </c>
      <c r="I20">
        <v>1561.9627361146</v>
      </c>
      <c r="J20">
        <v>1538.4388356929</v>
      </c>
      <c r="K20">
        <v>1546.7668604086</v>
      </c>
      <c r="L20">
        <v>1554.8461690274</v>
      </c>
      <c r="M20">
        <v>1561.9476507111</v>
      </c>
    </row>
    <row r="21" spans="1:13">
      <c r="A21" t="s">
        <v>3332</v>
      </c>
      <c r="B21">
        <v>1538.548605697</v>
      </c>
      <c r="C21">
        <v>1546.1288476222</v>
      </c>
      <c r="D21">
        <v>1554.7730012652</v>
      </c>
      <c r="E21">
        <v>1561.9274047142</v>
      </c>
      <c r="F21">
        <v>1538.5274199996</v>
      </c>
      <c r="G21">
        <v>1546.7339635168</v>
      </c>
      <c r="H21">
        <v>1554.9779645038</v>
      </c>
      <c r="I21">
        <v>1561.9665079961</v>
      </c>
      <c r="J21">
        <v>1538.4367181521</v>
      </c>
      <c r="K21">
        <v>1546.7672504611</v>
      </c>
      <c r="L21">
        <v>1554.8473495191</v>
      </c>
      <c r="M21">
        <v>1561.9508268677</v>
      </c>
    </row>
    <row r="22" spans="1:13">
      <c r="A22" t="s">
        <v>3333</v>
      </c>
      <c r="B22">
        <v>1538.5489897331</v>
      </c>
      <c r="C22">
        <v>1546.1313761231</v>
      </c>
      <c r="D22">
        <v>1554.7724110755</v>
      </c>
      <c r="E22">
        <v>1561.9234331845</v>
      </c>
      <c r="F22">
        <v>1538.526458054</v>
      </c>
      <c r="G22">
        <v>1546.7345476195</v>
      </c>
      <c r="H22">
        <v>1554.975997329</v>
      </c>
      <c r="I22">
        <v>1561.9567814684</v>
      </c>
      <c r="J22">
        <v>1538.4355624478</v>
      </c>
      <c r="K22">
        <v>1546.7684168145</v>
      </c>
      <c r="L22">
        <v>1554.8473495191</v>
      </c>
      <c r="M22">
        <v>1561.9450702146</v>
      </c>
    </row>
    <row r="23" spans="1:13">
      <c r="A23" t="s">
        <v>3334</v>
      </c>
      <c r="B23">
        <v>1538.5468718891</v>
      </c>
      <c r="C23">
        <v>1546.129627084</v>
      </c>
      <c r="D23">
        <v>1554.7745757472</v>
      </c>
      <c r="E23">
        <v>1561.9236330216</v>
      </c>
      <c r="F23">
        <v>1538.5237604714</v>
      </c>
      <c r="G23">
        <v>1546.7347435889</v>
      </c>
      <c r="H23">
        <v>1554.9769818772</v>
      </c>
      <c r="I23">
        <v>1561.9593620036</v>
      </c>
      <c r="J23">
        <v>1538.4342147558</v>
      </c>
      <c r="K23">
        <v>1546.7680286641</v>
      </c>
      <c r="L23">
        <v>1554.8493163684</v>
      </c>
      <c r="M23">
        <v>1561.9470550619</v>
      </c>
    </row>
    <row r="24" spans="1:13">
      <c r="A24" t="s">
        <v>3335</v>
      </c>
      <c r="B24">
        <v>1538.5482197785</v>
      </c>
      <c r="C24">
        <v>1546.1290434382</v>
      </c>
      <c r="D24">
        <v>1554.7743777353</v>
      </c>
      <c r="E24">
        <v>1561.9121201589</v>
      </c>
      <c r="F24">
        <v>1538.5258801342</v>
      </c>
      <c r="G24">
        <v>1546.7335753837</v>
      </c>
      <c r="H24">
        <v>1554.975997329</v>
      </c>
      <c r="I24">
        <v>1561.9460616675</v>
      </c>
      <c r="J24">
        <v>1538.4361402997</v>
      </c>
      <c r="K24">
        <v>1546.7668604086</v>
      </c>
      <c r="L24">
        <v>1554.8487261209</v>
      </c>
      <c r="M24">
        <v>1561.946657316</v>
      </c>
    </row>
    <row r="25" spans="1:13">
      <c r="A25" t="s">
        <v>3336</v>
      </c>
      <c r="B25">
        <v>1538.5501456078</v>
      </c>
      <c r="C25">
        <v>1546.1284597928</v>
      </c>
      <c r="D25">
        <v>1554.77614831</v>
      </c>
      <c r="E25">
        <v>1561.9242286529</v>
      </c>
      <c r="F25">
        <v>1538.5270359742</v>
      </c>
      <c r="G25">
        <v>1546.7327972155</v>
      </c>
      <c r="H25">
        <v>1554.9748166419</v>
      </c>
      <c r="I25">
        <v>1561.9593620036</v>
      </c>
      <c r="J25">
        <v>1538.4374879951</v>
      </c>
      <c r="K25">
        <v>1546.7674445361</v>
      </c>
      <c r="L25">
        <v>1554.84852809</v>
      </c>
      <c r="M25">
        <v>1561.9450702146</v>
      </c>
    </row>
    <row r="26" spans="1:13">
      <c r="A26" t="s">
        <v>3337</v>
      </c>
      <c r="B26">
        <v>1538.5495676703</v>
      </c>
      <c r="C26">
        <v>1546.1286537075</v>
      </c>
      <c r="D26">
        <v>1554.7745757472</v>
      </c>
      <c r="E26">
        <v>1561.9260136094</v>
      </c>
      <c r="F26">
        <v>1538.5278059076</v>
      </c>
      <c r="G26">
        <v>1546.7326012466</v>
      </c>
      <c r="H26">
        <v>1554.9801297479</v>
      </c>
      <c r="I26">
        <v>1561.9522160764</v>
      </c>
      <c r="J26">
        <v>1538.4374879951</v>
      </c>
      <c r="K26">
        <v>1546.7678345889</v>
      </c>
      <c r="L26">
        <v>1554.8495124769</v>
      </c>
      <c r="M26">
        <v>1561.9430853724</v>
      </c>
    </row>
    <row r="27" spans="1:13">
      <c r="A27" t="s">
        <v>3338</v>
      </c>
      <c r="B27">
        <v>1538.5472578069</v>
      </c>
      <c r="C27">
        <v>1546.1270985889</v>
      </c>
      <c r="D27">
        <v>1554.7759522201</v>
      </c>
      <c r="E27">
        <v>1561.9218461304</v>
      </c>
      <c r="F27">
        <v>1538.524724296</v>
      </c>
      <c r="G27">
        <v>1546.7322131141</v>
      </c>
      <c r="H27">
        <v>1554.9775722222</v>
      </c>
      <c r="I27">
        <v>1561.9563837176</v>
      </c>
      <c r="J27">
        <v>1538.4365242797</v>
      </c>
      <c r="K27">
        <v>1546.7666663338</v>
      </c>
      <c r="L27">
        <v>1554.84852809</v>
      </c>
      <c r="M27">
        <v>1561.9452681171</v>
      </c>
    </row>
    <row r="28" spans="1:13">
      <c r="A28" t="s">
        <v>3339</v>
      </c>
      <c r="B28">
        <v>1538.5482197785</v>
      </c>
      <c r="C28">
        <v>1546.1298209991</v>
      </c>
      <c r="D28">
        <v>1554.7728051761</v>
      </c>
      <c r="E28">
        <v>1561.9182743003</v>
      </c>
      <c r="F28">
        <v>1538.5251102027</v>
      </c>
      <c r="G28">
        <v>1546.7353276921</v>
      </c>
      <c r="H28">
        <v>1554.9787509905</v>
      </c>
      <c r="I28">
        <v>1561.9476507111</v>
      </c>
      <c r="J28">
        <v>1538.4367181521</v>
      </c>
      <c r="K28">
        <v>1546.7688068678</v>
      </c>
      <c r="L28">
        <v>1554.8489222291</v>
      </c>
      <c r="M28">
        <v>1561.9444745674</v>
      </c>
    </row>
    <row r="29" spans="1:13">
      <c r="A29" t="s">
        <v>3340</v>
      </c>
      <c r="B29">
        <v>1538.5474498246</v>
      </c>
      <c r="C29">
        <v>1546.129627084</v>
      </c>
      <c r="D29">
        <v>1554.773395366</v>
      </c>
      <c r="E29">
        <v>1561.9037834312</v>
      </c>
      <c r="F29">
        <v>1538.5251102027</v>
      </c>
      <c r="G29">
        <v>1546.7347435889</v>
      </c>
      <c r="H29">
        <v>1554.9771780179</v>
      </c>
      <c r="I29">
        <v>1561.9454660196</v>
      </c>
      <c r="J29">
        <v>1538.4367181521</v>
      </c>
      <c r="K29">
        <v>1546.7660822069</v>
      </c>
      <c r="L29">
        <v>1554.847937843</v>
      </c>
      <c r="M29">
        <v>1561.9434811763</v>
      </c>
    </row>
    <row r="30" spans="1:13">
      <c r="A30" t="s">
        <v>3341</v>
      </c>
      <c r="B30">
        <v>1538.5501456078</v>
      </c>
      <c r="C30">
        <v>1546.1290434382</v>
      </c>
      <c r="D30">
        <v>1554.775558118</v>
      </c>
      <c r="E30">
        <v>1561.9109289152</v>
      </c>
      <c r="F30">
        <v>1538.5283838288</v>
      </c>
      <c r="G30">
        <v>1546.7327972155</v>
      </c>
      <c r="H30">
        <v>1554.9797355423</v>
      </c>
      <c r="I30">
        <v>1561.9454660196</v>
      </c>
      <c r="J30">
        <v>1538.4355624478</v>
      </c>
      <c r="K30">
        <v>1546.7668604086</v>
      </c>
      <c r="L30">
        <v>1554.850102725</v>
      </c>
      <c r="M30">
        <v>1561.9414963382</v>
      </c>
    </row>
    <row r="31" spans="1:13">
      <c r="A31" t="s">
        <v>3342</v>
      </c>
      <c r="B31">
        <v>1538.5491836338</v>
      </c>
      <c r="C31">
        <v>1546.129237353</v>
      </c>
      <c r="D31">
        <v>1554.7722149866</v>
      </c>
      <c r="E31">
        <v>1561.9139070279</v>
      </c>
      <c r="F31">
        <v>1538.5258801342</v>
      </c>
      <c r="G31">
        <v>1546.7335753837</v>
      </c>
      <c r="H31">
        <v>1554.9799316836</v>
      </c>
      <c r="I31">
        <v>1561.9577729362</v>
      </c>
      <c r="J31">
        <v>1538.4378719758</v>
      </c>
      <c r="K31">
        <v>1546.7668604086</v>
      </c>
      <c r="L31">
        <v>1554.84852809</v>
      </c>
      <c r="M31">
        <v>1561.9452681171</v>
      </c>
    </row>
    <row r="32" spans="1:13">
      <c r="A32" t="s">
        <v>3343</v>
      </c>
      <c r="B32">
        <v>1538.549375652</v>
      </c>
      <c r="C32">
        <v>1546.1300149141</v>
      </c>
      <c r="D32">
        <v>1554.7730012652</v>
      </c>
      <c r="E32">
        <v>1561.9016008025</v>
      </c>
      <c r="F32">
        <v>1538.5270359742</v>
      </c>
      <c r="G32">
        <v>1546.7351317226</v>
      </c>
      <c r="H32">
        <v>1554.9765876732</v>
      </c>
      <c r="I32">
        <v>1561.9512226755</v>
      </c>
      <c r="J32">
        <v>1538.4361402997</v>
      </c>
      <c r="K32">
        <v>1546.7686127924</v>
      </c>
      <c r="L32">
        <v>1554.846759273</v>
      </c>
      <c r="M32">
        <v>1561.9446724697</v>
      </c>
    </row>
    <row r="33" spans="1:13">
      <c r="A33" t="s">
        <v>3344</v>
      </c>
      <c r="B33">
        <v>1538.5489897331</v>
      </c>
      <c r="C33">
        <v>1546.1304046455</v>
      </c>
      <c r="D33">
        <v>1554.7745757472</v>
      </c>
      <c r="E33">
        <v>1561.9135092988</v>
      </c>
      <c r="F33">
        <v>1538.5258801342</v>
      </c>
      <c r="G33">
        <v>1546.7339635168</v>
      </c>
      <c r="H33">
        <v>1554.9761934694</v>
      </c>
      <c r="I33">
        <v>1561.9663081481</v>
      </c>
      <c r="J33">
        <v>1538.4355624478</v>
      </c>
      <c r="K33">
        <v>1546.7672504611</v>
      </c>
      <c r="L33">
        <v>1554.846365135</v>
      </c>
      <c r="M33">
        <v>1561.9440768228</v>
      </c>
    </row>
    <row r="34" spans="1:13">
      <c r="A34" t="s">
        <v>3345</v>
      </c>
      <c r="B34">
        <v>1538.548413679</v>
      </c>
      <c r="C34">
        <v>1546.1290434382</v>
      </c>
      <c r="D34">
        <v>1554.7728051761</v>
      </c>
      <c r="E34">
        <v>1561.9212505009</v>
      </c>
      <c r="F34">
        <v>1538.5253022149</v>
      </c>
      <c r="G34">
        <v>1546.7329912818</v>
      </c>
      <c r="H34">
        <v>1554.9799316836</v>
      </c>
      <c r="I34">
        <v>1561.952016232</v>
      </c>
      <c r="J34">
        <v>1538.435176586</v>
      </c>
      <c r="K34">
        <v>1546.7664703563</v>
      </c>
      <c r="L34">
        <v>1554.84852809</v>
      </c>
      <c r="M34">
        <v>1561.9440768228</v>
      </c>
    </row>
    <row r="35" spans="1:13">
      <c r="A35" t="s">
        <v>3346</v>
      </c>
      <c r="B35">
        <v>1538.548605697</v>
      </c>
      <c r="C35">
        <v>1546.1286537075</v>
      </c>
      <c r="D35">
        <v>1554.773395366</v>
      </c>
      <c r="E35">
        <v>1561.8982269555</v>
      </c>
      <c r="F35">
        <v>1538.5254942272</v>
      </c>
      <c r="G35">
        <v>1546.7326012466</v>
      </c>
      <c r="H35">
        <v>1554.9771780179</v>
      </c>
      <c r="I35">
        <v>1561.9452681171</v>
      </c>
      <c r="J35">
        <v>1538.4369101422</v>
      </c>
      <c r="K35">
        <v>1546.7678345889</v>
      </c>
      <c r="L35">
        <v>1554.847937843</v>
      </c>
      <c r="M35">
        <v>1561.9375266769</v>
      </c>
    </row>
    <row r="36" spans="1:13">
      <c r="A36" t="s">
        <v>3347</v>
      </c>
      <c r="B36">
        <v>1538.5491836338</v>
      </c>
      <c r="C36">
        <v>1546.129627084</v>
      </c>
      <c r="D36">
        <v>1554.7724110755</v>
      </c>
      <c r="E36">
        <v>1561.922639657</v>
      </c>
      <c r="F36">
        <v>1538.5268420791</v>
      </c>
      <c r="G36">
        <v>1546.7339635168</v>
      </c>
      <c r="H36">
        <v>1554.977768363</v>
      </c>
      <c r="I36">
        <v>1561.9643232519</v>
      </c>
      <c r="J36">
        <v>1538.4367181521</v>
      </c>
      <c r="K36">
        <v>1546.7674445361</v>
      </c>
      <c r="L36">
        <v>1554.8469553808</v>
      </c>
      <c r="M36">
        <v>1561.9492378176</v>
      </c>
    </row>
    <row r="37" spans="1:13">
      <c r="A37" t="s">
        <v>3348</v>
      </c>
      <c r="B37">
        <v>1538.5468718891</v>
      </c>
      <c r="C37">
        <v>1546.1302088292</v>
      </c>
      <c r="D37">
        <v>1554.7720188976</v>
      </c>
      <c r="E37">
        <v>1561.9230373907</v>
      </c>
      <c r="F37">
        <v>1538.5253022149</v>
      </c>
      <c r="G37">
        <v>1546.7335753837</v>
      </c>
      <c r="H37">
        <v>1554.9791451957</v>
      </c>
      <c r="I37">
        <v>1561.9536052877</v>
      </c>
      <c r="J37">
        <v>1538.4357544377</v>
      </c>
      <c r="K37">
        <v>1546.7674445361</v>
      </c>
      <c r="L37">
        <v>1554.847937843</v>
      </c>
      <c r="M37">
        <v>1561.9470550619</v>
      </c>
    </row>
    <row r="38" spans="1:13">
      <c r="A38" t="s">
        <v>3349</v>
      </c>
      <c r="B38">
        <v>1538.5476418424</v>
      </c>
      <c r="C38">
        <v>1546.1304046455</v>
      </c>
      <c r="D38">
        <v>1554.7743777353</v>
      </c>
      <c r="E38">
        <v>1561.9186700916</v>
      </c>
      <c r="F38">
        <v>1538.5251102027</v>
      </c>
      <c r="G38">
        <v>1546.7333813172</v>
      </c>
      <c r="H38">
        <v>1554.9775722222</v>
      </c>
      <c r="I38">
        <v>1561.9623383607</v>
      </c>
      <c r="J38">
        <v>1538.4355624478</v>
      </c>
      <c r="K38">
        <v>1546.7664703563</v>
      </c>
      <c r="L38">
        <v>1554.847741735</v>
      </c>
      <c r="M38">
        <v>1561.9446724697</v>
      </c>
    </row>
    <row r="39" spans="1:13">
      <c r="A39" t="s">
        <v>3350</v>
      </c>
      <c r="B39">
        <v>1538.5511094656</v>
      </c>
      <c r="C39">
        <v>1546.129431268</v>
      </c>
      <c r="D39">
        <v>1554.7743777353</v>
      </c>
      <c r="E39">
        <v>1561.9059680061</v>
      </c>
      <c r="F39">
        <v>1538.5268420791</v>
      </c>
      <c r="G39">
        <v>1546.7331853482</v>
      </c>
      <c r="H39">
        <v>1554.9775722222</v>
      </c>
      <c r="I39">
        <v>1561.9561858123</v>
      </c>
      <c r="J39">
        <v>1538.4372941226</v>
      </c>
      <c r="K39">
        <v>1546.7672504611</v>
      </c>
      <c r="L39">
        <v>1554.846759273</v>
      </c>
      <c r="M39">
        <v>1561.9450702146</v>
      </c>
    </row>
    <row r="40" spans="1:13">
      <c r="A40" t="s">
        <v>3351</v>
      </c>
      <c r="B40">
        <v>1538.5499535894</v>
      </c>
      <c r="C40">
        <v>1546.1284597928</v>
      </c>
      <c r="D40">
        <v>1554.7708385203</v>
      </c>
      <c r="E40">
        <v>1561.9266092426</v>
      </c>
      <c r="F40">
        <v>1538.5254942272</v>
      </c>
      <c r="G40">
        <v>1546.7337694503</v>
      </c>
      <c r="H40">
        <v>1554.9779645038</v>
      </c>
      <c r="I40">
        <v>1561.9565816229</v>
      </c>
      <c r="J40">
        <v>1538.4349845964</v>
      </c>
      <c r="K40">
        <v>1546.7678345889</v>
      </c>
      <c r="L40">
        <v>1554.8459709972</v>
      </c>
      <c r="M40">
        <v>1561.9460616675</v>
      </c>
    </row>
    <row r="41" spans="1:13">
      <c r="A41" t="s">
        <v>3352</v>
      </c>
      <c r="B41">
        <v>1538.5497615711</v>
      </c>
      <c r="C41">
        <v>1546.1309882924</v>
      </c>
      <c r="D41">
        <v>1554.7767385025</v>
      </c>
      <c r="E41">
        <v>1561.9117224307</v>
      </c>
      <c r="F41">
        <v>1538.5266500665</v>
      </c>
      <c r="G41">
        <v>1546.7329912818</v>
      </c>
      <c r="H41">
        <v>1554.9781606447</v>
      </c>
      <c r="I41">
        <v>1561.9482463607</v>
      </c>
      <c r="J41">
        <v>1538.4378719758</v>
      </c>
      <c r="K41">
        <v>1546.7674445361</v>
      </c>
      <c r="L41">
        <v>1554.847545627</v>
      </c>
      <c r="M41">
        <v>1561.9430853724</v>
      </c>
    </row>
    <row r="42" spans="1:13">
      <c r="A42" t="s">
        <v>3353</v>
      </c>
      <c r="B42">
        <v>1538.5457160193</v>
      </c>
      <c r="C42">
        <v>1546.1290434382</v>
      </c>
      <c r="D42">
        <v>1554.7759522201</v>
      </c>
      <c r="E42">
        <v>1561.9228394939</v>
      </c>
      <c r="F42">
        <v>1538.5239543657</v>
      </c>
      <c r="G42">
        <v>1546.7345476195</v>
      </c>
      <c r="H42">
        <v>1554.9773741585</v>
      </c>
      <c r="I42">
        <v>1561.9567814684</v>
      </c>
      <c r="J42">
        <v>1538.4361402997</v>
      </c>
      <c r="K42">
        <v>1546.7678345889</v>
      </c>
      <c r="L42">
        <v>1554.8495124769</v>
      </c>
      <c r="M42">
        <v>1561.9462615104</v>
      </c>
    </row>
    <row r="43" spans="1:13">
      <c r="A43" t="s">
        <v>3354</v>
      </c>
      <c r="B43">
        <v>1538.5491836338</v>
      </c>
      <c r="C43">
        <v>1546.1304046455</v>
      </c>
      <c r="D43">
        <v>1554.775558118</v>
      </c>
      <c r="E43">
        <v>1561.9278005102</v>
      </c>
      <c r="F43">
        <v>1538.5274199996</v>
      </c>
      <c r="G43">
        <v>1546.7353276921</v>
      </c>
      <c r="H43">
        <v>1554.9783587085</v>
      </c>
      <c r="I43">
        <v>1561.9532075384</v>
      </c>
      <c r="J43">
        <v>1538.4359464276</v>
      </c>
      <c r="K43">
        <v>1546.7672504611</v>
      </c>
      <c r="L43">
        <v>1554.8495124769</v>
      </c>
      <c r="M43">
        <v>1561.9474508678</v>
      </c>
    </row>
    <row r="44" spans="1:13">
      <c r="A44" t="s">
        <v>3355</v>
      </c>
      <c r="B44">
        <v>1538.546293954</v>
      </c>
      <c r="C44">
        <v>1546.1280700624</v>
      </c>
      <c r="D44">
        <v>1554.7720188976</v>
      </c>
      <c r="E44">
        <v>1561.9073571351</v>
      </c>
      <c r="F44">
        <v>1538.524532284</v>
      </c>
      <c r="G44">
        <v>1546.7339635168</v>
      </c>
      <c r="H44">
        <v>1554.9785548495</v>
      </c>
      <c r="I44">
        <v>1561.9567814684</v>
      </c>
      <c r="J44">
        <v>1538.4342147558</v>
      </c>
      <c r="K44">
        <v>1546.7688068678</v>
      </c>
      <c r="L44">
        <v>1554.8471514886</v>
      </c>
      <c r="M44">
        <v>1561.9444745674</v>
      </c>
    </row>
    <row r="45" spans="1:13">
      <c r="A45" t="s">
        <v>3356</v>
      </c>
      <c r="B45">
        <v>1538.5480277606</v>
      </c>
      <c r="C45">
        <v>1546.1311822077</v>
      </c>
      <c r="D45">
        <v>1554.7724110755</v>
      </c>
      <c r="E45">
        <v>1561.9033876474</v>
      </c>
      <c r="F45">
        <v>1538.5256881219</v>
      </c>
      <c r="G45">
        <v>1546.7343535528</v>
      </c>
      <c r="H45">
        <v>1554.9775722222</v>
      </c>
      <c r="I45">
        <v>1561.9567814684</v>
      </c>
      <c r="J45">
        <v>1538.4361402997</v>
      </c>
      <c r="K45">
        <v>1546.7690009431</v>
      </c>
      <c r="L45">
        <v>1554.847741735</v>
      </c>
      <c r="M45">
        <v>1561.9405048911</v>
      </c>
    </row>
    <row r="46" spans="1:13">
      <c r="A46" t="s">
        <v>3357</v>
      </c>
      <c r="B46">
        <v>1538.5491836338</v>
      </c>
      <c r="C46">
        <v>1546.1288476222</v>
      </c>
      <c r="D46">
        <v>1554.7735914553</v>
      </c>
      <c r="E46">
        <v>1561.9077529209</v>
      </c>
      <c r="F46">
        <v>1538.5254942272</v>
      </c>
      <c r="G46">
        <v>1546.7333813172</v>
      </c>
      <c r="H46">
        <v>1554.9781606447</v>
      </c>
      <c r="I46">
        <v>1561.9440768228</v>
      </c>
      <c r="J46">
        <v>1538.4363322897</v>
      </c>
      <c r="K46">
        <v>1546.7668604086</v>
      </c>
      <c r="L46">
        <v>1554.847741735</v>
      </c>
      <c r="M46">
        <v>1561.9434811763</v>
      </c>
    </row>
    <row r="47" spans="1:13">
      <c r="A47" t="s">
        <v>3358</v>
      </c>
      <c r="B47">
        <v>1538.5489897331</v>
      </c>
      <c r="C47">
        <v>1546.129237353</v>
      </c>
      <c r="D47">
        <v>1554.7743777353</v>
      </c>
      <c r="E47">
        <v>1561.931770122</v>
      </c>
      <c r="F47">
        <v>1538.5260721466</v>
      </c>
      <c r="G47">
        <v>1546.7349376557</v>
      </c>
      <c r="H47">
        <v>1554.9769818772</v>
      </c>
      <c r="I47">
        <v>1561.9734542042</v>
      </c>
      <c r="J47">
        <v>1538.4365242797</v>
      </c>
      <c r="K47">
        <v>1546.7703632775</v>
      </c>
      <c r="L47">
        <v>1554.8487261209</v>
      </c>
      <c r="M47">
        <v>1561.9506270236</v>
      </c>
    </row>
    <row r="48" spans="1:13">
      <c r="A48" t="s">
        <v>3359</v>
      </c>
      <c r="B48">
        <v>1538.5495676703</v>
      </c>
      <c r="C48">
        <v>1546.129431268</v>
      </c>
      <c r="D48">
        <v>1554.7757542078</v>
      </c>
      <c r="E48">
        <v>1561.9075550279</v>
      </c>
      <c r="F48">
        <v>1538.5278059076</v>
      </c>
      <c r="G48">
        <v>1546.7331853482</v>
      </c>
      <c r="H48">
        <v>1554.9797355423</v>
      </c>
      <c r="I48">
        <v>1561.9557880617</v>
      </c>
      <c r="J48">
        <v>1538.4374879951</v>
      </c>
      <c r="K48">
        <v>1546.7664703563</v>
      </c>
      <c r="L48">
        <v>1554.8497085853</v>
      </c>
      <c r="M48">
        <v>1561.9426876285</v>
      </c>
    </row>
    <row r="49" spans="1:13">
      <c r="A49" t="s">
        <v>3360</v>
      </c>
      <c r="B49">
        <v>1538.5472578069</v>
      </c>
      <c r="C49">
        <v>1546.129627084</v>
      </c>
      <c r="D49">
        <v>1554.7737875446</v>
      </c>
      <c r="E49">
        <v>1561.9162895262</v>
      </c>
      <c r="F49">
        <v>1538.5241463776</v>
      </c>
      <c r="G49">
        <v>1546.7343535528</v>
      </c>
      <c r="H49">
        <v>1554.9771780179</v>
      </c>
      <c r="I49">
        <v>1561.9623383607</v>
      </c>
      <c r="J49">
        <v>1538.4355624478</v>
      </c>
      <c r="K49">
        <v>1546.7676386112</v>
      </c>
      <c r="L49">
        <v>1554.8483319819</v>
      </c>
      <c r="M49">
        <v>1561.944870372</v>
      </c>
    </row>
    <row r="50" spans="1:13">
      <c r="A50" t="s">
        <v>3361</v>
      </c>
      <c r="B50">
        <v>1538.5499535894</v>
      </c>
      <c r="C50">
        <v>1546.129627084</v>
      </c>
      <c r="D50">
        <v>1554.772609087</v>
      </c>
      <c r="E50">
        <v>1561.929189678</v>
      </c>
      <c r="F50">
        <v>1538.5276138948</v>
      </c>
      <c r="G50">
        <v>1546.7326012466</v>
      </c>
      <c r="H50">
        <v>1554.9787509905</v>
      </c>
      <c r="I50">
        <v>1561.9500313721</v>
      </c>
      <c r="J50">
        <v>1538.4361402997</v>
      </c>
      <c r="K50">
        <v>1546.7666663338</v>
      </c>
      <c r="L50">
        <v>1554.847545627</v>
      </c>
      <c r="M50">
        <v>1561.9486421672</v>
      </c>
    </row>
    <row r="51" spans="1:13">
      <c r="A51" t="s">
        <v>3362</v>
      </c>
      <c r="B51">
        <v>1538.5459099192</v>
      </c>
      <c r="C51">
        <v>1546.129237353</v>
      </c>
      <c r="D51">
        <v>1554.7720188976</v>
      </c>
      <c r="E51">
        <v>1561.925022182</v>
      </c>
      <c r="F51">
        <v>1538.5241463776</v>
      </c>
      <c r="G51">
        <v>1546.7337694503</v>
      </c>
      <c r="H51">
        <v>1554.9789490545</v>
      </c>
      <c r="I51">
        <v>1561.9678972328</v>
      </c>
      <c r="J51">
        <v>1538.4355624478</v>
      </c>
      <c r="K51">
        <v>1546.7662762816</v>
      </c>
      <c r="L51">
        <v>1554.84852809</v>
      </c>
      <c r="M51">
        <v>1561.9470550619</v>
      </c>
    </row>
    <row r="52" spans="1:13">
      <c r="A52" t="s">
        <v>3363</v>
      </c>
      <c r="B52">
        <v>1538.5480277606</v>
      </c>
      <c r="C52">
        <v>1546.1284597928</v>
      </c>
      <c r="D52">
        <v>1554.7741816458</v>
      </c>
      <c r="E52">
        <v>1561.8978292344</v>
      </c>
      <c r="F52">
        <v>1538.5260721466</v>
      </c>
      <c r="G52">
        <v>1546.7345476195</v>
      </c>
      <c r="H52">
        <v>1554.9783587085</v>
      </c>
      <c r="I52">
        <v>1561.9369310355</v>
      </c>
      <c r="J52">
        <v>1538.4369101422</v>
      </c>
      <c r="K52">
        <v>1546.7678345889</v>
      </c>
      <c r="L52">
        <v>1554.8487261209</v>
      </c>
      <c r="M52">
        <v>1561.934946214</v>
      </c>
    </row>
    <row r="53" spans="1:13">
      <c r="A53" t="s">
        <v>3364</v>
      </c>
      <c r="B53">
        <v>1538.548605697</v>
      </c>
      <c r="C53">
        <v>1546.1288476222</v>
      </c>
      <c r="D53">
        <v>1554.7741816458</v>
      </c>
      <c r="E53">
        <v>1561.922639657</v>
      </c>
      <c r="F53">
        <v>1538.5268420791</v>
      </c>
      <c r="G53">
        <v>1546.7318230793</v>
      </c>
      <c r="H53">
        <v>1554.9767838137</v>
      </c>
      <c r="I53">
        <v>1561.9617427003</v>
      </c>
      <c r="J53">
        <v>1538.4359464276</v>
      </c>
      <c r="K53">
        <v>1546.7672504611</v>
      </c>
      <c r="L53">
        <v>1554.8471514886</v>
      </c>
      <c r="M53">
        <v>1561.9492378176</v>
      </c>
    </row>
    <row r="54" spans="1:13">
      <c r="A54" t="s">
        <v>3365</v>
      </c>
      <c r="B54">
        <v>1538.5482197785</v>
      </c>
      <c r="C54">
        <v>1546.1288476222</v>
      </c>
      <c r="D54">
        <v>1554.7735914553</v>
      </c>
      <c r="E54">
        <v>1561.9065636239</v>
      </c>
      <c r="F54">
        <v>1538.5258801342</v>
      </c>
      <c r="G54">
        <v>1546.7339635168</v>
      </c>
      <c r="H54">
        <v>1554.9750147049</v>
      </c>
      <c r="I54">
        <v>1561.9528117295</v>
      </c>
      <c r="J54">
        <v>1538.4361402997</v>
      </c>
      <c r="K54">
        <v>1546.7686127924</v>
      </c>
      <c r="L54">
        <v>1554.847741735</v>
      </c>
      <c r="M54">
        <v>1561.9436810186</v>
      </c>
    </row>
    <row r="55" spans="1:13">
      <c r="A55" t="s">
        <v>3366</v>
      </c>
      <c r="B55">
        <v>1538.5464859715</v>
      </c>
      <c r="C55">
        <v>1546.1300149141</v>
      </c>
      <c r="D55">
        <v>1554.773395366</v>
      </c>
      <c r="E55">
        <v>1561.9212505009</v>
      </c>
      <c r="F55">
        <v>1538.524724296</v>
      </c>
      <c r="G55">
        <v>1546.7361058629</v>
      </c>
      <c r="H55">
        <v>1554.9785548495</v>
      </c>
      <c r="I55">
        <v>1561.9538031923</v>
      </c>
      <c r="J55">
        <v>1538.4345987349</v>
      </c>
      <c r="K55">
        <v>1546.770559256</v>
      </c>
      <c r="L55">
        <v>1554.84852809</v>
      </c>
      <c r="M55">
        <v>1561.9480465173</v>
      </c>
    </row>
    <row r="56" spans="1:13">
      <c r="A56" t="s">
        <v>3367</v>
      </c>
      <c r="B56">
        <v>1538.548797715</v>
      </c>
      <c r="C56">
        <v>1546.129431268</v>
      </c>
      <c r="D56">
        <v>1554.7749679264</v>
      </c>
      <c r="E56">
        <v>1561.9073571351</v>
      </c>
      <c r="F56">
        <v>1538.5281899334</v>
      </c>
      <c r="G56">
        <v>1546.7349376557</v>
      </c>
      <c r="H56">
        <v>1554.9775722222</v>
      </c>
      <c r="I56">
        <v>1561.9561858123</v>
      </c>
      <c r="J56">
        <v>1538.4363322897</v>
      </c>
      <c r="K56">
        <v>1546.7684168145</v>
      </c>
      <c r="L56">
        <v>1554.8471514886</v>
      </c>
      <c r="M56">
        <v>1561.9444745674</v>
      </c>
    </row>
    <row r="57" spans="1:13">
      <c r="A57" t="s">
        <v>3368</v>
      </c>
      <c r="B57">
        <v>1538.5482197785</v>
      </c>
      <c r="C57">
        <v>1546.128263977</v>
      </c>
      <c r="D57">
        <v>1554.7737875446</v>
      </c>
      <c r="E57">
        <v>1561.9150982761</v>
      </c>
      <c r="F57">
        <v>1538.5262641591</v>
      </c>
      <c r="G57">
        <v>1546.7347435889</v>
      </c>
      <c r="H57">
        <v>1554.9773741585</v>
      </c>
      <c r="I57">
        <v>1561.9653166695</v>
      </c>
      <c r="J57">
        <v>1538.4357544377</v>
      </c>
      <c r="K57">
        <v>1546.7693909967</v>
      </c>
      <c r="L57">
        <v>1554.847545627</v>
      </c>
      <c r="M57">
        <v>1561.9490399142</v>
      </c>
    </row>
    <row r="58" spans="1:13">
      <c r="A58" t="s">
        <v>3369</v>
      </c>
      <c r="B58">
        <v>1538.5480277606</v>
      </c>
      <c r="C58">
        <v>1546.129627084</v>
      </c>
      <c r="D58">
        <v>1554.7731973543</v>
      </c>
      <c r="E58">
        <v>1561.9270069783</v>
      </c>
      <c r="F58">
        <v>1538.5254942272</v>
      </c>
      <c r="G58">
        <v>1546.7349376557</v>
      </c>
      <c r="H58">
        <v>1554.9765876732</v>
      </c>
      <c r="I58">
        <v>1561.9647210068</v>
      </c>
      <c r="J58">
        <v>1538.4374879951</v>
      </c>
      <c r="K58">
        <v>1546.7688068678</v>
      </c>
      <c r="L58">
        <v>1554.846365135</v>
      </c>
      <c r="M58">
        <v>1561.9470550619</v>
      </c>
    </row>
    <row r="59" spans="1:13">
      <c r="A59" t="s">
        <v>3370</v>
      </c>
      <c r="B59">
        <v>1538.5480277606</v>
      </c>
      <c r="C59">
        <v>1546.1300149141</v>
      </c>
      <c r="D59">
        <v>1554.7731973543</v>
      </c>
      <c r="E59">
        <v>1561.9087462665</v>
      </c>
      <c r="F59">
        <v>1538.5243383895</v>
      </c>
      <c r="G59">
        <v>1546.7320171454</v>
      </c>
      <c r="H59">
        <v>1554.9789490545</v>
      </c>
      <c r="I59">
        <v>1561.9476507111</v>
      </c>
      <c r="J59">
        <v>1538.4353685758</v>
      </c>
      <c r="K59">
        <v>1546.7672504611</v>
      </c>
      <c r="L59">
        <v>1554.847937843</v>
      </c>
      <c r="M59">
        <v>1561.9412984367</v>
      </c>
    </row>
    <row r="60" spans="1:13">
      <c r="A60" t="s">
        <v>3371</v>
      </c>
      <c r="B60">
        <v>1538.5476418424</v>
      </c>
      <c r="C60">
        <v>1546.129237353</v>
      </c>
      <c r="D60">
        <v>1554.7710346089</v>
      </c>
      <c r="E60">
        <v>1561.9262134472</v>
      </c>
      <c r="F60">
        <v>1538.5251102027</v>
      </c>
      <c r="G60">
        <v>1546.7341594861</v>
      </c>
      <c r="H60">
        <v>1554.9781606447</v>
      </c>
      <c r="I60">
        <v>1561.9633317758</v>
      </c>
      <c r="J60">
        <v>1538.4347907245</v>
      </c>
      <c r="K60">
        <v>1546.7695850723</v>
      </c>
      <c r="L60">
        <v>1554.8471514886</v>
      </c>
      <c r="M60">
        <v>1561.9464594132</v>
      </c>
    </row>
    <row r="61" spans="1:13">
      <c r="A61" t="s">
        <v>3372</v>
      </c>
      <c r="B61">
        <v>1538.5468718891</v>
      </c>
      <c r="C61">
        <v>1546.1290434382</v>
      </c>
      <c r="D61">
        <v>1554.7708385203</v>
      </c>
      <c r="E61">
        <v>1561.9285940429</v>
      </c>
      <c r="F61">
        <v>1538.524532284</v>
      </c>
      <c r="G61">
        <v>1546.7312389787</v>
      </c>
      <c r="H61">
        <v>1554.9779645038</v>
      </c>
      <c r="I61">
        <v>1561.9674994762</v>
      </c>
      <c r="J61">
        <v>1538.435176586</v>
      </c>
      <c r="K61">
        <v>1546.7658862296</v>
      </c>
      <c r="L61">
        <v>1554.8451846448</v>
      </c>
      <c r="M61">
        <v>1561.946857159</v>
      </c>
    </row>
    <row r="62" spans="1:13">
      <c r="A62" t="s">
        <v>3373</v>
      </c>
      <c r="B62">
        <v>1538.5476418424</v>
      </c>
      <c r="C62">
        <v>1546.1290434382</v>
      </c>
      <c r="D62">
        <v>1554.7739855564</v>
      </c>
      <c r="E62">
        <v>1561.9232352876</v>
      </c>
      <c r="F62">
        <v>1538.5251102027</v>
      </c>
      <c r="G62">
        <v>1546.7341594861</v>
      </c>
      <c r="H62">
        <v>1554.9783587085</v>
      </c>
      <c r="I62">
        <v>1561.9563837176</v>
      </c>
      <c r="J62">
        <v>1538.4322873345</v>
      </c>
      <c r="K62">
        <v>1546.7668604086</v>
      </c>
      <c r="L62">
        <v>1554.84852809</v>
      </c>
      <c r="M62">
        <v>1561.9414963382</v>
      </c>
    </row>
    <row r="63" spans="1:13">
      <c r="A63" t="s">
        <v>3374</v>
      </c>
      <c r="B63">
        <v>1538.5507235458</v>
      </c>
      <c r="C63">
        <v>1546.1300149141</v>
      </c>
      <c r="D63">
        <v>1554.7735914553</v>
      </c>
      <c r="E63">
        <v>1561.9198613472</v>
      </c>
      <c r="F63">
        <v>1538.5278059076</v>
      </c>
      <c r="G63">
        <v>1546.7339635168</v>
      </c>
      <c r="H63">
        <v>1554.9789490545</v>
      </c>
      <c r="I63">
        <v>1561.9547965965</v>
      </c>
      <c r="J63">
        <v>1538.4376799854</v>
      </c>
      <c r="K63">
        <v>1546.7674445361</v>
      </c>
      <c r="L63">
        <v>1554.8483319819</v>
      </c>
      <c r="M63">
        <v>1561.9476507111</v>
      </c>
    </row>
    <row r="64" spans="1:13">
      <c r="A64" t="s">
        <v>3375</v>
      </c>
      <c r="B64">
        <v>1538.5509155644</v>
      </c>
      <c r="C64">
        <v>1546.129431268</v>
      </c>
      <c r="D64">
        <v>1554.7720188976</v>
      </c>
      <c r="E64">
        <v>1561.9129136757</v>
      </c>
      <c r="F64">
        <v>1538.5270359742</v>
      </c>
      <c r="G64">
        <v>1546.7345476195</v>
      </c>
      <c r="H64">
        <v>1554.9763915327</v>
      </c>
      <c r="I64">
        <v>1561.9540010969</v>
      </c>
      <c r="J64">
        <v>1538.4374879951</v>
      </c>
      <c r="K64">
        <v>1546.7686127924</v>
      </c>
      <c r="L64">
        <v>1554.8473495191</v>
      </c>
      <c r="M64">
        <v>1561.9422898848</v>
      </c>
    </row>
    <row r="65" spans="1:13">
      <c r="A65" t="s">
        <v>3376</v>
      </c>
      <c r="B65">
        <v>1538.5501456078</v>
      </c>
      <c r="C65">
        <v>1546.1300149141</v>
      </c>
      <c r="D65">
        <v>1554.7724110755</v>
      </c>
      <c r="E65">
        <v>1561.922639657</v>
      </c>
      <c r="F65">
        <v>1538.5270359742</v>
      </c>
      <c r="G65">
        <v>1546.7318230793</v>
      </c>
      <c r="H65">
        <v>1554.9773741585</v>
      </c>
      <c r="I65">
        <v>1561.9611470404</v>
      </c>
      <c r="J65">
        <v>1538.4374879951</v>
      </c>
      <c r="K65">
        <v>1546.7653040059</v>
      </c>
      <c r="L65">
        <v>1554.8481358737</v>
      </c>
      <c r="M65">
        <v>1561.9460616675</v>
      </c>
    </row>
    <row r="66" spans="1:13">
      <c r="A66" t="s">
        <v>3377</v>
      </c>
      <c r="B66">
        <v>1538.5480277606</v>
      </c>
      <c r="C66">
        <v>1546.129237353</v>
      </c>
      <c r="D66">
        <v>1554.7724110755</v>
      </c>
      <c r="E66">
        <v>1561.9109289152</v>
      </c>
      <c r="F66">
        <v>1538.5256881219</v>
      </c>
      <c r="G66">
        <v>1546.7353276921</v>
      </c>
      <c r="H66">
        <v>1554.9779645038</v>
      </c>
      <c r="I66">
        <v>1561.9591621573</v>
      </c>
      <c r="J66">
        <v>1538.4367181521</v>
      </c>
      <c r="K66">
        <v>1546.7686127924</v>
      </c>
      <c r="L66">
        <v>1554.846759273</v>
      </c>
      <c r="M66">
        <v>1561.9434811763</v>
      </c>
    </row>
    <row r="67" spans="1:13">
      <c r="A67" t="s">
        <v>3378</v>
      </c>
      <c r="B67">
        <v>1538.5497615711</v>
      </c>
      <c r="C67">
        <v>1546.1304046455</v>
      </c>
      <c r="D67">
        <v>1554.7735914553</v>
      </c>
      <c r="E67">
        <v>1561.9075550279</v>
      </c>
      <c r="F67">
        <v>1538.5262641591</v>
      </c>
      <c r="G67">
        <v>1546.7357158261</v>
      </c>
      <c r="H67">
        <v>1554.9785548495</v>
      </c>
      <c r="I67">
        <v>1561.9557880617</v>
      </c>
      <c r="J67">
        <v>1538.4353685758</v>
      </c>
      <c r="K67">
        <v>1546.7684168145</v>
      </c>
      <c r="L67">
        <v>1554.8487261209</v>
      </c>
      <c r="M67">
        <v>1561.9440768228</v>
      </c>
    </row>
    <row r="68" spans="1:13">
      <c r="A68" t="s">
        <v>3379</v>
      </c>
      <c r="B68">
        <v>1538.549375652</v>
      </c>
      <c r="C68">
        <v>1546.129627084</v>
      </c>
      <c r="D68">
        <v>1554.7712306976</v>
      </c>
      <c r="E68">
        <v>1561.9285940429</v>
      </c>
      <c r="F68">
        <v>1538.5268420791</v>
      </c>
      <c r="G68">
        <v>1546.7329912818</v>
      </c>
      <c r="H68">
        <v>1554.9785548495</v>
      </c>
      <c r="I68">
        <v>1561.9587663455</v>
      </c>
      <c r="J68">
        <v>1538.4376799854</v>
      </c>
      <c r="K68">
        <v>1546.7664703563</v>
      </c>
      <c r="L68">
        <v>1554.8483319819</v>
      </c>
      <c r="M68">
        <v>1561.9476507111</v>
      </c>
    </row>
    <row r="69" spans="1:13">
      <c r="A69" t="s">
        <v>3380</v>
      </c>
      <c r="B69">
        <v>1538.5497615711</v>
      </c>
      <c r="C69">
        <v>1546.129237353</v>
      </c>
      <c r="D69">
        <v>1554.7737875446</v>
      </c>
      <c r="E69">
        <v>1561.916089691</v>
      </c>
      <c r="F69">
        <v>1538.5272279869</v>
      </c>
      <c r="G69">
        <v>1546.7333813172</v>
      </c>
      <c r="H69">
        <v>1554.9761934694</v>
      </c>
      <c r="I69">
        <v>1561.9486421672</v>
      </c>
      <c r="J69">
        <v>1538.4384498295</v>
      </c>
      <c r="K69">
        <v>1546.7668604086</v>
      </c>
      <c r="L69">
        <v>1554.8483319819</v>
      </c>
      <c r="M69">
        <v>1561.9422898848</v>
      </c>
    </row>
    <row r="70" spans="1:13">
      <c r="A70" t="s">
        <v>3381</v>
      </c>
      <c r="B70">
        <v>1538.5482197785</v>
      </c>
      <c r="C70">
        <v>1546.129237353</v>
      </c>
      <c r="D70">
        <v>1554.7731973543</v>
      </c>
      <c r="E70">
        <v>1561.9238309186</v>
      </c>
      <c r="F70">
        <v>1538.5251102027</v>
      </c>
      <c r="G70">
        <v>1546.7337694503</v>
      </c>
      <c r="H70">
        <v>1554.977768363</v>
      </c>
      <c r="I70">
        <v>1561.9571772793</v>
      </c>
      <c r="J70">
        <v>1538.4367181521</v>
      </c>
      <c r="K70">
        <v>1546.7676386112</v>
      </c>
      <c r="L70">
        <v>1554.847741735</v>
      </c>
      <c r="M70">
        <v>1561.9454660196</v>
      </c>
    </row>
    <row r="71" spans="1:13">
      <c r="A71" t="s">
        <v>3382</v>
      </c>
      <c r="B71">
        <v>1538.5482197785</v>
      </c>
      <c r="C71">
        <v>1546.1286537075</v>
      </c>
      <c r="D71">
        <v>1554.7712306976</v>
      </c>
      <c r="E71">
        <v>1561.9280003484</v>
      </c>
      <c r="F71">
        <v>1538.5256881219</v>
      </c>
      <c r="G71">
        <v>1546.7339635168</v>
      </c>
      <c r="H71">
        <v>1554.9803258893</v>
      </c>
      <c r="I71">
        <v>1561.9542009418</v>
      </c>
      <c r="J71">
        <v>1538.4344067453</v>
      </c>
      <c r="K71">
        <v>1546.7674445361</v>
      </c>
      <c r="L71">
        <v>1554.847937843</v>
      </c>
      <c r="M71">
        <v>1561.9462615104</v>
      </c>
    </row>
    <row r="72" spans="1:13">
      <c r="A72" t="s">
        <v>3383</v>
      </c>
      <c r="B72">
        <v>1538.5499535894</v>
      </c>
      <c r="C72">
        <v>1546.1300149141</v>
      </c>
      <c r="D72">
        <v>1554.7753620282</v>
      </c>
      <c r="E72">
        <v>1561.9246244473</v>
      </c>
      <c r="F72">
        <v>1538.5260721466</v>
      </c>
      <c r="G72">
        <v>1546.7331853482</v>
      </c>
      <c r="H72">
        <v>1554.9758011887</v>
      </c>
      <c r="I72">
        <v>1561.9663081481</v>
      </c>
      <c r="J72">
        <v>1538.4369101422</v>
      </c>
      <c r="K72">
        <v>1546.7684168145</v>
      </c>
      <c r="L72">
        <v>1554.8487261209</v>
      </c>
      <c r="M72">
        <v>1561.9480465173</v>
      </c>
    </row>
    <row r="73" spans="1:13">
      <c r="A73" t="s">
        <v>3384</v>
      </c>
      <c r="B73">
        <v>1538.5464859715</v>
      </c>
      <c r="C73">
        <v>1546.1288476222</v>
      </c>
      <c r="D73">
        <v>1554.7720188976</v>
      </c>
      <c r="E73">
        <v>1561.9192657192</v>
      </c>
      <c r="F73">
        <v>1538.5241463776</v>
      </c>
      <c r="G73">
        <v>1546.7351317226</v>
      </c>
      <c r="H73">
        <v>1554.9769818772</v>
      </c>
      <c r="I73">
        <v>1561.9714692898</v>
      </c>
      <c r="J73">
        <v>1538.4336369054</v>
      </c>
      <c r="K73">
        <v>1546.7684168145</v>
      </c>
      <c r="L73">
        <v>1554.84852809</v>
      </c>
      <c r="M73">
        <v>1561.9486421672</v>
      </c>
    </row>
    <row r="74" spans="1:13">
      <c r="A74" t="s">
        <v>3385</v>
      </c>
      <c r="B74">
        <v>1538.5482197785</v>
      </c>
      <c r="C74">
        <v>1546.129627084</v>
      </c>
      <c r="D74">
        <v>1554.7771326052</v>
      </c>
      <c r="E74">
        <v>1561.9186700916</v>
      </c>
      <c r="F74">
        <v>1538.5258801342</v>
      </c>
      <c r="G74">
        <v>1546.7337694503</v>
      </c>
      <c r="H74">
        <v>1554.9769818772</v>
      </c>
      <c r="I74">
        <v>1561.9583685936</v>
      </c>
      <c r="J74">
        <v>1538.4374879951</v>
      </c>
      <c r="K74">
        <v>1546.7690009431</v>
      </c>
      <c r="L74">
        <v>1554.84852809</v>
      </c>
      <c r="M74">
        <v>1561.946657316</v>
      </c>
    </row>
    <row r="75" spans="1:13">
      <c r="A75" t="s">
        <v>3386</v>
      </c>
      <c r="B75">
        <v>1538.5491836338</v>
      </c>
      <c r="C75">
        <v>1546.1286537075</v>
      </c>
      <c r="D75">
        <v>1554.7739855564</v>
      </c>
      <c r="E75">
        <v>1561.9176786735</v>
      </c>
      <c r="F75">
        <v>1538.5254942272</v>
      </c>
      <c r="G75">
        <v>1546.7324071803</v>
      </c>
      <c r="H75">
        <v>1554.975210845</v>
      </c>
      <c r="I75">
        <v>1561.9536052877</v>
      </c>
      <c r="J75">
        <v>1538.4363322897</v>
      </c>
      <c r="K75">
        <v>1546.7670544835</v>
      </c>
      <c r="L75">
        <v>1554.847937843</v>
      </c>
      <c r="M75">
        <v>1561.9456658623</v>
      </c>
    </row>
    <row r="76" spans="1:13">
      <c r="A76" t="s">
        <v>3387</v>
      </c>
      <c r="B76">
        <v>1538.5495676703</v>
      </c>
      <c r="C76">
        <v>1546.1286537075</v>
      </c>
      <c r="D76">
        <v>1554.7739855564</v>
      </c>
      <c r="E76">
        <v>1561.915296171</v>
      </c>
      <c r="F76">
        <v>1538.526458054</v>
      </c>
      <c r="G76">
        <v>1546.7351317226</v>
      </c>
      <c r="H76">
        <v>1554.975997329</v>
      </c>
      <c r="I76">
        <v>1561.9438789207</v>
      </c>
      <c r="J76">
        <v>1538.4380658485</v>
      </c>
      <c r="K76">
        <v>1546.7690009431</v>
      </c>
      <c r="L76">
        <v>1554.8465612427</v>
      </c>
      <c r="M76">
        <v>1561.9438789207</v>
      </c>
    </row>
    <row r="77" spans="1:13">
      <c r="A77" t="s">
        <v>3388</v>
      </c>
      <c r="B77">
        <v>1538.5470639067</v>
      </c>
      <c r="C77">
        <v>1546.1288476222</v>
      </c>
      <c r="D77">
        <v>1554.7737875446</v>
      </c>
      <c r="E77">
        <v>1561.9119222649</v>
      </c>
      <c r="F77">
        <v>1538.5258801342</v>
      </c>
      <c r="G77">
        <v>1546.7339635168</v>
      </c>
      <c r="H77">
        <v>1554.9773741585</v>
      </c>
      <c r="I77">
        <v>1561.9470550619</v>
      </c>
      <c r="J77">
        <v>1538.4374879951</v>
      </c>
      <c r="K77">
        <v>1546.7668604086</v>
      </c>
      <c r="L77">
        <v>1554.846365135</v>
      </c>
      <c r="M77">
        <v>1561.9444745674</v>
      </c>
    </row>
    <row r="78" spans="1:13">
      <c r="A78" t="s">
        <v>3389</v>
      </c>
      <c r="B78">
        <v>1538.5474498246</v>
      </c>
      <c r="C78">
        <v>1546.1276822333</v>
      </c>
      <c r="D78">
        <v>1554.7757542078</v>
      </c>
      <c r="E78">
        <v>1561.9150982761</v>
      </c>
      <c r="F78">
        <v>1538.5243383895</v>
      </c>
      <c r="G78">
        <v>1546.7329912818</v>
      </c>
      <c r="H78">
        <v>1554.9767838137</v>
      </c>
      <c r="I78">
        <v>1561.9561858123</v>
      </c>
      <c r="J78">
        <v>1538.4353685758</v>
      </c>
      <c r="K78">
        <v>1546.7688068678</v>
      </c>
      <c r="L78">
        <v>1554.8469553808</v>
      </c>
      <c r="M78">
        <v>1561.9470550619</v>
      </c>
    </row>
    <row r="79" spans="1:13">
      <c r="A79" t="s">
        <v>3390</v>
      </c>
      <c r="B79">
        <v>1538.5495676703</v>
      </c>
      <c r="C79">
        <v>1546.1288476222</v>
      </c>
      <c r="D79">
        <v>1554.7759522201</v>
      </c>
      <c r="E79">
        <v>1561.9172809425</v>
      </c>
      <c r="F79">
        <v>1538.526458054</v>
      </c>
      <c r="G79">
        <v>1546.7322131141</v>
      </c>
      <c r="H79">
        <v>1554.9771780179</v>
      </c>
      <c r="I79">
        <v>1561.9593620036</v>
      </c>
      <c r="J79">
        <v>1538.4357544377</v>
      </c>
      <c r="K79">
        <v>1546.7676386112</v>
      </c>
      <c r="L79">
        <v>1554.8491183375</v>
      </c>
      <c r="M79">
        <v>1561.9464594132</v>
      </c>
    </row>
    <row r="80" spans="1:13">
      <c r="A80" t="s">
        <v>3391</v>
      </c>
      <c r="B80">
        <v>1538.5466798715</v>
      </c>
      <c r="C80">
        <v>1546.1272925033</v>
      </c>
      <c r="D80">
        <v>1554.7716247975</v>
      </c>
      <c r="E80">
        <v>1561.9248242847</v>
      </c>
      <c r="F80">
        <v>1538.5241463776</v>
      </c>
      <c r="G80">
        <v>1546.7324071803</v>
      </c>
      <c r="H80">
        <v>1554.9763915327</v>
      </c>
      <c r="I80">
        <v>1561.9573771251</v>
      </c>
      <c r="J80">
        <v>1538.4349845964</v>
      </c>
      <c r="K80">
        <v>1546.7672504611</v>
      </c>
      <c r="L80">
        <v>1554.8481358737</v>
      </c>
      <c r="M80">
        <v>1561.9456658623</v>
      </c>
    </row>
    <row r="81" spans="1:13">
      <c r="A81" t="s">
        <v>3392</v>
      </c>
      <c r="B81">
        <v>1538.5482197785</v>
      </c>
      <c r="C81">
        <v>1546.1284597928</v>
      </c>
      <c r="D81">
        <v>1554.7749679264</v>
      </c>
      <c r="E81">
        <v>1561.9154940658</v>
      </c>
      <c r="F81">
        <v>1538.5258801342</v>
      </c>
      <c r="G81">
        <v>1546.7339635168</v>
      </c>
      <c r="H81">
        <v>1554.9765876732</v>
      </c>
      <c r="I81">
        <v>1561.952016232</v>
      </c>
      <c r="J81">
        <v>1538.4371021324</v>
      </c>
      <c r="K81">
        <v>1546.7674445361</v>
      </c>
      <c r="L81">
        <v>1554.846759273</v>
      </c>
      <c r="M81">
        <v>1561.9454660196</v>
      </c>
    </row>
    <row r="82" spans="1:13">
      <c r="A82" t="s">
        <v>3393</v>
      </c>
      <c r="B82">
        <v>1538.5499535894</v>
      </c>
      <c r="C82">
        <v>1546.1298209991</v>
      </c>
      <c r="D82">
        <v>1554.7751659385</v>
      </c>
      <c r="E82">
        <v>1561.910333294</v>
      </c>
      <c r="F82">
        <v>1538.5262641591</v>
      </c>
      <c r="G82">
        <v>1546.7314330447</v>
      </c>
      <c r="H82">
        <v>1554.9765876732</v>
      </c>
      <c r="I82">
        <v>1561.9545967514</v>
      </c>
      <c r="J82">
        <v>1538.4372941226</v>
      </c>
      <c r="K82">
        <v>1546.7660822069</v>
      </c>
      <c r="L82">
        <v>1554.846365135</v>
      </c>
      <c r="M82">
        <v>1561.9428855303</v>
      </c>
    </row>
    <row r="83" spans="1:13">
      <c r="A83" t="s">
        <v>3394</v>
      </c>
      <c r="B83">
        <v>1538.5507235458</v>
      </c>
      <c r="C83">
        <v>1546.1288476222</v>
      </c>
      <c r="D83">
        <v>1554.7737875446</v>
      </c>
      <c r="E83">
        <v>1561.9220440269</v>
      </c>
      <c r="F83">
        <v>1538.5276138948</v>
      </c>
      <c r="G83">
        <v>1546.7331853482</v>
      </c>
      <c r="H83">
        <v>1554.9765876732</v>
      </c>
      <c r="I83">
        <v>1561.952611885</v>
      </c>
      <c r="J83">
        <v>1538.4390276835</v>
      </c>
      <c r="K83">
        <v>1546.7678345889</v>
      </c>
      <c r="L83">
        <v>1554.8483319819</v>
      </c>
      <c r="M83">
        <v>1561.9486421672</v>
      </c>
    </row>
    <row r="84" spans="1:13">
      <c r="A84" t="s">
        <v>3395</v>
      </c>
      <c r="B84">
        <v>1538.5495676703</v>
      </c>
      <c r="C84">
        <v>1546.1298209991</v>
      </c>
      <c r="D84">
        <v>1554.7712306976</v>
      </c>
      <c r="E84">
        <v>1561.9017986939</v>
      </c>
      <c r="F84">
        <v>1538.526458054</v>
      </c>
      <c r="G84">
        <v>1546.7353276921</v>
      </c>
      <c r="H84">
        <v>1554.9797355423</v>
      </c>
      <c r="I84">
        <v>1561.9536052877</v>
      </c>
      <c r="J84">
        <v>1538.4374879951</v>
      </c>
      <c r="K84">
        <v>1546.7691969213</v>
      </c>
      <c r="L84">
        <v>1554.8489222291</v>
      </c>
      <c r="M84">
        <v>1561.9405048911</v>
      </c>
    </row>
    <row r="85" spans="1:13">
      <c r="A85" t="s">
        <v>3396</v>
      </c>
      <c r="B85">
        <v>1538.548797715</v>
      </c>
      <c r="C85">
        <v>1546.1298209991</v>
      </c>
      <c r="D85">
        <v>1554.7731973543</v>
      </c>
      <c r="E85">
        <v>1561.9141049224</v>
      </c>
      <c r="F85">
        <v>1538.5262641591</v>
      </c>
      <c r="G85">
        <v>1546.7337694503</v>
      </c>
      <c r="H85">
        <v>1554.9767838137</v>
      </c>
      <c r="I85">
        <v>1561.9403050496</v>
      </c>
      <c r="J85">
        <v>1538.4361402997</v>
      </c>
      <c r="K85">
        <v>1546.7686127924</v>
      </c>
      <c r="L85">
        <v>1554.847545627</v>
      </c>
      <c r="M85">
        <v>1561.9420919831</v>
      </c>
    </row>
    <row r="86" spans="1:13">
      <c r="A86" t="s">
        <v>3397</v>
      </c>
      <c r="B86">
        <v>1538.5499535894</v>
      </c>
      <c r="C86">
        <v>1546.1304046455</v>
      </c>
      <c r="D86">
        <v>1554.7714287088</v>
      </c>
      <c r="E86">
        <v>1561.9176786735</v>
      </c>
      <c r="F86">
        <v>1538.5279979205</v>
      </c>
      <c r="G86">
        <v>1546.7333813172</v>
      </c>
      <c r="H86">
        <v>1554.9793413368</v>
      </c>
      <c r="I86">
        <v>1561.9510247715</v>
      </c>
      <c r="J86">
        <v>1538.4363322897</v>
      </c>
      <c r="K86">
        <v>1546.7686127924</v>
      </c>
      <c r="L86">
        <v>1554.8481358737</v>
      </c>
      <c r="M86">
        <v>1561.9444745674</v>
      </c>
    </row>
    <row r="87" spans="1:13">
      <c r="A87" t="s">
        <v>3398</v>
      </c>
      <c r="B87">
        <v>1538.548797715</v>
      </c>
      <c r="C87">
        <v>1546.1272925033</v>
      </c>
      <c r="D87">
        <v>1554.7728051761</v>
      </c>
      <c r="E87">
        <v>1561.9224417603</v>
      </c>
      <c r="F87">
        <v>1538.5256881219</v>
      </c>
      <c r="G87">
        <v>1546.7343535528</v>
      </c>
      <c r="H87">
        <v>1554.9736359566</v>
      </c>
      <c r="I87">
        <v>1561.9522160764</v>
      </c>
      <c r="J87">
        <v>1538.4367181521</v>
      </c>
      <c r="K87">
        <v>1546.7690009431</v>
      </c>
      <c r="L87">
        <v>1554.8445944003</v>
      </c>
      <c r="M87">
        <v>1561.9438789207</v>
      </c>
    </row>
    <row r="88" spans="1:13">
      <c r="A88" t="s">
        <v>3399</v>
      </c>
      <c r="B88">
        <v>1538.5507235458</v>
      </c>
      <c r="C88">
        <v>1546.1298209991</v>
      </c>
      <c r="D88">
        <v>1554.7763444</v>
      </c>
      <c r="E88">
        <v>1561.9154940658</v>
      </c>
      <c r="F88">
        <v>1538.5283838288</v>
      </c>
      <c r="G88">
        <v>1546.7335753837</v>
      </c>
      <c r="H88">
        <v>1554.9785548495</v>
      </c>
      <c r="I88">
        <v>1561.9649189142</v>
      </c>
      <c r="J88">
        <v>1538.4382578389</v>
      </c>
      <c r="K88">
        <v>1546.7688068678</v>
      </c>
      <c r="L88">
        <v>1554.8508890824</v>
      </c>
      <c r="M88">
        <v>1561.9460616675</v>
      </c>
    </row>
    <row r="89" spans="1:13">
      <c r="A89" t="s">
        <v>3400</v>
      </c>
      <c r="B89">
        <v>1538.5499535894</v>
      </c>
      <c r="C89">
        <v>1546.1284597928</v>
      </c>
      <c r="D89">
        <v>1554.7771326052</v>
      </c>
      <c r="E89">
        <v>1561.9307786872</v>
      </c>
      <c r="F89">
        <v>1538.5270359742</v>
      </c>
      <c r="G89">
        <v>1546.7355217591</v>
      </c>
      <c r="H89">
        <v>1554.9773741585</v>
      </c>
      <c r="I89">
        <v>1561.9710734717</v>
      </c>
      <c r="J89">
        <v>1538.4372941226</v>
      </c>
      <c r="K89">
        <v>1546.7674445361</v>
      </c>
      <c r="L89">
        <v>1554.8502988337</v>
      </c>
      <c r="M89">
        <v>1561.9516204238</v>
      </c>
    </row>
    <row r="90" spans="1:13">
      <c r="A90" t="s">
        <v>3401</v>
      </c>
      <c r="B90">
        <v>1538.5499535894</v>
      </c>
      <c r="C90">
        <v>1546.129431268</v>
      </c>
      <c r="D90">
        <v>1554.7751659385</v>
      </c>
      <c r="E90">
        <v>1561.9190678233</v>
      </c>
      <c r="F90">
        <v>1538.5274199996</v>
      </c>
      <c r="G90">
        <v>1546.7331853482</v>
      </c>
      <c r="H90">
        <v>1554.9754069852</v>
      </c>
      <c r="I90">
        <v>1561.9581706878</v>
      </c>
      <c r="J90">
        <v>1538.4355624478</v>
      </c>
      <c r="K90">
        <v>1546.7666663338</v>
      </c>
      <c r="L90">
        <v>1554.8489222291</v>
      </c>
      <c r="M90">
        <v>1561.9444745674</v>
      </c>
    </row>
    <row r="91" spans="1:13">
      <c r="A91" t="s">
        <v>3402</v>
      </c>
      <c r="B91">
        <v>1538.549375652</v>
      </c>
      <c r="C91">
        <v>1546.1286537075</v>
      </c>
      <c r="D91">
        <v>1554.7737875446</v>
      </c>
      <c r="E91">
        <v>1561.9174788379</v>
      </c>
      <c r="F91">
        <v>1538.5276138948</v>
      </c>
      <c r="G91">
        <v>1546.7345476195</v>
      </c>
      <c r="H91">
        <v>1554.9773741585</v>
      </c>
      <c r="I91">
        <v>1561.944870372</v>
      </c>
      <c r="J91">
        <v>1538.4372941226</v>
      </c>
      <c r="K91">
        <v>1546.7670544835</v>
      </c>
      <c r="L91">
        <v>1554.8469553808</v>
      </c>
      <c r="M91">
        <v>1561.9442766652</v>
      </c>
    </row>
    <row r="92" spans="1:13">
      <c r="A92" t="s">
        <v>3403</v>
      </c>
      <c r="B92">
        <v>1538.548605697</v>
      </c>
      <c r="C92">
        <v>1546.1276822333</v>
      </c>
      <c r="D92">
        <v>1554.7741816458</v>
      </c>
      <c r="E92">
        <v>1561.9174788379</v>
      </c>
      <c r="F92">
        <v>1538.5268420791</v>
      </c>
      <c r="G92">
        <v>1546.730850847</v>
      </c>
      <c r="H92">
        <v>1554.975210845</v>
      </c>
      <c r="I92">
        <v>1561.9532075384</v>
      </c>
      <c r="J92">
        <v>1538.4363322897</v>
      </c>
      <c r="K92">
        <v>1546.7649139544</v>
      </c>
      <c r="L92">
        <v>1554.846759273</v>
      </c>
      <c r="M92">
        <v>1561.946857159</v>
      </c>
    </row>
    <row r="93" spans="1:13">
      <c r="A93" t="s">
        <v>3404</v>
      </c>
      <c r="B93">
        <v>1538.5489897331</v>
      </c>
      <c r="C93">
        <v>1546.129627084</v>
      </c>
      <c r="D93">
        <v>1554.7751659385</v>
      </c>
      <c r="E93">
        <v>1561.9170830472</v>
      </c>
      <c r="F93">
        <v>1538.526458054</v>
      </c>
      <c r="G93">
        <v>1546.7326012466</v>
      </c>
      <c r="H93">
        <v>1554.9765876732</v>
      </c>
      <c r="I93">
        <v>1561.9510247715</v>
      </c>
      <c r="J93">
        <v>1538.4374879951</v>
      </c>
      <c r="K93">
        <v>1546.7672504611</v>
      </c>
      <c r="L93">
        <v>1554.8483319819</v>
      </c>
      <c r="M93">
        <v>1561.9438789207</v>
      </c>
    </row>
    <row r="94" spans="1:13">
      <c r="A94" t="s">
        <v>3405</v>
      </c>
      <c r="B94">
        <v>1538.5491836338</v>
      </c>
      <c r="C94">
        <v>1546.1269027734</v>
      </c>
      <c r="D94">
        <v>1554.7735914553</v>
      </c>
      <c r="E94">
        <v>1561.9027920319</v>
      </c>
      <c r="F94">
        <v>1538.5268420791</v>
      </c>
      <c r="G94">
        <v>1546.7327972155</v>
      </c>
      <c r="H94">
        <v>1554.9783587085</v>
      </c>
      <c r="I94">
        <v>1561.9482463607</v>
      </c>
      <c r="J94">
        <v>1538.4367181521</v>
      </c>
      <c r="K94">
        <v>1546.7668604086</v>
      </c>
      <c r="L94">
        <v>1554.846759273</v>
      </c>
      <c r="M94">
        <v>1561.9391157031</v>
      </c>
    </row>
    <row r="95" spans="1:13">
      <c r="A95" t="s">
        <v>3406</v>
      </c>
      <c r="B95">
        <v>1538.5503395088</v>
      </c>
      <c r="C95">
        <v>1546.1290434382</v>
      </c>
      <c r="D95">
        <v>1554.7731973543</v>
      </c>
      <c r="E95">
        <v>1561.9121201589</v>
      </c>
      <c r="F95">
        <v>1538.5272279869</v>
      </c>
      <c r="G95">
        <v>1546.7339635168</v>
      </c>
      <c r="H95">
        <v>1554.9793413368</v>
      </c>
      <c r="I95">
        <v>1561.9551924063</v>
      </c>
      <c r="J95">
        <v>1538.4355624478</v>
      </c>
      <c r="K95">
        <v>1546.7672504611</v>
      </c>
      <c r="L95">
        <v>1554.847937843</v>
      </c>
      <c r="M95">
        <v>1561.9434811763</v>
      </c>
    </row>
    <row r="96" spans="1:13">
      <c r="A96" t="s">
        <v>3407</v>
      </c>
      <c r="B96">
        <v>1538.548413679</v>
      </c>
      <c r="C96">
        <v>1546.1284597928</v>
      </c>
      <c r="D96">
        <v>1554.7722149866</v>
      </c>
      <c r="E96">
        <v>1561.9319699612</v>
      </c>
      <c r="F96">
        <v>1538.5253022149</v>
      </c>
      <c r="G96">
        <v>1546.7335753837</v>
      </c>
      <c r="H96">
        <v>1554.9803258893</v>
      </c>
      <c r="I96">
        <v>1561.9688887147</v>
      </c>
      <c r="J96">
        <v>1538.4365242797</v>
      </c>
      <c r="K96">
        <v>1546.7664703563</v>
      </c>
      <c r="L96">
        <v>1554.8487261209</v>
      </c>
      <c r="M96">
        <v>1561.9480465173</v>
      </c>
    </row>
    <row r="97" spans="1:13">
      <c r="A97" t="s">
        <v>3408</v>
      </c>
      <c r="B97">
        <v>1538.5480277606</v>
      </c>
      <c r="C97">
        <v>1546.1288476222</v>
      </c>
      <c r="D97">
        <v>1554.7716247975</v>
      </c>
      <c r="E97">
        <v>1561.9127157814</v>
      </c>
      <c r="F97">
        <v>1538.5254942272</v>
      </c>
      <c r="G97">
        <v>1546.7329912818</v>
      </c>
      <c r="H97">
        <v>1554.9781606447</v>
      </c>
      <c r="I97">
        <v>1561.9659123326</v>
      </c>
      <c r="J97">
        <v>1538.4367181521</v>
      </c>
      <c r="K97">
        <v>1546.7676386112</v>
      </c>
      <c r="L97">
        <v>1554.8471514886</v>
      </c>
      <c r="M97">
        <v>1561.9450702146</v>
      </c>
    </row>
    <row r="98" spans="1:13">
      <c r="A98" t="s">
        <v>3409</v>
      </c>
      <c r="B98">
        <v>1538.5511094656</v>
      </c>
      <c r="C98">
        <v>1546.1286537075</v>
      </c>
      <c r="D98">
        <v>1554.7741816458</v>
      </c>
      <c r="E98">
        <v>1561.9039832632</v>
      </c>
      <c r="F98">
        <v>1538.5274199996</v>
      </c>
      <c r="G98">
        <v>1546.7345476195</v>
      </c>
      <c r="H98">
        <v>1554.9781606447</v>
      </c>
      <c r="I98">
        <v>1561.9510247715</v>
      </c>
      <c r="J98">
        <v>1538.4394135472</v>
      </c>
      <c r="K98">
        <v>1546.7680286641</v>
      </c>
      <c r="L98">
        <v>1554.8465612427</v>
      </c>
      <c r="M98">
        <v>1561.9399092473</v>
      </c>
    </row>
    <row r="99" spans="1:13">
      <c r="A99" t="s">
        <v>3410</v>
      </c>
      <c r="B99">
        <v>1538.5482197785</v>
      </c>
      <c r="C99">
        <v>1546.129627084</v>
      </c>
      <c r="D99">
        <v>1554.7712306976</v>
      </c>
      <c r="E99">
        <v>1561.9089441597</v>
      </c>
      <c r="F99">
        <v>1538.5258801342</v>
      </c>
      <c r="G99">
        <v>1546.7353276921</v>
      </c>
      <c r="H99">
        <v>1554.9767838137</v>
      </c>
      <c r="I99">
        <v>1561.952611885</v>
      </c>
      <c r="J99">
        <v>1538.4355624478</v>
      </c>
      <c r="K99">
        <v>1546.7672504611</v>
      </c>
      <c r="L99">
        <v>1554.8473495191</v>
      </c>
      <c r="M99">
        <v>1561.9446724697</v>
      </c>
    </row>
    <row r="100" spans="1:13">
      <c r="A100" t="s">
        <v>3411</v>
      </c>
      <c r="B100">
        <v>1538.548797715</v>
      </c>
      <c r="C100">
        <v>1546.1290434382</v>
      </c>
      <c r="D100">
        <v>1554.7720188976</v>
      </c>
      <c r="E100">
        <v>1561.9166853165</v>
      </c>
      <c r="F100">
        <v>1538.5270359742</v>
      </c>
      <c r="G100">
        <v>1546.7306548786</v>
      </c>
      <c r="H100">
        <v>1554.9754069852</v>
      </c>
      <c r="I100">
        <v>1561.9438789207</v>
      </c>
      <c r="J100">
        <v>1538.4363322897</v>
      </c>
      <c r="K100">
        <v>1546.7658862296</v>
      </c>
      <c r="L100">
        <v>1554.8455787822</v>
      </c>
      <c r="M100">
        <v>1561.9424897267</v>
      </c>
    </row>
    <row r="101" spans="1:13">
      <c r="A101" t="s">
        <v>3412</v>
      </c>
      <c r="B101">
        <v>1538.5474498246</v>
      </c>
      <c r="C101">
        <v>1546.130792476</v>
      </c>
      <c r="D101">
        <v>1554.7743777353</v>
      </c>
      <c r="E101">
        <v>1561.9139070279</v>
      </c>
      <c r="F101">
        <v>1538.5256881219</v>
      </c>
      <c r="G101">
        <v>1546.7339635168</v>
      </c>
      <c r="H101">
        <v>1554.977768363</v>
      </c>
      <c r="I101">
        <v>1561.9530096339</v>
      </c>
      <c r="J101">
        <v>1538.4353685758</v>
      </c>
      <c r="K101">
        <v>1546.7680286641</v>
      </c>
      <c r="L101">
        <v>1554.8483319819</v>
      </c>
      <c r="M101">
        <v>1561.9450702146</v>
      </c>
    </row>
    <row r="102" spans="1:13">
      <c r="A102" t="s">
        <v>3413</v>
      </c>
      <c r="B102">
        <v>1538.5499535894</v>
      </c>
      <c r="C102">
        <v>1546.1280700624</v>
      </c>
      <c r="D102">
        <v>1554.7769345926</v>
      </c>
      <c r="E102">
        <v>1561.8990204582</v>
      </c>
      <c r="F102">
        <v>1538.5270359742</v>
      </c>
      <c r="G102">
        <v>1546.7329912818</v>
      </c>
      <c r="H102">
        <v>1554.9769818772</v>
      </c>
      <c r="I102">
        <v>1561.9434811763</v>
      </c>
      <c r="J102">
        <v>1538.4380658485</v>
      </c>
      <c r="K102">
        <v>1546.7664703563</v>
      </c>
      <c r="L102">
        <v>1554.847741735</v>
      </c>
      <c r="M102">
        <v>1561.9454660196</v>
      </c>
    </row>
    <row r="103" spans="1:13">
      <c r="A103" t="s">
        <v>3414</v>
      </c>
      <c r="B103">
        <v>1538.5495676703</v>
      </c>
      <c r="C103">
        <v>1546.129627084</v>
      </c>
      <c r="D103">
        <v>1554.7757542078</v>
      </c>
      <c r="E103">
        <v>1561.9180744646</v>
      </c>
      <c r="F103">
        <v>1538.526458054</v>
      </c>
      <c r="G103">
        <v>1546.7331853482</v>
      </c>
      <c r="H103">
        <v>1554.977768363</v>
      </c>
      <c r="I103">
        <v>1561.9528117295</v>
      </c>
      <c r="J103">
        <v>1538.4367181521</v>
      </c>
      <c r="K103">
        <v>1546.7680286641</v>
      </c>
      <c r="L103">
        <v>1554.8489222291</v>
      </c>
      <c r="M103">
        <v>1561.9462615104</v>
      </c>
    </row>
    <row r="104" spans="1:13">
      <c r="A104" t="s">
        <v>3415</v>
      </c>
      <c r="B104">
        <v>1538.5507235458</v>
      </c>
      <c r="C104">
        <v>1546.129237353</v>
      </c>
      <c r="D104">
        <v>1554.7710346089</v>
      </c>
      <c r="E104">
        <v>1561.9117224307</v>
      </c>
      <c r="F104">
        <v>1538.5262641591</v>
      </c>
      <c r="G104">
        <v>1546.7327972155</v>
      </c>
      <c r="H104">
        <v>1554.977768363</v>
      </c>
      <c r="I104">
        <v>1561.9639274374</v>
      </c>
      <c r="J104">
        <v>1538.4361402997</v>
      </c>
      <c r="K104">
        <v>1546.7660822069</v>
      </c>
      <c r="L104">
        <v>1554.8473495191</v>
      </c>
      <c r="M104">
        <v>1561.9462615104</v>
      </c>
    </row>
    <row r="105" spans="1:13">
      <c r="A105" t="s">
        <v>3416</v>
      </c>
      <c r="B105">
        <v>1538.5480277606</v>
      </c>
      <c r="C105">
        <v>1546.1317658552</v>
      </c>
      <c r="D105">
        <v>1554.7747718368</v>
      </c>
      <c r="E105">
        <v>1561.9137091334</v>
      </c>
      <c r="F105">
        <v>1538.5249163081</v>
      </c>
      <c r="G105">
        <v>1546.7337694503</v>
      </c>
      <c r="H105">
        <v>1554.9779645038</v>
      </c>
      <c r="I105">
        <v>1561.9545967514</v>
      </c>
      <c r="J105">
        <v>1538.4336369054</v>
      </c>
      <c r="K105">
        <v>1546.7678345889</v>
      </c>
      <c r="L105">
        <v>1554.847937843</v>
      </c>
      <c r="M105">
        <v>1561.9434811763</v>
      </c>
    </row>
    <row r="106" spans="1:13">
      <c r="A106" t="s">
        <v>3417</v>
      </c>
      <c r="B106">
        <v>1538.5489897331</v>
      </c>
      <c r="C106">
        <v>1546.1290434382</v>
      </c>
      <c r="D106">
        <v>1554.7720188976</v>
      </c>
      <c r="E106">
        <v>1561.9127157814</v>
      </c>
      <c r="F106">
        <v>1538.5260721466</v>
      </c>
      <c r="G106">
        <v>1546.7339635168</v>
      </c>
      <c r="H106">
        <v>1554.9787509905</v>
      </c>
      <c r="I106">
        <v>1561.9438789207</v>
      </c>
      <c r="J106">
        <v>1538.4369101422</v>
      </c>
      <c r="K106">
        <v>1546.7686127924</v>
      </c>
      <c r="L106">
        <v>1554.847545627</v>
      </c>
      <c r="M106">
        <v>1561.9444745674</v>
      </c>
    </row>
    <row r="107" spans="1:13">
      <c r="A107" t="s">
        <v>3418</v>
      </c>
      <c r="B107">
        <v>1538.5470639067</v>
      </c>
      <c r="C107">
        <v>1546.1272925033</v>
      </c>
      <c r="D107">
        <v>1554.7692640458</v>
      </c>
      <c r="E107">
        <v>1561.9065636239</v>
      </c>
      <c r="F107">
        <v>1538.524724296</v>
      </c>
      <c r="G107">
        <v>1546.7333813172</v>
      </c>
      <c r="H107">
        <v>1554.9769818772</v>
      </c>
      <c r="I107">
        <v>1561.9450702146</v>
      </c>
      <c r="J107">
        <v>1538.4355624478</v>
      </c>
      <c r="K107">
        <v>1546.7674445361</v>
      </c>
      <c r="L107">
        <v>1554.8473495191</v>
      </c>
      <c r="M107">
        <v>1561.9430853724</v>
      </c>
    </row>
    <row r="108" spans="1:13">
      <c r="A108" t="s">
        <v>3419</v>
      </c>
      <c r="B108">
        <v>1538.5482197785</v>
      </c>
      <c r="C108">
        <v>1546.1311822077</v>
      </c>
      <c r="D108">
        <v>1554.7759522201</v>
      </c>
      <c r="E108">
        <v>1561.9121201589</v>
      </c>
      <c r="F108">
        <v>1538.5251102027</v>
      </c>
      <c r="G108">
        <v>1546.7322131141</v>
      </c>
      <c r="H108">
        <v>1554.975997329</v>
      </c>
      <c r="I108">
        <v>1561.9571772793</v>
      </c>
      <c r="J108">
        <v>1538.4355624478</v>
      </c>
      <c r="K108">
        <v>1546.7666663338</v>
      </c>
      <c r="L108">
        <v>1554.847937843</v>
      </c>
      <c r="M108">
        <v>1561.9480465173</v>
      </c>
    </row>
    <row r="109" spans="1:13">
      <c r="A109" t="s">
        <v>3420</v>
      </c>
      <c r="B109">
        <v>1538.548605697</v>
      </c>
      <c r="C109">
        <v>1546.1284597928</v>
      </c>
      <c r="D109">
        <v>1554.7716247975</v>
      </c>
      <c r="E109">
        <v>1561.907952754</v>
      </c>
      <c r="F109">
        <v>1538.5262641591</v>
      </c>
      <c r="G109">
        <v>1546.7347435889</v>
      </c>
      <c r="H109">
        <v>1554.9763915327</v>
      </c>
      <c r="I109">
        <v>1561.9476507111</v>
      </c>
      <c r="J109">
        <v>1538.4347907245</v>
      </c>
      <c r="K109">
        <v>1546.7688068678</v>
      </c>
      <c r="L109">
        <v>1554.8457748897</v>
      </c>
      <c r="M109">
        <v>1561.9418940815</v>
      </c>
    </row>
    <row r="110" spans="1:13">
      <c r="A110" t="s">
        <v>3421</v>
      </c>
      <c r="B110">
        <v>1538.5480277606</v>
      </c>
      <c r="C110">
        <v>1546.129237353</v>
      </c>
      <c r="D110">
        <v>1554.7765424124</v>
      </c>
      <c r="E110">
        <v>1561.9234331845</v>
      </c>
      <c r="F110">
        <v>1538.5243383895</v>
      </c>
      <c r="G110">
        <v>1546.7345476195</v>
      </c>
      <c r="H110">
        <v>1554.9783587085</v>
      </c>
      <c r="I110">
        <v>1561.9573771251</v>
      </c>
      <c r="J110">
        <v>1538.4367181521</v>
      </c>
      <c r="K110">
        <v>1546.7697810505</v>
      </c>
      <c r="L110">
        <v>1554.84852809</v>
      </c>
      <c r="M110">
        <v>1561.9462615104</v>
      </c>
    </row>
    <row r="111" spans="1:13">
      <c r="A111" t="s">
        <v>3422</v>
      </c>
      <c r="B111">
        <v>1538.5491836338</v>
      </c>
      <c r="C111">
        <v>1546.1288476222</v>
      </c>
      <c r="D111">
        <v>1554.773395366</v>
      </c>
      <c r="E111">
        <v>1561.9276026122</v>
      </c>
      <c r="F111">
        <v>1538.5254942272</v>
      </c>
      <c r="G111">
        <v>1546.7353276921</v>
      </c>
      <c r="H111">
        <v>1554.9775722222</v>
      </c>
      <c r="I111">
        <v>1561.9536052877</v>
      </c>
      <c r="J111">
        <v>1538.4367181521</v>
      </c>
      <c r="K111">
        <v>1546.7693909967</v>
      </c>
      <c r="L111">
        <v>1554.84852809</v>
      </c>
      <c r="M111">
        <v>1561.9490399142</v>
      </c>
    </row>
    <row r="112" spans="1:13">
      <c r="A112" t="s">
        <v>3423</v>
      </c>
      <c r="B112">
        <v>1538.5507235458</v>
      </c>
      <c r="C112">
        <v>1546.1286537075</v>
      </c>
      <c r="D112">
        <v>1554.7749679264</v>
      </c>
      <c r="E112">
        <v>1561.9093418865</v>
      </c>
      <c r="F112">
        <v>1538.5276138948</v>
      </c>
      <c r="G112">
        <v>1546.7329912818</v>
      </c>
      <c r="H112">
        <v>1554.9765876732</v>
      </c>
      <c r="I112">
        <v>1561.9506270236</v>
      </c>
      <c r="J112">
        <v>1538.4369101422</v>
      </c>
      <c r="K112">
        <v>1546.7676386112</v>
      </c>
      <c r="L112">
        <v>1554.8481358737</v>
      </c>
      <c r="M112">
        <v>1561.9440768228</v>
      </c>
    </row>
    <row r="113" spans="1:13">
      <c r="A113" t="s">
        <v>3424</v>
      </c>
      <c r="B113">
        <v>1538.5511094656</v>
      </c>
      <c r="C113">
        <v>1546.1300149141</v>
      </c>
      <c r="D113">
        <v>1554.7749679264</v>
      </c>
      <c r="E113">
        <v>1561.9083485401</v>
      </c>
      <c r="F113">
        <v>1538.5287678549</v>
      </c>
      <c r="G113">
        <v>1546.7349376557</v>
      </c>
      <c r="H113">
        <v>1554.9765876732</v>
      </c>
      <c r="I113">
        <v>1561.9480465173</v>
      </c>
      <c r="J113">
        <v>1538.4357544377</v>
      </c>
      <c r="K113">
        <v>1546.7682227392</v>
      </c>
      <c r="L113">
        <v>1554.8487261209</v>
      </c>
      <c r="M113">
        <v>1561.9428855303</v>
      </c>
    </row>
    <row r="114" spans="1:13">
      <c r="A114" t="s">
        <v>3425</v>
      </c>
      <c r="B114">
        <v>1538.5497615711</v>
      </c>
      <c r="C114">
        <v>1546.1278761478</v>
      </c>
      <c r="D114">
        <v>1554.7724110755</v>
      </c>
      <c r="E114">
        <v>1561.9075550279</v>
      </c>
      <c r="F114">
        <v>1538.5266500665</v>
      </c>
      <c r="G114">
        <v>1546.7329912818</v>
      </c>
      <c r="H114">
        <v>1554.9758011887</v>
      </c>
      <c r="I114">
        <v>1561.9510247715</v>
      </c>
      <c r="J114">
        <v>1538.4369101422</v>
      </c>
      <c r="K114">
        <v>1546.7662762816</v>
      </c>
      <c r="L114">
        <v>1554.8449885375</v>
      </c>
      <c r="M114">
        <v>1561.9418940815</v>
      </c>
    </row>
    <row r="115" spans="1:13">
      <c r="A115" t="s">
        <v>3426</v>
      </c>
      <c r="B115">
        <v>1538.5470639067</v>
      </c>
      <c r="C115">
        <v>1546.1300149141</v>
      </c>
      <c r="D115">
        <v>1554.7749679264</v>
      </c>
      <c r="E115">
        <v>1561.9192657192</v>
      </c>
      <c r="F115">
        <v>1538.5253022149</v>
      </c>
      <c r="G115">
        <v>1546.7353276921</v>
      </c>
      <c r="H115">
        <v>1554.9779645038</v>
      </c>
      <c r="I115">
        <v>1561.9545967514</v>
      </c>
      <c r="J115">
        <v>1538.4359464276</v>
      </c>
      <c r="K115">
        <v>1546.7680286641</v>
      </c>
      <c r="L115">
        <v>1554.8516754406</v>
      </c>
      <c r="M115">
        <v>1561.9460616675</v>
      </c>
    </row>
    <row r="116" spans="1:13">
      <c r="A116" t="s">
        <v>3427</v>
      </c>
      <c r="B116">
        <v>1538.548413679</v>
      </c>
      <c r="C116">
        <v>1546.1284597928</v>
      </c>
      <c r="D116">
        <v>1554.7714287088</v>
      </c>
      <c r="E116">
        <v>1561.9208547082</v>
      </c>
      <c r="F116">
        <v>1538.5253022149</v>
      </c>
      <c r="G116">
        <v>1546.7320171454</v>
      </c>
      <c r="H116">
        <v>1554.9765876732</v>
      </c>
      <c r="I116">
        <v>1561.952016232</v>
      </c>
      <c r="J116">
        <v>1538.435176586</v>
      </c>
      <c r="K116">
        <v>1546.7674445361</v>
      </c>
      <c r="L116">
        <v>1554.8465612427</v>
      </c>
      <c r="M116">
        <v>1561.9454660196</v>
      </c>
    </row>
    <row r="117" spans="1:13">
      <c r="A117" t="s">
        <v>3428</v>
      </c>
      <c r="B117">
        <v>1538.5489897331</v>
      </c>
      <c r="C117">
        <v>1546.1300149141</v>
      </c>
      <c r="D117">
        <v>1554.7747718368</v>
      </c>
      <c r="E117">
        <v>1561.9067615166</v>
      </c>
      <c r="F117">
        <v>1538.5266500665</v>
      </c>
      <c r="G117">
        <v>1546.7341594861</v>
      </c>
      <c r="H117">
        <v>1554.9785548495</v>
      </c>
      <c r="I117">
        <v>1561.9581706878</v>
      </c>
      <c r="J117">
        <v>1538.4384498295</v>
      </c>
      <c r="K117">
        <v>1546.7674445361</v>
      </c>
      <c r="L117">
        <v>1554.847937843</v>
      </c>
      <c r="M117">
        <v>1561.9412984367</v>
      </c>
    </row>
    <row r="118" spans="1:13">
      <c r="A118" t="s">
        <v>3429</v>
      </c>
      <c r="B118">
        <v>1538.5491836338</v>
      </c>
      <c r="C118">
        <v>1546.1302088292</v>
      </c>
      <c r="D118">
        <v>1554.7767385025</v>
      </c>
      <c r="E118">
        <v>1561.9212505009</v>
      </c>
      <c r="F118">
        <v>1538.5262641591</v>
      </c>
      <c r="G118">
        <v>1546.7335753837</v>
      </c>
      <c r="H118">
        <v>1554.9761934694</v>
      </c>
      <c r="I118">
        <v>1561.9639274374</v>
      </c>
      <c r="J118">
        <v>1538.4367181521</v>
      </c>
      <c r="K118">
        <v>1546.765692155</v>
      </c>
      <c r="L118">
        <v>1554.8489222291</v>
      </c>
      <c r="M118">
        <v>1561.9458637649</v>
      </c>
    </row>
    <row r="119" spans="1:13">
      <c r="A119" t="s">
        <v>3430</v>
      </c>
      <c r="B119">
        <v>1538.548797715</v>
      </c>
      <c r="C119">
        <v>1546.1300149141</v>
      </c>
      <c r="D119">
        <v>1554.7706424317</v>
      </c>
      <c r="E119">
        <v>1561.9010051884</v>
      </c>
      <c r="F119">
        <v>1538.526458054</v>
      </c>
      <c r="G119">
        <v>1546.7349376557</v>
      </c>
      <c r="H119">
        <v>1554.9756050484</v>
      </c>
      <c r="I119">
        <v>1561.9472529648</v>
      </c>
      <c r="J119">
        <v>1538.4365242797</v>
      </c>
      <c r="K119">
        <v>1546.7670544835</v>
      </c>
      <c r="L119">
        <v>1554.8465612427</v>
      </c>
      <c r="M119">
        <v>1561.9426876285</v>
      </c>
    </row>
    <row r="120" spans="1:13">
      <c r="A120" t="s">
        <v>3431</v>
      </c>
      <c r="B120">
        <v>1538.5476418424</v>
      </c>
      <c r="C120">
        <v>1546.1278761478</v>
      </c>
      <c r="D120">
        <v>1554.7741816458</v>
      </c>
      <c r="E120">
        <v>1561.9029899237</v>
      </c>
      <c r="F120">
        <v>1538.524532284</v>
      </c>
      <c r="G120">
        <v>1546.7343535528</v>
      </c>
      <c r="H120">
        <v>1554.9779645038</v>
      </c>
      <c r="I120">
        <v>1561.9440768228</v>
      </c>
      <c r="J120">
        <v>1538.435176586</v>
      </c>
      <c r="K120">
        <v>1546.7690009431</v>
      </c>
      <c r="L120">
        <v>1554.8471514886</v>
      </c>
      <c r="M120">
        <v>1561.9420919831</v>
      </c>
    </row>
    <row r="121" spans="1:13">
      <c r="A121" t="s">
        <v>3432</v>
      </c>
      <c r="B121">
        <v>1538.5476418424</v>
      </c>
      <c r="C121">
        <v>1546.1304046455</v>
      </c>
      <c r="D121">
        <v>1554.7716247975</v>
      </c>
      <c r="E121">
        <v>1561.9339547752</v>
      </c>
      <c r="F121">
        <v>1538.524532284</v>
      </c>
      <c r="G121">
        <v>1546.7347435889</v>
      </c>
      <c r="H121">
        <v>1554.9773741585</v>
      </c>
      <c r="I121">
        <v>1561.9665079961</v>
      </c>
      <c r="J121">
        <v>1538.4367181521</v>
      </c>
      <c r="K121">
        <v>1546.7660822069</v>
      </c>
      <c r="L121">
        <v>1554.846759273</v>
      </c>
      <c r="M121">
        <v>1561.9456658623</v>
      </c>
    </row>
    <row r="122" spans="1:13">
      <c r="A122" t="s">
        <v>3433</v>
      </c>
      <c r="B122">
        <v>1538.5482197785</v>
      </c>
      <c r="C122">
        <v>1546.1311822077</v>
      </c>
      <c r="D122">
        <v>1554.7731973543</v>
      </c>
      <c r="E122">
        <v>1561.9299851523</v>
      </c>
      <c r="F122">
        <v>1538.5253022149</v>
      </c>
      <c r="G122">
        <v>1546.7322131141</v>
      </c>
      <c r="H122">
        <v>1554.9767838137</v>
      </c>
      <c r="I122">
        <v>1561.9659123326</v>
      </c>
      <c r="J122">
        <v>1538.435176586</v>
      </c>
      <c r="K122">
        <v>1546.7668604086</v>
      </c>
      <c r="L122">
        <v>1554.8469553808</v>
      </c>
      <c r="M122">
        <v>1561.9482463607</v>
      </c>
    </row>
    <row r="123" spans="1:13">
      <c r="A123" t="s">
        <v>3434</v>
      </c>
      <c r="B123">
        <v>1538.5474498246</v>
      </c>
      <c r="C123">
        <v>1546.129627084</v>
      </c>
      <c r="D123">
        <v>1554.772609087</v>
      </c>
      <c r="E123">
        <v>1561.9101354004</v>
      </c>
      <c r="F123">
        <v>1538.5251102027</v>
      </c>
      <c r="G123">
        <v>1546.7349376557</v>
      </c>
      <c r="H123">
        <v>1554.979539401</v>
      </c>
      <c r="I123">
        <v>1561.9633317758</v>
      </c>
      <c r="J123">
        <v>1538.4367181521</v>
      </c>
      <c r="K123">
        <v>1546.7695850723</v>
      </c>
      <c r="L123">
        <v>1554.8459709972</v>
      </c>
      <c r="M123">
        <v>1561.9444745674</v>
      </c>
    </row>
    <row r="124" spans="1:13">
      <c r="A124" t="s">
        <v>3435</v>
      </c>
      <c r="B124">
        <v>1538.5482197785</v>
      </c>
      <c r="C124">
        <v>1546.1288476222</v>
      </c>
      <c r="D124">
        <v>1554.7706424317</v>
      </c>
      <c r="E124">
        <v>1561.9067615166</v>
      </c>
      <c r="F124">
        <v>1538.5256881219</v>
      </c>
      <c r="G124">
        <v>1546.7341594861</v>
      </c>
      <c r="H124">
        <v>1554.9783587085</v>
      </c>
      <c r="I124">
        <v>1561.9522160764</v>
      </c>
      <c r="J124">
        <v>1538.4349845964</v>
      </c>
      <c r="K124">
        <v>1546.7688068678</v>
      </c>
      <c r="L124">
        <v>1554.847937843</v>
      </c>
      <c r="M124">
        <v>1561.9405048911</v>
      </c>
    </row>
    <row r="125" spans="1:13">
      <c r="A125" t="s">
        <v>3436</v>
      </c>
      <c r="B125">
        <v>1538.5489897331</v>
      </c>
      <c r="C125">
        <v>1546.1300149141</v>
      </c>
      <c r="D125">
        <v>1554.7708385203</v>
      </c>
      <c r="E125">
        <v>1561.9073571351</v>
      </c>
      <c r="F125">
        <v>1538.5274199996</v>
      </c>
      <c r="G125">
        <v>1546.7341594861</v>
      </c>
      <c r="H125">
        <v>1554.9758011887</v>
      </c>
      <c r="I125">
        <v>1561.9601555684</v>
      </c>
      <c r="J125">
        <v>1538.439991402</v>
      </c>
      <c r="K125">
        <v>1546.7686127924</v>
      </c>
      <c r="L125">
        <v>1554.8461690274</v>
      </c>
      <c r="M125">
        <v>1561.9464594132</v>
      </c>
    </row>
    <row r="126" spans="1:13">
      <c r="A126" t="s">
        <v>3437</v>
      </c>
      <c r="B126">
        <v>1538.548797715</v>
      </c>
      <c r="C126">
        <v>1546.1288476222</v>
      </c>
      <c r="D126">
        <v>1554.7735914553</v>
      </c>
      <c r="E126">
        <v>1561.9206548718</v>
      </c>
      <c r="F126">
        <v>1538.5256881219</v>
      </c>
      <c r="G126">
        <v>1546.7331853482</v>
      </c>
      <c r="H126">
        <v>1554.977768363</v>
      </c>
      <c r="I126">
        <v>1561.9486421672</v>
      </c>
      <c r="J126">
        <v>1538.4380658485</v>
      </c>
      <c r="K126">
        <v>1546.7678345889</v>
      </c>
      <c r="L126">
        <v>1554.8487261209</v>
      </c>
      <c r="M126">
        <v>1561.9460616675</v>
      </c>
    </row>
    <row r="127" spans="1:13">
      <c r="A127" t="s">
        <v>3438</v>
      </c>
      <c r="B127">
        <v>1538.5476418424</v>
      </c>
      <c r="C127">
        <v>1546.129237353</v>
      </c>
      <c r="D127">
        <v>1554.7712306976</v>
      </c>
      <c r="E127">
        <v>1561.9188679874</v>
      </c>
      <c r="F127">
        <v>1538.5258801342</v>
      </c>
      <c r="G127">
        <v>1546.7339635168</v>
      </c>
      <c r="H127">
        <v>1554.9791451957</v>
      </c>
      <c r="I127">
        <v>1561.9577729362</v>
      </c>
      <c r="J127">
        <v>1538.4367181521</v>
      </c>
      <c r="K127">
        <v>1546.7672504611</v>
      </c>
      <c r="L127">
        <v>1554.8483319819</v>
      </c>
      <c r="M127">
        <v>1561.9460616675</v>
      </c>
    </row>
    <row r="128" spans="1:13">
      <c r="A128" t="s">
        <v>3439</v>
      </c>
      <c r="B128">
        <v>1538.548605697</v>
      </c>
      <c r="C128">
        <v>1546.128263977</v>
      </c>
      <c r="D128">
        <v>1554.7731973543</v>
      </c>
      <c r="E128">
        <v>1561.9256178144</v>
      </c>
      <c r="F128">
        <v>1538.5260721466</v>
      </c>
      <c r="G128">
        <v>1546.7345476195</v>
      </c>
      <c r="H128">
        <v>1554.9767838137</v>
      </c>
      <c r="I128">
        <v>1561.9692864719</v>
      </c>
      <c r="J128">
        <v>1538.4374879951</v>
      </c>
      <c r="K128">
        <v>1546.7684168145</v>
      </c>
      <c r="L128">
        <v>1554.8473495191</v>
      </c>
      <c r="M128">
        <v>1561.948444264</v>
      </c>
    </row>
    <row r="129" spans="1:13">
      <c r="A129" t="s">
        <v>3440</v>
      </c>
      <c r="B129">
        <v>1538.548797715</v>
      </c>
      <c r="C129">
        <v>1546.1290434382</v>
      </c>
      <c r="D129">
        <v>1554.7724110755</v>
      </c>
      <c r="E129">
        <v>1561.9119222649</v>
      </c>
      <c r="F129">
        <v>1538.5258801342</v>
      </c>
      <c r="G129">
        <v>1546.7345476195</v>
      </c>
      <c r="H129">
        <v>1554.9785548495</v>
      </c>
      <c r="I129">
        <v>1561.9476507111</v>
      </c>
      <c r="J129">
        <v>1538.4371021324</v>
      </c>
      <c r="K129">
        <v>1546.7674445361</v>
      </c>
      <c r="L129">
        <v>1554.8469553808</v>
      </c>
      <c r="M129">
        <v>1561.9450702146</v>
      </c>
    </row>
    <row r="130" spans="1:13">
      <c r="A130" t="s">
        <v>3441</v>
      </c>
      <c r="B130">
        <v>1538.5491836338</v>
      </c>
      <c r="C130">
        <v>1546.128263977</v>
      </c>
      <c r="D130">
        <v>1554.7751659385</v>
      </c>
      <c r="E130">
        <v>1561.9190678233</v>
      </c>
      <c r="F130">
        <v>1538.5274199996</v>
      </c>
      <c r="G130">
        <v>1546.7331853482</v>
      </c>
      <c r="H130">
        <v>1554.9769818772</v>
      </c>
      <c r="I130">
        <v>1561.9561858123</v>
      </c>
      <c r="J130">
        <v>1538.4369101422</v>
      </c>
      <c r="K130">
        <v>1546.7678345889</v>
      </c>
      <c r="L130">
        <v>1554.8499066165</v>
      </c>
      <c r="M130">
        <v>1561.9444745674</v>
      </c>
    </row>
    <row r="131" spans="1:13">
      <c r="A131" t="s">
        <v>3442</v>
      </c>
      <c r="B131">
        <v>1538.548605697</v>
      </c>
      <c r="C131">
        <v>1546.1286537075</v>
      </c>
      <c r="D131">
        <v>1554.773395366</v>
      </c>
      <c r="E131">
        <v>1561.9055702811</v>
      </c>
      <c r="F131">
        <v>1538.5254942272</v>
      </c>
      <c r="G131">
        <v>1546.7335753837</v>
      </c>
      <c r="H131">
        <v>1554.9771780179</v>
      </c>
      <c r="I131">
        <v>1561.9530096339</v>
      </c>
      <c r="J131">
        <v>1538.4367181521</v>
      </c>
      <c r="K131">
        <v>1546.7676386112</v>
      </c>
      <c r="L131">
        <v>1554.84852809</v>
      </c>
      <c r="M131">
        <v>1561.9424897267</v>
      </c>
    </row>
    <row r="132" spans="1:13">
      <c r="A132" t="s">
        <v>3443</v>
      </c>
      <c r="B132">
        <v>1538.5505315273</v>
      </c>
      <c r="C132">
        <v>1546.129237353</v>
      </c>
      <c r="D132">
        <v>1554.7739855564</v>
      </c>
      <c r="E132">
        <v>1561.9097376733</v>
      </c>
      <c r="F132">
        <v>1538.5268420791</v>
      </c>
      <c r="G132">
        <v>1546.7349376557</v>
      </c>
      <c r="H132">
        <v>1554.9771780179</v>
      </c>
      <c r="I132">
        <v>1561.9607512275</v>
      </c>
      <c r="J132">
        <v>1538.4378719758</v>
      </c>
      <c r="K132">
        <v>1546.7688068678</v>
      </c>
      <c r="L132">
        <v>1554.847937843</v>
      </c>
      <c r="M132">
        <v>1561.9456658623</v>
      </c>
    </row>
    <row r="133" spans="1:13">
      <c r="A133" t="s">
        <v>3444</v>
      </c>
      <c r="B133">
        <v>1538.548413679</v>
      </c>
      <c r="C133">
        <v>1546.1280700624</v>
      </c>
      <c r="D133">
        <v>1554.7714287088</v>
      </c>
      <c r="E133">
        <v>1561.9186700916</v>
      </c>
      <c r="F133">
        <v>1538.5266500665</v>
      </c>
      <c r="G133">
        <v>1546.7347435889</v>
      </c>
      <c r="H133">
        <v>1554.9785548495</v>
      </c>
      <c r="I133">
        <v>1561.9530096339</v>
      </c>
      <c r="J133">
        <v>1538.4384498295</v>
      </c>
      <c r="K133">
        <v>1546.7674445361</v>
      </c>
      <c r="L133">
        <v>1554.8465612427</v>
      </c>
      <c r="M133">
        <v>1561.9452681171</v>
      </c>
    </row>
    <row r="134" spans="1:13">
      <c r="A134" t="s">
        <v>3445</v>
      </c>
      <c r="B134">
        <v>1538.548413679</v>
      </c>
      <c r="C134">
        <v>1546.129431268</v>
      </c>
      <c r="D134">
        <v>1554.7710346089</v>
      </c>
      <c r="E134">
        <v>1561.9222438637</v>
      </c>
      <c r="F134">
        <v>1538.5266500665</v>
      </c>
      <c r="G134">
        <v>1546.7320171454</v>
      </c>
      <c r="H134">
        <v>1554.979539401</v>
      </c>
      <c r="I134">
        <v>1561.9601555684</v>
      </c>
      <c r="J134">
        <v>1538.4361402997</v>
      </c>
      <c r="K134">
        <v>1546.7680286641</v>
      </c>
      <c r="L134">
        <v>1554.8451846448</v>
      </c>
      <c r="M134">
        <v>1561.9476507111</v>
      </c>
    </row>
    <row r="135" spans="1:13">
      <c r="A135" t="s">
        <v>3446</v>
      </c>
      <c r="B135">
        <v>1538.5505315273</v>
      </c>
      <c r="C135">
        <v>1546.1288476222</v>
      </c>
      <c r="D135">
        <v>1554.7731973543</v>
      </c>
      <c r="E135">
        <v>1561.9083485401</v>
      </c>
      <c r="F135">
        <v>1538.5262641591</v>
      </c>
      <c r="G135">
        <v>1546.7318230793</v>
      </c>
      <c r="H135">
        <v>1554.9781606447</v>
      </c>
      <c r="I135">
        <v>1561.9474508678</v>
      </c>
      <c r="J135">
        <v>1538.4392196742</v>
      </c>
      <c r="K135">
        <v>1546.7666663338</v>
      </c>
      <c r="L135">
        <v>1554.8469553808</v>
      </c>
      <c r="M135">
        <v>1561.9434811763</v>
      </c>
    </row>
    <row r="136" spans="1:13">
      <c r="A136" t="s">
        <v>3447</v>
      </c>
      <c r="B136">
        <v>1538.5501456078</v>
      </c>
      <c r="C136">
        <v>1546.1304046455</v>
      </c>
      <c r="D136">
        <v>1554.773395366</v>
      </c>
      <c r="E136">
        <v>1561.8996160707</v>
      </c>
      <c r="F136">
        <v>1538.5283838288</v>
      </c>
      <c r="G136">
        <v>1546.7337694503</v>
      </c>
      <c r="H136">
        <v>1554.9771780179</v>
      </c>
      <c r="I136">
        <v>1561.9653166695</v>
      </c>
      <c r="J136">
        <v>1538.4374879951</v>
      </c>
      <c r="K136">
        <v>1546.7678345889</v>
      </c>
      <c r="L136">
        <v>1554.847937843</v>
      </c>
      <c r="M136">
        <v>1561.9399092473</v>
      </c>
    </row>
    <row r="137" spans="1:13">
      <c r="A137" t="s">
        <v>3448</v>
      </c>
      <c r="B137">
        <v>1538.5501456078</v>
      </c>
      <c r="C137">
        <v>1546.1278761478</v>
      </c>
      <c r="D137">
        <v>1554.7745757472</v>
      </c>
      <c r="E137">
        <v>1561.9236330216</v>
      </c>
      <c r="F137">
        <v>1538.5278059076</v>
      </c>
      <c r="G137">
        <v>1546.7331853482</v>
      </c>
      <c r="H137">
        <v>1554.9789490545</v>
      </c>
      <c r="I137">
        <v>1561.9674994762</v>
      </c>
      <c r="J137">
        <v>1538.4361402997</v>
      </c>
      <c r="K137">
        <v>1546.7680286641</v>
      </c>
      <c r="L137">
        <v>1554.8499066165</v>
      </c>
      <c r="M137">
        <v>1561.946857159</v>
      </c>
    </row>
    <row r="138" spans="1:13">
      <c r="A138" t="s">
        <v>3449</v>
      </c>
      <c r="B138">
        <v>1538.551493503</v>
      </c>
      <c r="C138">
        <v>1546.128263977</v>
      </c>
      <c r="D138">
        <v>1554.7731973543</v>
      </c>
      <c r="E138">
        <v>1561.9204569756</v>
      </c>
      <c r="F138">
        <v>1538.5283838288</v>
      </c>
      <c r="G138">
        <v>1546.7339635168</v>
      </c>
      <c r="H138">
        <v>1554.9769818772</v>
      </c>
      <c r="I138">
        <v>1561.9593620036</v>
      </c>
      <c r="J138">
        <v>1538.4376799854</v>
      </c>
      <c r="K138">
        <v>1546.7686127924</v>
      </c>
      <c r="L138">
        <v>1554.84852809</v>
      </c>
      <c r="M138">
        <v>1561.9464594132</v>
      </c>
    </row>
    <row r="139" spans="1:13">
      <c r="A139" t="s">
        <v>3450</v>
      </c>
      <c r="B139">
        <v>1538.548797715</v>
      </c>
      <c r="C139">
        <v>1546.129431268</v>
      </c>
      <c r="D139">
        <v>1554.7767385025</v>
      </c>
      <c r="E139">
        <v>1561.9145026518</v>
      </c>
      <c r="F139">
        <v>1538.5270359742</v>
      </c>
      <c r="G139">
        <v>1546.7326012466</v>
      </c>
      <c r="H139">
        <v>1554.9781606447</v>
      </c>
      <c r="I139">
        <v>1561.9476507111</v>
      </c>
      <c r="J139">
        <v>1538.4386437023</v>
      </c>
      <c r="K139">
        <v>1546.7672504611</v>
      </c>
      <c r="L139">
        <v>1554.8495124769</v>
      </c>
      <c r="M139">
        <v>1561.9438789207</v>
      </c>
    </row>
    <row r="140" spans="1:13">
      <c r="A140" t="s">
        <v>3451</v>
      </c>
      <c r="B140">
        <v>1538.5509155644</v>
      </c>
      <c r="C140">
        <v>1546.1309882924</v>
      </c>
      <c r="D140">
        <v>1554.7720188976</v>
      </c>
      <c r="E140">
        <v>1561.9109289152</v>
      </c>
      <c r="F140">
        <v>1538.5289617505</v>
      </c>
      <c r="G140">
        <v>1546.7353276921</v>
      </c>
      <c r="H140">
        <v>1554.9765876732</v>
      </c>
      <c r="I140">
        <v>1561.9454660196</v>
      </c>
      <c r="J140">
        <v>1538.4347907245</v>
      </c>
      <c r="K140">
        <v>1546.7693909967</v>
      </c>
      <c r="L140">
        <v>1554.8465612427</v>
      </c>
      <c r="M140">
        <v>1561.9409006937</v>
      </c>
    </row>
    <row r="141" spans="1:13">
      <c r="A141" t="s">
        <v>3452</v>
      </c>
      <c r="B141">
        <v>1538.5482197785</v>
      </c>
      <c r="C141">
        <v>1546.1280700624</v>
      </c>
      <c r="D141">
        <v>1554.7731973543</v>
      </c>
      <c r="E141">
        <v>1561.9172809425</v>
      </c>
      <c r="F141">
        <v>1538.5258801342</v>
      </c>
      <c r="G141">
        <v>1546.7322131141</v>
      </c>
      <c r="H141">
        <v>1554.9769818772</v>
      </c>
      <c r="I141">
        <v>1561.9607512275</v>
      </c>
      <c r="J141">
        <v>1538.4361402997</v>
      </c>
      <c r="K141">
        <v>1546.7668604086</v>
      </c>
      <c r="L141">
        <v>1554.8493163684</v>
      </c>
      <c r="M141">
        <v>1561.9438789207</v>
      </c>
    </row>
    <row r="142" spans="1:13">
      <c r="A142" t="s">
        <v>3453</v>
      </c>
      <c r="B142">
        <v>1538.5501456078</v>
      </c>
      <c r="C142">
        <v>1546.1300149141</v>
      </c>
      <c r="D142">
        <v>1554.773395366</v>
      </c>
      <c r="E142">
        <v>1561.9067615166</v>
      </c>
      <c r="F142">
        <v>1538.526458054</v>
      </c>
      <c r="G142">
        <v>1546.7337694503</v>
      </c>
      <c r="H142">
        <v>1554.975210845</v>
      </c>
      <c r="I142">
        <v>1561.9496355649</v>
      </c>
      <c r="J142">
        <v>1538.4374879951</v>
      </c>
      <c r="K142">
        <v>1546.7672504611</v>
      </c>
      <c r="L142">
        <v>1554.8459709972</v>
      </c>
      <c r="M142">
        <v>1561.9405048911</v>
      </c>
    </row>
    <row r="143" spans="1:13">
      <c r="A143" t="s">
        <v>3454</v>
      </c>
      <c r="B143">
        <v>1538.5476418424</v>
      </c>
      <c r="C143">
        <v>1546.128263977</v>
      </c>
      <c r="D143">
        <v>1554.7720188976</v>
      </c>
      <c r="E143">
        <v>1561.9180744646</v>
      </c>
      <c r="F143">
        <v>1538.5258801342</v>
      </c>
      <c r="G143">
        <v>1546.7347435889</v>
      </c>
      <c r="H143">
        <v>1554.9779645038</v>
      </c>
      <c r="I143">
        <v>1561.9551924063</v>
      </c>
      <c r="J143">
        <v>1538.4361402997</v>
      </c>
      <c r="K143">
        <v>1546.7682227392</v>
      </c>
      <c r="L143">
        <v>1554.84852809</v>
      </c>
      <c r="M143">
        <v>1561.9474508678</v>
      </c>
    </row>
    <row r="144" spans="1:13">
      <c r="A144" t="s">
        <v>3455</v>
      </c>
      <c r="B144">
        <v>1538.5501456078</v>
      </c>
      <c r="C144">
        <v>1546.129627084</v>
      </c>
      <c r="D144">
        <v>1554.775558118</v>
      </c>
      <c r="E144">
        <v>1561.9113266429</v>
      </c>
      <c r="F144">
        <v>1538.526458054</v>
      </c>
      <c r="G144">
        <v>1546.7339635168</v>
      </c>
      <c r="H144">
        <v>1554.9783587085</v>
      </c>
      <c r="I144">
        <v>1561.9736540541</v>
      </c>
      <c r="J144">
        <v>1538.4367181521</v>
      </c>
      <c r="K144">
        <v>1546.7686127924</v>
      </c>
      <c r="L144">
        <v>1554.850102725</v>
      </c>
      <c r="M144">
        <v>1561.9450702146</v>
      </c>
    </row>
    <row r="145" spans="1:13">
      <c r="A145" t="s">
        <v>3456</v>
      </c>
      <c r="B145">
        <v>1538.5459099192</v>
      </c>
      <c r="C145">
        <v>1546.128263977</v>
      </c>
      <c r="D145">
        <v>1554.7737875446</v>
      </c>
      <c r="E145">
        <v>1561.9319699612</v>
      </c>
      <c r="F145">
        <v>1538.5241463776</v>
      </c>
      <c r="G145">
        <v>1546.7314330447</v>
      </c>
      <c r="H145">
        <v>1554.977768363</v>
      </c>
      <c r="I145">
        <v>1561.9528117295</v>
      </c>
      <c r="J145">
        <v>1538.4342147558</v>
      </c>
      <c r="K145">
        <v>1546.7686127924</v>
      </c>
      <c r="L145">
        <v>1554.8481358737</v>
      </c>
      <c r="M145">
        <v>1561.9470550619</v>
      </c>
    </row>
    <row r="146" spans="1:13">
      <c r="A146" t="s">
        <v>3457</v>
      </c>
      <c r="B146">
        <v>1538.5472578069</v>
      </c>
      <c r="C146">
        <v>1546.1304046455</v>
      </c>
      <c r="D146">
        <v>1554.773395366</v>
      </c>
      <c r="E146">
        <v>1561.9089441597</v>
      </c>
      <c r="F146">
        <v>1538.5249163081</v>
      </c>
      <c r="G146">
        <v>1546.7333813172</v>
      </c>
      <c r="H146">
        <v>1554.9793413368</v>
      </c>
      <c r="I146">
        <v>1561.9573771251</v>
      </c>
      <c r="J146">
        <v>1538.4349845964</v>
      </c>
      <c r="K146">
        <v>1546.7666663338</v>
      </c>
      <c r="L146">
        <v>1554.847545627</v>
      </c>
      <c r="M146">
        <v>1561.9397113463</v>
      </c>
    </row>
    <row r="147" spans="1:13">
      <c r="A147" t="s">
        <v>3458</v>
      </c>
      <c r="B147">
        <v>1538.549375652</v>
      </c>
      <c r="C147">
        <v>1546.129237353</v>
      </c>
      <c r="D147">
        <v>1554.7704444208</v>
      </c>
      <c r="E147">
        <v>1561.9238309186</v>
      </c>
      <c r="F147">
        <v>1538.5262641591</v>
      </c>
      <c r="G147">
        <v>1546.7333813172</v>
      </c>
      <c r="H147">
        <v>1554.9765876732</v>
      </c>
      <c r="I147">
        <v>1561.9728585353</v>
      </c>
      <c r="J147">
        <v>1538.4372941226</v>
      </c>
      <c r="K147">
        <v>1546.7674445361</v>
      </c>
      <c r="L147">
        <v>1554.8453807522</v>
      </c>
      <c r="M147">
        <v>1561.9446724697</v>
      </c>
    </row>
    <row r="148" spans="1:13">
      <c r="A148" t="s">
        <v>3459</v>
      </c>
      <c r="B148">
        <v>1538.5482197785</v>
      </c>
      <c r="C148">
        <v>1546.129431268</v>
      </c>
      <c r="D148">
        <v>1554.7716247975</v>
      </c>
      <c r="E148">
        <v>1561.9105331278</v>
      </c>
      <c r="F148">
        <v>1538.5258801342</v>
      </c>
      <c r="G148">
        <v>1546.7335753837</v>
      </c>
      <c r="H148">
        <v>1554.9756050484</v>
      </c>
      <c r="I148">
        <v>1561.9561858123</v>
      </c>
      <c r="J148">
        <v>1538.435176586</v>
      </c>
      <c r="K148">
        <v>1546.7682227392</v>
      </c>
      <c r="L148">
        <v>1554.8471514886</v>
      </c>
      <c r="M148">
        <v>1561.9456658623</v>
      </c>
    </row>
    <row r="149" spans="1:13">
      <c r="A149" t="s">
        <v>3460</v>
      </c>
      <c r="B149">
        <v>1538.548605697</v>
      </c>
      <c r="C149">
        <v>1546.1300149141</v>
      </c>
      <c r="D149">
        <v>1554.7720188976</v>
      </c>
      <c r="E149">
        <v>1561.9127157814</v>
      </c>
      <c r="F149">
        <v>1538.5260721466</v>
      </c>
      <c r="G149">
        <v>1546.7322131141</v>
      </c>
      <c r="H149">
        <v>1554.9763915327</v>
      </c>
      <c r="I149">
        <v>1561.9542009418</v>
      </c>
      <c r="J149">
        <v>1538.4363322897</v>
      </c>
      <c r="K149">
        <v>1546.7674445361</v>
      </c>
      <c r="L149">
        <v>1554.8465612427</v>
      </c>
      <c r="M149">
        <v>1561.9418940815</v>
      </c>
    </row>
    <row r="150" spans="1:13">
      <c r="A150" t="s">
        <v>3461</v>
      </c>
      <c r="B150">
        <v>1538.5499535894</v>
      </c>
      <c r="C150">
        <v>1546.129627084</v>
      </c>
      <c r="D150">
        <v>1554.7745757472</v>
      </c>
      <c r="E150">
        <v>1561.9438789207</v>
      </c>
      <c r="F150">
        <v>1538.5262641591</v>
      </c>
      <c r="G150">
        <v>1546.7339635168</v>
      </c>
      <c r="H150">
        <v>1554.9775722222</v>
      </c>
      <c r="I150">
        <v>1561.9782195714</v>
      </c>
      <c r="J150">
        <v>1538.4380658485</v>
      </c>
      <c r="K150">
        <v>1546.7680286641</v>
      </c>
      <c r="L150">
        <v>1554.8499066165</v>
      </c>
      <c r="M150">
        <v>1561.950231216</v>
      </c>
    </row>
    <row r="151" spans="1:13">
      <c r="A151" t="s">
        <v>3462</v>
      </c>
      <c r="B151">
        <v>1538.5509155644</v>
      </c>
      <c r="C151">
        <v>1546.128263977</v>
      </c>
      <c r="D151">
        <v>1554.7722149866</v>
      </c>
      <c r="E151">
        <v>1561.9148984412</v>
      </c>
      <c r="F151">
        <v>1538.5285758418</v>
      </c>
      <c r="G151">
        <v>1546.7333813172</v>
      </c>
      <c r="H151">
        <v>1554.9773741585</v>
      </c>
      <c r="I151">
        <v>1561.9512226755</v>
      </c>
      <c r="J151">
        <v>1538.4359464276</v>
      </c>
      <c r="K151">
        <v>1546.7672504611</v>
      </c>
      <c r="L151">
        <v>1554.8471514886</v>
      </c>
      <c r="M151">
        <v>1561.9409006937</v>
      </c>
    </row>
    <row r="152" spans="1:13">
      <c r="A152" t="s">
        <v>3463</v>
      </c>
      <c r="B152">
        <v>1538.5497615711</v>
      </c>
      <c r="C152">
        <v>1546.128263977</v>
      </c>
      <c r="D152">
        <v>1554.7735914553</v>
      </c>
      <c r="E152">
        <v>1561.9196634512</v>
      </c>
      <c r="F152">
        <v>1538.5253022149</v>
      </c>
      <c r="G152">
        <v>1546.7331853482</v>
      </c>
      <c r="H152">
        <v>1554.9761934694</v>
      </c>
      <c r="I152">
        <v>1561.9665079961</v>
      </c>
      <c r="J152">
        <v>1538.4378719758</v>
      </c>
      <c r="K152">
        <v>1546.7664703563</v>
      </c>
      <c r="L152">
        <v>1554.846365135</v>
      </c>
      <c r="M152">
        <v>1561.9444745674</v>
      </c>
    </row>
    <row r="153" spans="1:13">
      <c r="A153" t="s">
        <v>3464</v>
      </c>
      <c r="B153">
        <v>1538.5474498246</v>
      </c>
      <c r="C153">
        <v>1546.129627084</v>
      </c>
      <c r="D153">
        <v>1554.7765424124</v>
      </c>
      <c r="E153">
        <v>1561.9238309186</v>
      </c>
      <c r="F153">
        <v>1538.5243383895</v>
      </c>
      <c r="G153">
        <v>1546.7343535528</v>
      </c>
      <c r="H153">
        <v>1554.9783587085</v>
      </c>
      <c r="I153">
        <v>1561.9629340216</v>
      </c>
      <c r="J153">
        <v>1538.4367181521</v>
      </c>
      <c r="K153">
        <v>1546.7684168145</v>
      </c>
      <c r="L153">
        <v>1554.8487261209</v>
      </c>
      <c r="M153">
        <v>1561.946657316</v>
      </c>
    </row>
    <row r="154" spans="1:13">
      <c r="A154" t="s">
        <v>3465</v>
      </c>
      <c r="B154">
        <v>1538.5478357427</v>
      </c>
      <c r="C154">
        <v>1546.129627084</v>
      </c>
      <c r="D154">
        <v>1554.7739855564</v>
      </c>
      <c r="E154">
        <v>1561.9170830472</v>
      </c>
      <c r="F154">
        <v>1538.5260721466</v>
      </c>
      <c r="G154">
        <v>1546.7316290133</v>
      </c>
      <c r="H154">
        <v>1554.975997329</v>
      </c>
      <c r="I154">
        <v>1561.9464594132</v>
      </c>
      <c r="J154">
        <v>1538.4378719758</v>
      </c>
      <c r="K154">
        <v>1546.765692155</v>
      </c>
      <c r="L154">
        <v>1554.847937843</v>
      </c>
      <c r="M154">
        <v>1561.9456658623</v>
      </c>
    </row>
    <row r="155" spans="1:13">
      <c r="A155" t="s">
        <v>3466</v>
      </c>
      <c r="B155">
        <v>1538.548797715</v>
      </c>
      <c r="C155">
        <v>1546.1284597928</v>
      </c>
      <c r="D155">
        <v>1554.7731973543</v>
      </c>
      <c r="E155">
        <v>1561.929189678</v>
      </c>
      <c r="F155">
        <v>1538.5262641591</v>
      </c>
      <c r="G155">
        <v>1546.7331853482</v>
      </c>
      <c r="H155">
        <v>1554.9781606447</v>
      </c>
      <c r="I155">
        <v>1561.9629340216</v>
      </c>
      <c r="J155">
        <v>1538.4353685758</v>
      </c>
      <c r="K155">
        <v>1546.7658862296</v>
      </c>
      <c r="L155">
        <v>1554.8483319819</v>
      </c>
      <c r="M155">
        <v>1561.9486421672</v>
      </c>
    </row>
    <row r="156" spans="1:13">
      <c r="A156" t="s">
        <v>3467</v>
      </c>
      <c r="B156">
        <v>1538.5501456078</v>
      </c>
      <c r="C156">
        <v>1546.129627084</v>
      </c>
      <c r="D156">
        <v>1554.7741816458</v>
      </c>
      <c r="E156">
        <v>1561.9262134472</v>
      </c>
      <c r="F156">
        <v>1538.5270359742</v>
      </c>
      <c r="G156">
        <v>1546.7324071803</v>
      </c>
      <c r="H156">
        <v>1554.9758011887</v>
      </c>
      <c r="I156">
        <v>1561.9593620036</v>
      </c>
      <c r="J156">
        <v>1538.4361402997</v>
      </c>
      <c r="K156">
        <v>1546.765692155</v>
      </c>
      <c r="L156">
        <v>1554.8457748897</v>
      </c>
      <c r="M156">
        <v>1561.948444264</v>
      </c>
    </row>
    <row r="157" spans="1:13">
      <c r="A157" t="s">
        <v>3468</v>
      </c>
      <c r="B157">
        <v>1538.5480277606</v>
      </c>
      <c r="C157">
        <v>1546.128263977</v>
      </c>
      <c r="D157">
        <v>1554.7728051761</v>
      </c>
      <c r="E157">
        <v>1561.9176786735</v>
      </c>
      <c r="F157">
        <v>1538.5260721466</v>
      </c>
      <c r="G157">
        <v>1546.7331853482</v>
      </c>
      <c r="H157">
        <v>1554.9763915327</v>
      </c>
      <c r="I157">
        <v>1561.9659123326</v>
      </c>
      <c r="J157">
        <v>1538.4369101422</v>
      </c>
      <c r="K157">
        <v>1546.7678345889</v>
      </c>
      <c r="L157">
        <v>1554.8481358737</v>
      </c>
      <c r="M157">
        <v>1561.9424897267</v>
      </c>
    </row>
    <row r="158" spans="1:13">
      <c r="A158" t="s">
        <v>3469</v>
      </c>
      <c r="B158">
        <v>1538.5482197785</v>
      </c>
      <c r="C158">
        <v>1546.129431268</v>
      </c>
      <c r="D158">
        <v>1554.7747718368</v>
      </c>
      <c r="E158">
        <v>1561.9093418865</v>
      </c>
      <c r="F158">
        <v>1538.526458054</v>
      </c>
      <c r="G158">
        <v>1546.7329912818</v>
      </c>
      <c r="H158">
        <v>1554.9781606447</v>
      </c>
      <c r="I158">
        <v>1561.9460616675</v>
      </c>
      <c r="J158">
        <v>1538.4365242797</v>
      </c>
      <c r="K158">
        <v>1546.7670544835</v>
      </c>
      <c r="L158">
        <v>1554.8489222291</v>
      </c>
      <c r="M158">
        <v>1561.9452681171</v>
      </c>
    </row>
    <row r="159" spans="1:13">
      <c r="A159" t="s">
        <v>3470</v>
      </c>
      <c r="B159">
        <v>1538.5495676703</v>
      </c>
      <c r="C159">
        <v>1546.128263977</v>
      </c>
      <c r="D159">
        <v>1554.772609087</v>
      </c>
      <c r="E159">
        <v>1561.9206548718</v>
      </c>
      <c r="F159">
        <v>1538.5270359742</v>
      </c>
      <c r="G159">
        <v>1546.7316290133</v>
      </c>
      <c r="H159">
        <v>1554.9787509905</v>
      </c>
      <c r="I159">
        <v>1561.9643232519</v>
      </c>
      <c r="J159">
        <v>1538.4361402997</v>
      </c>
      <c r="K159">
        <v>1546.7651080288</v>
      </c>
      <c r="L159">
        <v>1554.8483319819</v>
      </c>
      <c r="M159">
        <v>1561.9474508678</v>
      </c>
    </row>
    <row r="160" spans="1:13">
      <c r="A160" t="s">
        <v>3471</v>
      </c>
      <c r="B160">
        <v>1538.549375652</v>
      </c>
      <c r="C160">
        <v>1546.128263977</v>
      </c>
      <c r="D160">
        <v>1554.7712306976</v>
      </c>
      <c r="E160">
        <v>1561.9214483973</v>
      </c>
      <c r="F160">
        <v>1538.5270359742</v>
      </c>
      <c r="G160">
        <v>1546.7339635168</v>
      </c>
      <c r="H160">
        <v>1554.9765876732</v>
      </c>
      <c r="I160">
        <v>1561.9674994762</v>
      </c>
      <c r="J160">
        <v>1538.4367181521</v>
      </c>
      <c r="K160">
        <v>1546.7688068678</v>
      </c>
      <c r="L160">
        <v>1554.8483319819</v>
      </c>
      <c r="M160">
        <v>1561.9486421672</v>
      </c>
    </row>
    <row r="161" spans="1:13">
      <c r="A161" t="s">
        <v>3472</v>
      </c>
      <c r="B161">
        <v>1538.548797715</v>
      </c>
      <c r="C161">
        <v>1546.1302088292</v>
      </c>
      <c r="D161">
        <v>1554.7739855564</v>
      </c>
      <c r="E161">
        <v>1561.9115245368</v>
      </c>
      <c r="F161">
        <v>1538.5243383895</v>
      </c>
      <c r="G161">
        <v>1546.7324071803</v>
      </c>
      <c r="H161">
        <v>1554.9779645038</v>
      </c>
      <c r="I161">
        <v>1561.9649189142</v>
      </c>
      <c r="J161">
        <v>1538.4328651839</v>
      </c>
      <c r="K161">
        <v>1546.7670544835</v>
      </c>
      <c r="L161">
        <v>1554.847937843</v>
      </c>
      <c r="M161">
        <v>1561.9420919831</v>
      </c>
    </row>
    <row r="162" spans="1:13">
      <c r="A162" t="s">
        <v>3473</v>
      </c>
      <c r="B162">
        <v>1538.5489897331</v>
      </c>
      <c r="C162">
        <v>1546.1302088292</v>
      </c>
      <c r="D162">
        <v>1554.7753620282</v>
      </c>
      <c r="E162">
        <v>1561.9109289152</v>
      </c>
      <c r="F162">
        <v>1538.526458054</v>
      </c>
      <c r="G162">
        <v>1546.7347435889</v>
      </c>
      <c r="H162">
        <v>1554.9765876732</v>
      </c>
      <c r="I162">
        <v>1561.9623383607</v>
      </c>
      <c r="J162">
        <v>1538.4367181521</v>
      </c>
      <c r="K162">
        <v>1546.7680286641</v>
      </c>
      <c r="L162">
        <v>1554.847937843</v>
      </c>
      <c r="M162">
        <v>1561.9440768228</v>
      </c>
    </row>
    <row r="163" spans="1:13">
      <c r="A163" t="s">
        <v>3474</v>
      </c>
      <c r="B163">
        <v>1538.5505315273</v>
      </c>
      <c r="C163">
        <v>1546.1290434382</v>
      </c>
      <c r="D163">
        <v>1554.7741816458</v>
      </c>
      <c r="E163">
        <v>1561.9244265501</v>
      </c>
      <c r="F163">
        <v>1538.5274199996</v>
      </c>
      <c r="G163">
        <v>1546.7341594861</v>
      </c>
      <c r="H163">
        <v>1554.9769818772</v>
      </c>
      <c r="I163">
        <v>1561.9649189142</v>
      </c>
      <c r="J163">
        <v>1538.4378719758</v>
      </c>
      <c r="K163">
        <v>1546.7682227392</v>
      </c>
      <c r="L163">
        <v>1554.847545627</v>
      </c>
      <c r="M163">
        <v>1561.9452681171</v>
      </c>
    </row>
    <row r="164" spans="1:13">
      <c r="A164" t="s">
        <v>3475</v>
      </c>
      <c r="B164">
        <v>1538.548413679</v>
      </c>
      <c r="C164">
        <v>1546.1290434382</v>
      </c>
      <c r="D164">
        <v>1554.7696581447</v>
      </c>
      <c r="E164">
        <v>1561.9287938813</v>
      </c>
      <c r="F164">
        <v>1538.5253022149</v>
      </c>
      <c r="G164">
        <v>1546.7335753837</v>
      </c>
      <c r="H164">
        <v>1554.9763915327</v>
      </c>
      <c r="I164">
        <v>1561.9710734717</v>
      </c>
      <c r="J164">
        <v>1538.4369101422</v>
      </c>
      <c r="K164">
        <v>1546.7674445361</v>
      </c>
      <c r="L164">
        <v>1554.847545627</v>
      </c>
      <c r="M164">
        <v>1561.950231216</v>
      </c>
    </row>
    <row r="165" spans="1:13">
      <c r="A165" t="s">
        <v>3476</v>
      </c>
      <c r="B165">
        <v>1538.5480277606</v>
      </c>
      <c r="C165">
        <v>1546.1302088292</v>
      </c>
      <c r="D165">
        <v>1554.7731973543</v>
      </c>
      <c r="E165">
        <v>1561.9172809425</v>
      </c>
      <c r="F165">
        <v>1538.5249163081</v>
      </c>
      <c r="G165">
        <v>1546.7318230793</v>
      </c>
      <c r="H165">
        <v>1554.9767838137</v>
      </c>
      <c r="I165">
        <v>1561.9639274374</v>
      </c>
      <c r="J165">
        <v>1538.4353685758</v>
      </c>
      <c r="K165">
        <v>1546.7672504611</v>
      </c>
      <c r="L165">
        <v>1554.8469553808</v>
      </c>
      <c r="M165">
        <v>1561.9464594132</v>
      </c>
    </row>
    <row r="166" spans="1:13">
      <c r="A166" t="s">
        <v>3477</v>
      </c>
      <c r="B166">
        <v>1538.5489897331</v>
      </c>
      <c r="C166">
        <v>1546.129237353</v>
      </c>
      <c r="D166">
        <v>1554.7716247975</v>
      </c>
      <c r="E166">
        <v>1561.9272048761</v>
      </c>
      <c r="F166">
        <v>1538.5251102027</v>
      </c>
      <c r="G166">
        <v>1546.7322131141</v>
      </c>
      <c r="H166">
        <v>1554.977768363</v>
      </c>
      <c r="I166">
        <v>1561.96372759</v>
      </c>
      <c r="J166">
        <v>1538.4367181521</v>
      </c>
      <c r="K166">
        <v>1546.7668604086</v>
      </c>
      <c r="L166">
        <v>1554.846759273</v>
      </c>
      <c r="M166">
        <v>1561.9480465173</v>
      </c>
    </row>
    <row r="167" spans="1:13">
      <c r="A167" t="s">
        <v>3478</v>
      </c>
      <c r="B167">
        <v>1538.5503395088</v>
      </c>
      <c r="C167">
        <v>1546.1302088292</v>
      </c>
      <c r="D167">
        <v>1554.7724110755</v>
      </c>
      <c r="E167">
        <v>1561.9337549354</v>
      </c>
      <c r="F167">
        <v>1538.5266500665</v>
      </c>
      <c r="G167">
        <v>1546.7337694503</v>
      </c>
      <c r="H167">
        <v>1554.9765876732</v>
      </c>
      <c r="I167">
        <v>1561.9649189142</v>
      </c>
      <c r="J167">
        <v>1538.4359464276</v>
      </c>
      <c r="K167">
        <v>1546.7664703563</v>
      </c>
      <c r="L167">
        <v>1554.846759273</v>
      </c>
      <c r="M167">
        <v>1561.9486421672</v>
      </c>
    </row>
    <row r="168" spans="1:13">
      <c r="A168" t="s">
        <v>3479</v>
      </c>
      <c r="B168">
        <v>1538.5495676703</v>
      </c>
      <c r="C168">
        <v>1546.129431268</v>
      </c>
      <c r="D168">
        <v>1554.7718208863</v>
      </c>
      <c r="E168">
        <v>1561.9109289152</v>
      </c>
      <c r="F168">
        <v>1538.526458054</v>
      </c>
      <c r="G168">
        <v>1546.7347435889</v>
      </c>
      <c r="H168">
        <v>1554.9791451957</v>
      </c>
      <c r="I168">
        <v>1561.939511505</v>
      </c>
      <c r="J168">
        <v>1538.4386437023</v>
      </c>
      <c r="K168">
        <v>1546.7688068678</v>
      </c>
      <c r="L168">
        <v>1554.847741735</v>
      </c>
      <c r="M168">
        <v>1561.9428855303</v>
      </c>
    </row>
    <row r="169" spans="1:13">
      <c r="A169" t="s">
        <v>3480</v>
      </c>
      <c r="B169">
        <v>1538.5501456078</v>
      </c>
      <c r="C169">
        <v>1546.1284597928</v>
      </c>
      <c r="D169">
        <v>1554.7753620282</v>
      </c>
      <c r="E169">
        <v>1561.9133114044</v>
      </c>
      <c r="F169">
        <v>1538.5276138948</v>
      </c>
      <c r="G169">
        <v>1546.7329912818</v>
      </c>
      <c r="H169">
        <v>1554.975997329</v>
      </c>
      <c r="I169">
        <v>1561.9601555684</v>
      </c>
      <c r="J169">
        <v>1538.4382578389</v>
      </c>
      <c r="K169">
        <v>1546.7676386112</v>
      </c>
      <c r="L169">
        <v>1554.8471514886</v>
      </c>
      <c r="M169">
        <v>1561.9464594132</v>
      </c>
    </row>
    <row r="170" spans="1:13">
      <c r="A170" t="s">
        <v>3481</v>
      </c>
      <c r="B170">
        <v>1538.548797715</v>
      </c>
      <c r="C170">
        <v>1546.129627084</v>
      </c>
      <c r="D170">
        <v>1554.77614831</v>
      </c>
      <c r="E170">
        <v>1561.9289917796</v>
      </c>
      <c r="F170">
        <v>1538.5256881219</v>
      </c>
      <c r="G170">
        <v>1546.7324071803</v>
      </c>
      <c r="H170">
        <v>1554.977768363</v>
      </c>
      <c r="I170">
        <v>1561.9557880617</v>
      </c>
      <c r="J170">
        <v>1538.4357544377</v>
      </c>
      <c r="K170">
        <v>1546.7662762816</v>
      </c>
      <c r="L170">
        <v>1554.8487261209</v>
      </c>
      <c r="M170">
        <v>1561.9492378176</v>
      </c>
    </row>
    <row r="171" spans="1:13">
      <c r="A171" t="s">
        <v>3482</v>
      </c>
      <c r="B171">
        <v>1538.548605697</v>
      </c>
      <c r="C171">
        <v>1546.1284597928</v>
      </c>
      <c r="D171">
        <v>1554.7731973543</v>
      </c>
      <c r="E171">
        <v>1561.9220440269</v>
      </c>
      <c r="F171">
        <v>1538.5274199996</v>
      </c>
      <c r="G171">
        <v>1546.7329912818</v>
      </c>
      <c r="H171">
        <v>1554.977768363</v>
      </c>
      <c r="I171">
        <v>1561.9627361146</v>
      </c>
      <c r="J171">
        <v>1538.4365242797</v>
      </c>
      <c r="K171">
        <v>1546.7674445361</v>
      </c>
      <c r="L171">
        <v>1554.847741735</v>
      </c>
      <c r="M171">
        <v>1561.9442766652</v>
      </c>
    </row>
    <row r="172" spans="1:13">
      <c r="A172" t="s">
        <v>3483</v>
      </c>
      <c r="B172">
        <v>1538.5497615711</v>
      </c>
      <c r="C172">
        <v>1546.129237353</v>
      </c>
      <c r="D172">
        <v>1554.77614831</v>
      </c>
      <c r="E172">
        <v>1561.9222438637</v>
      </c>
      <c r="F172">
        <v>1538.5260721466</v>
      </c>
      <c r="G172">
        <v>1546.7337694503</v>
      </c>
      <c r="H172">
        <v>1554.9787509905</v>
      </c>
      <c r="I172">
        <v>1561.9536052877</v>
      </c>
      <c r="J172">
        <v>1538.4380658485</v>
      </c>
      <c r="K172">
        <v>1546.7676386112</v>
      </c>
      <c r="L172">
        <v>1554.8491183375</v>
      </c>
      <c r="M172">
        <v>1561.9470550619</v>
      </c>
    </row>
    <row r="173" spans="1:13">
      <c r="A173" t="s">
        <v>3484</v>
      </c>
      <c r="B173">
        <v>1538.5507235458</v>
      </c>
      <c r="C173">
        <v>1546.1280700624</v>
      </c>
      <c r="D173">
        <v>1554.7753620282</v>
      </c>
      <c r="E173">
        <v>1561.9099375069</v>
      </c>
      <c r="F173">
        <v>1538.5276138948</v>
      </c>
      <c r="G173">
        <v>1546.7326012466</v>
      </c>
      <c r="H173">
        <v>1554.9765876732</v>
      </c>
      <c r="I173">
        <v>1561.9577729362</v>
      </c>
      <c r="J173">
        <v>1538.4369101422</v>
      </c>
      <c r="K173">
        <v>1546.7670544835</v>
      </c>
      <c r="L173">
        <v>1554.847545627</v>
      </c>
      <c r="M173">
        <v>1561.939511505</v>
      </c>
    </row>
    <row r="174" spans="1:13">
      <c r="A174" t="s">
        <v>3485</v>
      </c>
      <c r="B174">
        <v>1538.5489897331</v>
      </c>
      <c r="C174">
        <v>1546.1284597928</v>
      </c>
      <c r="D174">
        <v>1554.7720188976</v>
      </c>
      <c r="E174">
        <v>1561.9061658986</v>
      </c>
      <c r="F174">
        <v>1538.5258801342</v>
      </c>
      <c r="G174">
        <v>1546.7337694503</v>
      </c>
      <c r="H174">
        <v>1554.9769818772</v>
      </c>
      <c r="I174">
        <v>1561.948444264</v>
      </c>
      <c r="J174">
        <v>1538.4361402997</v>
      </c>
      <c r="K174">
        <v>1546.7686127924</v>
      </c>
      <c r="L174">
        <v>1554.8459709972</v>
      </c>
      <c r="M174">
        <v>1561.9464594132</v>
      </c>
    </row>
    <row r="175" spans="1:13">
      <c r="A175" t="s">
        <v>3486</v>
      </c>
      <c r="B175">
        <v>1538.5503395088</v>
      </c>
      <c r="C175">
        <v>1546.1286537075</v>
      </c>
      <c r="D175">
        <v>1554.7757542078</v>
      </c>
      <c r="E175">
        <v>1561.9252200793</v>
      </c>
      <c r="F175">
        <v>1538.5279979205</v>
      </c>
      <c r="G175">
        <v>1546.7331853482</v>
      </c>
      <c r="H175">
        <v>1554.9791451957</v>
      </c>
      <c r="I175">
        <v>1561.9597578157</v>
      </c>
      <c r="J175">
        <v>1538.4371021324</v>
      </c>
      <c r="K175">
        <v>1546.7686127924</v>
      </c>
      <c r="L175">
        <v>1554.8483319819</v>
      </c>
      <c r="M175">
        <v>1561.9460616675</v>
      </c>
    </row>
    <row r="176" spans="1:13">
      <c r="A176" t="s">
        <v>3487</v>
      </c>
      <c r="B176">
        <v>1538.5499535894</v>
      </c>
      <c r="C176">
        <v>1546.1298209991</v>
      </c>
      <c r="D176">
        <v>1554.7724110755</v>
      </c>
      <c r="E176">
        <v>1561.9170830472</v>
      </c>
      <c r="F176">
        <v>1538.5270359742</v>
      </c>
      <c r="G176">
        <v>1546.7329912818</v>
      </c>
      <c r="H176">
        <v>1554.9771780179</v>
      </c>
      <c r="I176">
        <v>1561.9424897267</v>
      </c>
      <c r="J176">
        <v>1538.4390276835</v>
      </c>
      <c r="K176">
        <v>1546.7676386112</v>
      </c>
      <c r="L176">
        <v>1554.8469553808</v>
      </c>
      <c r="M176">
        <v>1561.9444745674</v>
      </c>
    </row>
    <row r="177" spans="1:13">
      <c r="A177" t="s">
        <v>3488</v>
      </c>
      <c r="B177">
        <v>1538.5489897331</v>
      </c>
      <c r="C177">
        <v>1546.1278761478</v>
      </c>
      <c r="D177">
        <v>1554.7749679264</v>
      </c>
      <c r="E177">
        <v>1561.9166853165</v>
      </c>
      <c r="F177">
        <v>1538.5251102027</v>
      </c>
      <c r="G177">
        <v>1546.7322131141</v>
      </c>
      <c r="H177">
        <v>1554.9773741585</v>
      </c>
      <c r="I177">
        <v>1561.9545967514</v>
      </c>
      <c r="J177">
        <v>1538.4365242797</v>
      </c>
      <c r="K177">
        <v>1546.7680286641</v>
      </c>
      <c r="L177">
        <v>1554.8473495191</v>
      </c>
      <c r="M177">
        <v>1561.9460616675</v>
      </c>
    </row>
    <row r="178" spans="1:13">
      <c r="A178" t="s">
        <v>3489</v>
      </c>
      <c r="B178">
        <v>1538.5466798715</v>
      </c>
      <c r="C178">
        <v>1546.1278761478</v>
      </c>
      <c r="D178">
        <v>1554.7735914553</v>
      </c>
      <c r="E178">
        <v>1561.9087462665</v>
      </c>
      <c r="F178">
        <v>1538.5241463776</v>
      </c>
      <c r="G178">
        <v>1546.7351317226</v>
      </c>
      <c r="H178">
        <v>1554.9801297479</v>
      </c>
      <c r="I178">
        <v>1561.9510247715</v>
      </c>
      <c r="J178">
        <v>1538.4369101422</v>
      </c>
      <c r="K178">
        <v>1546.7678345889</v>
      </c>
      <c r="L178">
        <v>1554.847741735</v>
      </c>
      <c r="M178">
        <v>1561.9424897267</v>
      </c>
    </row>
    <row r="179" spans="1:13">
      <c r="A179" t="s">
        <v>3490</v>
      </c>
      <c r="B179">
        <v>1538.5489897331</v>
      </c>
      <c r="C179">
        <v>1546.129431268</v>
      </c>
      <c r="D179">
        <v>1554.7747718368</v>
      </c>
      <c r="E179">
        <v>1561.912318053</v>
      </c>
      <c r="F179">
        <v>1538.5260721466</v>
      </c>
      <c r="G179">
        <v>1546.7333813172</v>
      </c>
      <c r="H179">
        <v>1554.9769818772</v>
      </c>
      <c r="I179">
        <v>1561.9603534746</v>
      </c>
      <c r="J179">
        <v>1538.4378719758</v>
      </c>
      <c r="K179">
        <v>1546.7680286641</v>
      </c>
      <c r="L179">
        <v>1554.847545627</v>
      </c>
      <c r="M179">
        <v>1561.946657316</v>
      </c>
    </row>
    <row r="180" spans="1:13">
      <c r="A180" t="s">
        <v>3491</v>
      </c>
      <c r="B180">
        <v>1538.5474498246</v>
      </c>
      <c r="C180">
        <v>1546.1298209991</v>
      </c>
      <c r="D180">
        <v>1554.7731973543</v>
      </c>
      <c r="E180">
        <v>1561.8978292344</v>
      </c>
      <c r="F180">
        <v>1538.5243383895</v>
      </c>
      <c r="G180">
        <v>1546.7343535528</v>
      </c>
      <c r="H180">
        <v>1554.9779645038</v>
      </c>
      <c r="I180">
        <v>1561.9581706878</v>
      </c>
      <c r="J180">
        <v>1538.4344067453</v>
      </c>
      <c r="K180">
        <v>1546.7682227392</v>
      </c>
      <c r="L180">
        <v>1554.8473495191</v>
      </c>
      <c r="M180">
        <v>1561.9405048911</v>
      </c>
    </row>
    <row r="181" spans="1:13">
      <c r="A181" t="s">
        <v>3492</v>
      </c>
      <c r="B181">
        <v>1538.5489897331</v>
      </c>
      <c r="C181">
        <v>1546.129627084</v>
      </c>
      <c r="D181">
        <v>1554.7737875446</v>
      </c>
      <c r="E181">
        <v>1561.9141049224</v>
      </c>
      <c r="F181">
        <v>1538.5266500665</v>
      </c>
      <c r="G181">
        <v>1546.7335753837</v>
      </c>
      <c r="H181">
        <v>1554.9813085201</v>
      </c>
      <c r="I181">
        <v>1561.9524139807</v>
      </c>
      <c r="J181">
        <v>1538.4374879951</v>
      </c>
      <c r="K181">
        <v>1546.7684168145</v>
      </c>
      <c r="L181">
        <v>1554.8495124769</v>
      </c>
      <c r="M181">
        <v>1561.9464594132</v>
      </c>
    </row>
    <row r="182" spans="1:13">
      <c r="A182" t="s">
        <v>3493</v>
      </c>
      <c r="B182">
        <v>1538.5495676703</v>
      </c>
      <c r="C182">
        <v>1546.1278761478</v>
      </c>
      <c r="D182">
        <v>1554.7757542078</v>
      </c>
      <c r="E182">
        <v>1561.9147005465</v>
      </c>
      <c r="F182">
        <v>1538.526458054</v>
      </c>
      <c r="G182">
        <v>1546.7322131141</v>
      </c>
      <c r="H182">
        <v>1554.9771780179</v>
      </c>
      <c r="I182">
        <v>1561.9551924063</v>
      </c>
      <c r="J182">
        <v>1538.4365242797</v>
      </c>
      <c r="K182">
        <v>1546.7668604086</v>
      </c>
      <c r="L182">
        <v>1554.8489222291</v>
      </c>
      <c r="M182">
        <v>1561.9492378176</v>
      </c>
    </row>
    <row r="183" spans="1:13">
      <c r="A183" t="s">
        <v>3494</v>
      </c>
      <c r="B183">
        <v>1538.5478357427</v>
      </c>
      <c r="C183">
        <v>1546.129431268</v>
      </c>
      <c r="D183">
        <v>1554.7749679264</v>
      </c>
      <c r="E183">
        <v>1561.9145026518</v>
      </c>
      <c r="F183">
        <v>1538.5260721466</v>
      </c>
      <c r="G183">
        <v>1546.7331853482</v>
      </c>
      <c r="H183">
        <v>1554.975997329</v>
      </c>
      <c r="I183">
        <v>1561.9530096339</v>
      </c>
      <c r="J183">
        <v>1538.4384498295</v>
      </c>
      <c r="K183">
        <v>1546.7672504611</v>
      </c>
      <c r="L183">
        <v>1554.8461690274</v>
      </c>
      <c r="M183">
        <v>1561.9424897267</v>
      </c>
    </row>
    <row r="184" spans="1:13">
      <c r="A184" t="s">
        <v>3495</v>
      </c>
      <c r="B184">
        <v>1538.5503395088</v>
      </c>
      <c r="C184">
        <v>1546.129627084</v>
      </c>
      <c r="D184">
        <v>1554.773395366</v>
      </c>
      <c r="E184">
        <v>1561.9073571351</v>
      </c>
      <c r="F184">
        <v>1538.5272279869</v>
      </c>
      <c r="G184">
        <v>1546.7347435889</v>
      </c>
      <c r="H184">
        <v>1554.9775722222</v>
      </c>
      <c r="I184">
        <v>1561.9490399142</v>
      </c>
      <c r="J184">
        <v>1538.4384498295</v>
      </c>
      <c r="K184">
        <v>1546.7674445361</v>
      </c>
      <c r="L184">
        <v>1554.847741735</v>
      </c>
      <c r="M184">
        <v>1561.9450702146</v>
      </c>
    </row>
    <row r="185" spans="1:13">
      <c r="A185" t="s">
        <v>3496</v>
      </c>
      <c r="B185">
        <v>1538.5497615711</v>
      </c>
      <c r="C185">
        <v>1546.1298209991</v>
      </c>
      <c r="D185">
        <v>1554.7753620282</v>
      </c>
      <c r="E185">
        <v>1561.9107310214</v>
      </c>
      <c r="F185">
        <v>1538.5266500665</v>
      </c>
      <c r="G185">
        <v>1546.7347435889</v>
      </c>
      <c r="H185">
        <v>1554.9765876732</v>
      </c>
      <c r="I185">
        <v>1561.9486421672</v>
      </c>
      <c r="J185">
        <v>1538.4371021324</v>
      </c>
      <c r="K185">
        <v>1546.7680286641</v>
      </c>
      <c r="L185">
        <v>1554.847937843</v>
      </c>
      <c r="M185">
        <v>1561.9446724697</v>
      </c>
    </row>
    <row r="186" spans="1:13">
      <c r="A186" t="s">
        <v>3497</v>
      </c>
      <c r="B186">
        <v>1538.5482197785</v>
      </c>
      <c r="C186">
        <v>1546.1276822333</v>
      </c>
      <c r="D186">
        <v>1554.7722149866</v>
      </c>
      <c r="E186">
        <v>1561.9150982761</v>
      </c>
      <c r="F186">
        <v>1538.5258801342</v>
      </c>
      <c r="G186">
        <v>1546.7349376557</v>
      </c>
      <c r="H186">
        <v>1554.9763915327</v>
      </c>
      <c r="I186">
        <v>1561.9601555684</v>
      </c>
      <c r="J186">
        <v>1538.4361402997</v>
      </c>
      <c r="K186">
        <v>1546.7682227392</v>
      </c>
      <c r="L186">
        <v>1554.847545627</v>
      </c>
      <c r="M186">
        <v>1561.9464594132</v>
      </c>
    </row>
    <row r="187" spans="1:13">
      <c r="A187" t="s">
        <v>3498</v>
      </c>
      <c r="B187">
        <v>1538.548797715</v>
      </c>
      <c r="C187">
        <v>1546.129237353</v>
      </c>
      <c r="D187">
        <v>1554.7730012652</v>
      </c>
      <c r="E187">
        <v>1561.9230373907</v>
      </c>
      <c r="F187">
        <v>1538.5249163081</v>
      </c>
      <c r="G187">
        <v>1546.7329912818</v>
      </c>
      <c r="H187">
        <v>1554.9775722222</v>
      </c>
      <c r="I187">
        <v>1561.9597578157</v>
      </c>
      <c r="J187">
        <v>1538.4349845964</v>
      </c>
      <c r="K187">
        <v>1546.7668604086</v>
      </c>
      <c r="L187">
        <v>1554.846365135</v>
      </c>
      <c r="M187">
        <v>1561.9472529648</v>
      </c>
    </row>
    <row r="188" spans="1:13">
      <c r="A188" t="s">
        <v>3499</v>
      </c>
      <c r="B188">
        <v>1538.5505315273</v>
      </c>
      <c r="C188">
        <v>1546.128263977</v>
      </c>
      <c r="D188">
        <v>1554.7749679264</v>
      </c>
      <c r="E188">
        <v>1561.9117224307</v>
      </c>
      <c r="F188">
        <v>1538.5274199996</v>
      </c>
      <c r="G188">
        <v>1546.7359098932</v>
      </c>
      <c r="H188">
        <v>1554.9781606447</v>
      </c>
      <c r="I188">
        <v>1561.9542009418</v>
      </c>
      <c r="J188">
        <v>1538.4378719758</v>
      </c>
      <c r="K188">
        <v>1546.7680286641</v>
      </c>
      <c r="L188">
        <v>1554.8483319819</v>
      </c>
      <c r="M188">
        <v>1561.9470550619</v>
      </c>
    </row>
    <row r="189" spans="1:13">
      <c r="A189" t="s">
        <v>3500</v>
      </c>
      <c r="B189">
        <v>1538.548413679</v>
      </c>
      <c r="C189">
        <v>1546.1274864177</v>
      </c>
      <c r="D189">
        <v>1554.7710346089</v>
      </c>
      <c r="E189">
        <v>1561.9289917796</v>
      </c>
      <c r="F189">
        <v>1538.5253022149</v>
      </c>
      <c r="G189">
        <v>1546.7331853482</v>
      </c>
      <c r="H189">
        <v>1554.9789490545</v>
      </c>
      <c r="I189">
        <v>1561.9583685936</v>
      </c>
      <c r="J189">
        <v>1538.4361402997</v>
      </c>
      <c r="K189">
        <v>1546.7678345889</v>
      </c>
      <c r="L189">
        <v>1554.8471514886</v>
      </c>
      <c r="M189">
        <v>1561.9472529648</v>
      </c>
    </row>
    <row r="190" spans="1:13">
      <c r="A190" t="s">
        <v>3501</v>
      </c>
      <c r="B190">
        <v>1538.5476418424</v>
      </c>
      <c r="C190">
        <v>1546.1288476222</v>
      </c>
      <c r="D190">
        <v>1554.7730012652</v>
      </c>
      <c r="E190">
        <v>1561.9297853136</v>
      </c>
      <c r="F190">
        <v>1538.524532284</v>
      </c>
      <c r="G190">
        <v>1546.7329912818</v>
      </c>
      <c r="H190">
        <v>1554.9761934694</v>
      </c>
      <c r="I190">
        <v>1561.952611885</v>
      </c>
      <c r="J190">
        <v>1538.4361402997</v>
      </c>
      <c r="K190">
        <v>1546.7684168145</v>
      </c>
      <c r="L190">
        <v>1554.8457748897</v>
      </c>
      <c r="M190">
        <v>1561.9460616675</v>
      </c>
    </row>
    <row r="191" spans="1:13">
      <c r="A191" t="s">
        <v>3502</v>
      </c>
      <c r="B191">
        <v>1538.548413679</v>
      </c>
      <c r="C191">
        <v>1546.128263977</v>
      </c>
      <c r="D191">
        <v>1554.7743777353</v>
      </c>
      <c r="E191">
        <v>1561.9182743003</v>
      </c>
      <c r="F191">
        <v>1538.5253022149</v>
      </c>
      <c r="G191">
        <v>1546.7349376557</v>
      </c>
      <c r="H191">
        <v>1554.9769818772</v>
      </c>
      <c r="I191">
        <v>1561.9516204238</v>
      </c>
      <c r="J191">
        <v>1538.4361402997</v>
      </c>
      <c r="K191">
        <v>1546.7682227392</v>
      </c>
      <c r="L191">
        <v>1554.847741735</v>
      </c>
      <c r="M191">
        <v>1561.9444745674</v>
      </c>
    </row>
    <row r="192" spans="1:13">
      <c r="A192" t="s">
        <v>3503</v>
      </c>
      <c r="B192">
        <v>1538.5501456078</v>
      </c>
      <c r="C192">
        <v>1546.1280700624</v>
      </c>
      <c r="D192">
        <v>1554.7749679264</v>
      </c>
      <c r="E192">
        <v>1561.9186700916</v>
      </c>
      <c r="F192">
        <v>1538.5270359742</v>
      </c>
      <c r="G192">
        <v>1546.7318230793</v>
      </c>
      <c r="H192">
        <v>1554.9779645038</v>
      </c>
      <c r="I192">
        <v>1561.9571772793</v>
      </c>
      <c r="J192">
        <v>1538.4374879951</v>
      </c>
      <c r="K192">
        <v>1546.765692155</v>
      </c>
      <c r="L192">
        <v>1554.8493163684</v>
      </c>
      <c r="M192">
        <v>1561.9434811763</v>
      </c>
    </row>
    <row r="193" spans="1:13">
      <c r="A193" t="s">
        <v>3504</v>
      </c>
      <c r="B193">
        <v>1538.5503395088</v>
      </c>
      <c r="C193">
        <v>1546.129237353</v>
      </c>
      <c r="D193">
        <v>1554.7751659385</v>
      </c>
      <c r="E193">
        <v>1561.9131135101</v>
      </c>
      <c r="F193">
        <v>1538.5266500665</v>
      </c>
      <c r="G193">
        <v>1546.7357158261</v>
      </c>
      <c r="H193">
        <v>1554.9763915327</v>
      </c>
      <c r="I193">
        <v>1561.9597578157</v>
      </c>
      <c r="J193">
        <v>1538.4378719758</v>
      </c>
      <c r="K193">
        <v>1546.7684168145</v>
      </c>
      <c r="L193">
        <v>1554.8453807522</v>
      </c>
      <c r="M193">
        <v>1561.9474508678</v>
      </c>
    </row>
    <row r="194" spans="1:13">
      <c r="A194" t="s">
        <v>3505</v>
      </c>
      <c r="B194">
        <v>1538.5491836338</v>
      </c>
      <c r="C194">
        <v>1546.1290434382</v>
      </c>
      <c r="D194">
        <v>1554.772609087</v>
      </c>
      <c r="E194">
        <v>1561.9192657192</v>
      </c>
      <c r="F194">
        <v>1538.5268420791</v>
      </c>
      <c r="G194">
        <v>1546.7327972155</v>
      </c>
      <c r="H194">
        <v>1554.9775722222</v>
      </c>
      <c r="I194">
        <v>1561.9506270236</v>
      </c>
      <c r="J194">
        <v>1538.4372941226</v>
      </c>
      <c r="K194">
        <v>1546.7666663338</v>
      </c>
      <c r="L194">
        <v>1554.8465612427</v>
      </c>
      <c r="M194">
        <v>1561.9460616675</v>
      </c>
    </row>
    <row r="195" spans="1:13">
      <c r="A195" t="s">
        <v>3506</v>
      </c>
      <c r="B195">
        <v>1538.548413679</v>
      </c>
      <c r="C195">
        <v>1546.1288476222</v>
      </c>
      <c r="D195">
        <v>1554.7753620282</v>
      </c>
      <c r="E195">
        <v>1561.9087462665</v>
      </c>
      <c r="F195">
        <v>1538.5253022149</v>
      </c>
      <c r="G195">
        <v>1546.7345476195</v>
      </c>
      <c r="H195">
        <v>1554.975210845</v>
      </c>
      <c r="I195">
        <v>1561.9555901566</v>
      </c>
      <c r="J195">
        <v>1538.4369101422</v>
      </c>
      <c r="K195">
        <v>1546.7672504611</v>
      </c>
      <c r="L195">
        <v>1554.8465612427</v>
      </c>
      <c r="M195">
        <v>1561.9438789207</v>
      </c>
    </row>
    <row r="196" spans="1:13">
      <c r="A196" t="s">
        <v>3507</v>
      </c>
      <c r="B196">
        <v>1538.5516874043</v>
      </c>
      <c r="C196">
        <v>1546.129627084</v>
      </c>
      <c r="D196">
        <v>1554.7751659385</v>
      </c>
      <c r="E196">
        <v>1561.9208547082</v>
      </c>
      <c r="F196">
        <v>1538.5279979205</v>
      </c>
      <c r="G196">
        <v>1546.7349376557</v>
      </c>
      <c r="H196">
        <v>1554.975997329</v>
      </c>
      <c r="I196">
        <v>1561.9536052877</v>
      </c>
      <c r="J196">
        <v>1538.4369101422</v>
      </c>
      <c r="K196">
        <v>1546.7684168145</v>
      </c>
      <c r="L196">
        <v>1554.8473495191</v>
      </c>
      <c r="M196">
        <v>1561.9436810186</v>
      </c>
    </row>
    <row r="197" spans="1:13">
      <c r="A197" t="s">
        <v>3508</v>
      </c>
      <c r="B197">
        <v>1538.5505315273</v>
      </c>
      <c r="C197">
        <v>1546.1272925033</v>
      </c>
      <c r="D197">
        <v>1554.7741816458</v>
      </c>
      <c r="E197">
        <v>1561.9023943085</v>
      </c>
      <c r="F197">
        <v>1538.5274199996</v>
      </c>
      <c r="G197">
        <v>1546.7331853482</v>
      </c>
      <c r="H197">
        <v>1554.9785548495</v>
      </c>
      <c r="I197">
        <v>1561.9446724697</v>
      </c>
      <c r="J197">
        <v>1538.4388356929</v>
      </c>
      <c r="K197">
        <v>1546.7684168145</v>
      </c>
      <c r="L197">
        <v>1554.8491183375</v>
      </c>
      <c r="M197">
        <v>1561.9428855303</v>
      </c>
    </row>
    <row r="198" spans="1:13">
      <c r="A198" t="s">
        <v>3509</v>
      </c>
      <c r="B198">
        <v>1538.5497615711</v>
      </c>
      <c r="C198">
        <v>1546.129431268</v>
      </c>
      <c r="D198">
        <v>1554.7702483323</v>
      </c>
      <c r="E198">
        <v>1561.9137091334</v>
      </c>
      <c r="F198">
        <v>1538.5272279869</v>
      </c>
      <c r="G198">
        <v>1546.7349376557</v>
      </c>
      <c r="H198">
        <v>1554.9783587085</v>
      </c>
      <c r="I198">
        <v>1561.9659123326</v>
      </c>
      <c r="J198">
        <v>1538.4369101422</v>
      </c>
      <c r="K198">
        <v>1546.7682227392</v>
      </c>
      <c r="L198">
        <v>1554.846759273</v>
      </c>
      <c r="M198">
        <v>1561.9436810186</v>
      </c>
    </row>
    <row r="199" spans="1:13">
      <c r="A199" t="s">
        <v>3510</v>
      </c>
      <c r="B199">
        <v>1538.5495676703</v>
      </c>
      <c r="C199">
        <v>1546.1305985607</v>
      </c>
      <c r="D199">
        <v>1554.7712306976</v>
      </c>
      <c r="E199">
        <v>1561.9147005465</v>
      </c>
      <c r="F199">
        <v>1538.5278059076</v>
      </c>
      <c r="G199">
        <v>1546.7331853482</v>
      </c>
      <c r="H199">
        <v>1554.9789490545</v>
      </c>
      <c r="I199">
        <v>1561.9607512275</v>
      </c>
      <c r="J199">
        <v>1538.4371021324</v>
      </c>
      <c r="K199">
        <v>1546.7664703563</v>
      </c>
      <c r="L199">
        <v>1554.8473495191</v>
      </c>
      <c r="M199">
        <v>1561.9458637649</v>
      </c>
    </row>
    <row r="200" spans="1:13">
      <c r="A200" t="s">
        <v>3511</v>
      </c>
      <c r="B200">
        <v>1538.5489897331</v>
      </c>
      <c r="C200">
        <v>1546.129237353</v>
      </c>
      <c r="D200">
        <v>1554.7737875446</v>
      </c>
      <c r="E200">
        <v>1561.9137091334</v>
      </c>
      <c r="F200">
        <v>1538.5266500665</v>
      </c>
      <c r="G200">
        <v>1546.7337694503</v>
      </c>
      <c r="H200">
        <v>1554.9765876732</v>
      </c>
      <c r="I200">
        <v>1561.9470550619</v>
      </c>
      <c r="J200">
        <v>1538.4359464276</v>
      </c>
      <c r="K200">
        <v>1546.7670544835</v>
      </c>
      <c r="L200">
        <v>1554.8483319819</v>
      </c>
      <c r="M200">
        <v>1561.9476507111</v>
      </c>
    </row>
    <row r="201" spans="1:13">
      <c r="A201" t="s">
        <v>3512</v>
      </c>
      <c r="B201">
        <v>1538.5480277606</v>
      </c>
      <c r="C201">
        <v>1546.1274864177</v>
      </c>
      <c r="D201">
        <v>1554.772609087</v>
      </c>
      <c r="E201">
        <v>1561.9047767717</v>
      </c>
      <c r="F201">
        <v>1538.5249163081</v>
      </c>
      <c r="G201">
        <v>1546.7327972155</v>
      </c>
      <c r="H201">
        <v>1554.9763915327</v>
      </c>
      <c r="I201">
        <v>1561.9510247715</v>
      </c>
      <c r="J201">
        <v>1538.4372941226</v>
      </c>
      <c r="K201">
        <v>1546.7660822069</v>
      </c>
      <c r="L201">
        <v>1554.847937843</v>
      </c>
      <c r="M201">
        <v>1561.9424897267</v>
      </c>
    </row>
    <row r="202" spans="1:13">
      <c r="A202" t="s">
        <v>3513</v>
      </c>
      <c r="B202">
        <v>1538.5470639067</v>
      </c>
      <c r="C202">
        <v>1546.1290434382</v>
      </c>
      <c r="D202">
        <v>1554.7765424124</v>
      </c>
      <c r="E202">
        <v>1561.9301830509</v>
      </c>
      <c r="F202">
        <v>1538.5239543657</v>
      </c>
      <c r="G202">
        <v>1546.7355217591</v>
      </c>
      <c r="H202">
        <v>1554.975997329</v>
      </c>
      <c r="I202">
        <v>1561.9581706878</v>
      </c>
      <c r="J202">
        <v>1538.4355624478</v>
      </c>
      <c r="K202">
        <v>1546.7709474077</v>
      </c>
      <c r="L202">
        <v>1554.8487261209</v>
      </c>
      <c r="M202">
        <v>1561.9464594132</v>
      </c>
    </row>
    <row r="203" spans="1:13">
      <c r="A203" t="s">
        <v>3514</v>
      </c>
      <c r="B203">
        <v>1538.5478357427</v>
      </c>
      <c r="C203">
        <v>1546.1311822077</v>
      </c>
      <c r="D203">
        <v>1554.7741816458</v>
      </c>
      <c r="E203">
        <v>1561.9234331845</v>
      </c>
      <c r="F203">
        <v>1538.5253022149</v>
      </c>
      <c r="G203">
        <v>1546.7335753837</v>
      </c>
      <c r="H203">
        <v>1554.9799316836</v>
      </c>
      <c r="I203">
        <v>1561.9551924063</v>
      </c>
      <c r="J203">
        <v>1538.4380658485</v>
      </c>
      <c r="K203">
        <v>1546.7670544835</v>
      </c>
      <c r="L203">
        <v>1554.8497085853</v>
      </c>
      <c r="M203">
        <v>1561.9480465173</v>
      </c>
    </row>
    <row r="204" spans="1:13">
      <c r="A204" t="s">
        <v>3515</v>
      </c>
      <c r="B204">
        <v>1538.5509155644</v>
      </c>
      <c r="C204">
        <v>1546.1298209991</v>
      </c>
      <c r="D204">
        <v>1554.7763444</v>
      </c>
      <c r="E204">
        <v>1561.9101354004</v>
      </c>
      <c r="F204">
        <v>1538.5285758418</v>
      </c>
      <c r="G204">
        <v>1546.7343535528</v>
      </c>
      <c r="H204">
        <v>1554.9791451957</v>
      </c>
      <c r="I204">
        <v>1561.9440768228</v>
      </c>
      <c r="J204">
        <v>1538.4374879951</v>
      </c>
      <c r="K204">
        <v>1546.7678345889</v>
      </c>
      <c r="L204">
        <v>1554.8489222291</v>
      </c>
      <c r="M204">
        <v>1561.9401071485</v>
      </c>
    </row>
    <row r="205" spans="1:13">
      <c r="A205" t="s">
        <v>3516</v>
      </c>
      <c r="B205">
        <v>1538.5482197785</v>
      </c>
      <c r="C205">
        <v>1546.1286537075</v>
      </c>
      <c r="D205">
        <v>1554.7773286954</v>
      </c>
      <c r="E205">
        <v>1561.9099375069</v>
      </c>
      <c r="F205">
        <v>1538.5249163081</v>
      </c>
      <c r="G205">
        <v>1546.7320171454</v>
      </c>
      <c r="H205">
        <v>1554.975997329</v>
      </c>
      <c r="I205">
        <v>1561.9547965965</v>
      </c>
      <c r="J205">
        <v>1538.4369101422</v>
      </c>
      <c r="K205">
        <v>1546.7674445361</v>
      </c>
      <c r="L205">
        <v>1554.8491183375</v>
      </c>
      <c r="M205">
        <v>1561.9424897267</v>
      </c>
    </row>
    <row r="206" spans="1:13">
      <c r="A206" t="s">
        <v>3517</v>
      </c>
      <c r="B206">
        <v>1538.5489897331</v>
      </c>
      <c r="C206">
        <v>1546.1269027734</v>
      </c>
      <c r="D206">
        <v>1554.7735914553</v>
      </c>
      <c r="E206">
        <v>1561.9194636151</v>
      </c>
      <c r="F206">
        <v>1538.5272279869</v>
      </c>
      <c r="G206">
        <v>1546.7337694503</v>
      </c>
      <c r="H206">
        <v>1554.9775722222</v>
      </c>
      <c r="I206">
        <v>1561.9669038119</v>
      </c>
      <c r="J206">
        <v>1538.4378719758</v>
      </c>
      <c r="K206">
        <v>1546.7676386112</v>
      </c>
      <c r="L206">
        <v>1554.847741735</v>
      </c>
      <c r="M206">
        <v>1561.9454660196</v>
      </c>
    </row>
    <row r="207" spans="1:13">
      <c r="A207" t="s">
        <v>3518</v>
      </c>
      <c r="B207">
        <v>1538.548797715</v>
      </c>
      <c r="C207">
        <v>1546.1280700624</v>
      </c>
      <c r="D207">
        <v>1554.7735914553</v>
      </c>
      <c r="E207">
        <v>1561.9041811553</v>
      </c>
      <c r="F207">
        <v>1538.5276138948</v>
      </c>
      <c r="G207">
        <v>1546.7318230793</v>
      </c>
      <c r="H207">
        <v>1554.9769818772</v>
      </c>
      <c r="I207">
        <v>1561.9440768228</v>
      </c>
      <c r="J207">
        <v>1538.4347907245</v>
      </c>
      <c r="K207">
        <v>1546.7678345889</v>
      </c>
      <c r="L207">
        <v>1554.847741735</v>
      </c>
      <c r="M207">
        <v>1561.9420919831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1538.556501067</v>
      </c>
      <c r="C2">
        <v>1546.129237353</v>
      </c>
      <c r="D2">
        <v>1554.7749679264</v>
      </c>
      <c r="E2">
        <v>1561.9174788379</v>
      </c>
      <c r="F2">
        <v>1538.5233764478</v>
      </c>
      <c r="G2">
        <v>1546.7329912818</v>
      </c>
      <c r="H2">
        <v>1554.9815065848</v>
      </c>
      <c r="I2">
        <v>1561.96372759</v>
      </c>
      <c r="J2">
        <v>1538.4361402997</v>
      </c>
      <c r="K2">
        <v>1546.7676386112</v>
      </c>
      <c r="L2">
        <v>1554.8432178059</v>
      </c>
      <c r="M2">
        <v>1561.9440768228</v>
      </c>
    </row>
    <row r="3" spans="1:13">
      <c r="A3" t="s">
        <v>3520</v>
      </c>
      <c r="B3">
        <v>1538.5574649327</v>
      </c>
      <c r="C3">
        <v>1546.1300149141</v>
      </c>
      <c r="D3">
        <v>1554.7779188888</v>
      </c>
      <c r="E3">
        <v>1561.9230373907</v>
      </c>
      <c r="F3">
        <v>1538.5227985304</v>
      </c>
      <c r="G3">
        <v>1546.7341594861</v>
      </c>
      <c r="H3">
        <v>1554.9811123784</v>
      </c>
      <c r="I3">
        <v>1561.9669038119</v>
      </c>
      <c r="J3">
        <v>1538.4349845964</v>
      </c>
      <c r="K3">
        <v>1546.7686127924</v>
      </c>
      <c r="L3">
        <v>1554.8440041563</v>
      </c>
      <c r="M3">
        <v>1561.9440768228</v>
      </c>
    </row>
    <row r="4" spans="1:13">
      <c r="A4" t="s">
        <v>3521</v>
      </c>
      <c r="B4">
        <v>1538.5584269171</v>
      </c>
      <c r="C4">
        <v>1546.1302088292</v>
      </c>
      <c r="D4">
        <v>1554.7773286954</v>
      </c>
      <c r="E4">
        <v>1561.9234331845</v>
      </c>
      <c r="F4">
        <v>1538.5239543657</v>
      </c>
      <c r="G4">
        <v>1546.7347435889</v>
      </c>
      <c r="H4">
        <v>1554.9811123784</v>
      </c>
      <c r="I4">
        <v>1561.950231216</v>
      </c>
      <c r="J4">
        <v>1538.4361402997</v>
      </c>
      <c r="K4">
        <v>1546.7680286641</v>
      </c>
      <c r="L4">
        <v>1554.8459709972</v>
      </c>
      <c r="M4">
        <v>1561.9411005353</v>
      </c>
    </row>
    <row r="5" spans="1:13">
      <c r="A5" t="s">
        <v>3522</v>
      </c>
      <c r="B5">
        <v>1538.5568869897</v>
      </c>
      <c r="C5">
        <v>1546.129431268</v>
      </c>
      <c r="D5">
        <v>1554.7735914553</v>
      </c>
      <c r="E5">
        <v>1561.9147005465</v>
      </c>
      <c r="F5">
        <v>1538.522990542</v>
      </c>
      <c r="G5">
        <v>1546.7320171454</v>
      </c>
      <c r="H5">
        <v>1554.9818988683</v>
      </c>
      <c r="I5">
        <v>1561.9647210068</v>
      </c>
      <c r="J5">
        <v>1538.4328651839</v>
      </c>
      <c r="K5">
        <v>1546.7672504611</v>
      </c>
      <c r="L5">
        <v>1554.8422353496</v>
      </c>
      <c r="M5">
        <v>1561.9399092473</v>
      </c>
    </row>
    <row r="6" spans="1:13">
      <c r="A6" t="s">
        <v>3523</v>
      </c>
      <c r="B6">
        <v>1538.5568869897</v>
      </c>
      <c r="C6">
        <v>1546.129431268</v>
      </c>
      <c r="D6">
        <v>1554.7759522201</v>
      </c>
      <c r="E6">
        <v>1561.9311744849</v>
      </c>
      <c r="F6">
        <v>1538.5235684596</v>
      </c>
      <c r="G6">
        <v>1546.7349376557</v>
      </c>
      <c r="H6">
        <v>1554.9822930751</v>
      </c>
      <c r="I6">
        <v>1561.9649189142</v>
      </c>
      <c r="J6">
        <v>1538.4340208841</v>
      </c>
      <c r="K6">
        <v>1546.7682227392</v>
      </c>
      <c r="L6">
        <v>1554.8440041563</v>
      </c>
      <c r="M6">
        <v>1561.9480465173</v>
      </c>
    </row>
    <row r="7" spans="1:13">
      <c r="A7" t="s">
        <v>3524</v>
      </c>
      <c r="B7">
        <v>1538.5584269171</v>
      </c>
      <c r="C7">
        <v>1546.1305985607</v>
      </c>
      <c r="D7">
        <v>1554.7767385025</v>
      </c>
      <c r="E7">
        <v>1561.918472196</v>
      </c>
      <c r="F7">
        <v>1538.5251102027</v>
      </c>
      <c r="G7">
        <v>1546.7341594861</v>
      </c>
      <c r="H7">
        <v>1554.9818988683</v>
      </c>
      <c r="I7">
        <v>1561.9561858123</v>
      </c>
      <c r="J7">
        <v>1538.4361402997</v>
      </c>
      <c r="K7">
        <v>1546.7682227392</v>
      </c>
      <c r="L7">
        <v>1554.8432178059</v>
      </c>
      <c r="M7">
        <v>1561.9418940815</v>
      </c>
    </row>
    <row r="8" spans="1:13">
      <c r="A8" t="s">
        <v>3525</v>
      </c>
      <c r="B8">
        <v>1538.5566949696</v>
      </c>
      <c r="C8">
        <v>1546.1300149141</v>
      </c>
      <c r="D8">
        <v>1554.7781149792</v>
      </c>
      <c r="E8">
        <v>1561.9285940429</v>
      </c>
      <c r="F8">
        <v>1538.5231844361</v>
      </c>
      <c r="G8">
        <v>1546.7341594861</v>
      </c>
      <c r="H8">
        <v>1554.9807181723</v>
      </c>
      <c r="I8">
        <v>1561.9597578157</v>
      </c>
      <c r="J8">
        <v>1538.4336369054</v>
      </c>
      <c r="K8">
        <v>1546.7688068678</v>
      </c>
      <c r="L8">
        <v>1554.8451846448</v>
      </c>
      <c r="M8">
        <v>1561.944870372</v>
      </c>
    </row>
    <row r="9" spans="1:13">
      <c r="A9" t="s">
        <v>3526</v>
      </c>
      <c r="B9">
        <v>1538.5557311049</v>
      </c>
      <c r="C9">
        <v>1546.1298209991</v>
      </c>
      <c r="D9">
        <v>1554.7763444</v>
      </c>
      <c r="E9">
        <v>1561.915296171</v>
      </c>
      <c r="F9">
        <v>1538.5212567918</v>
      </c>
      <c r="G9">
        <v>1546.7339635168</v>
      </c>
      <c r="H9">
        <v>1554.9811123784</v>
      </c>
      <c r="I9">
        <v>1561.9557880617</v>
      </c>
      <c r="J9">
        <v>1538.4334430338</v>
      </c>
      <c r="K9">
        <v>1546.7678345889</v>
      </c>
      <c r="L9">
        <v>1554.8449885375</v>
      </c>
      <c r="M9">
        <v>1561.9426876285</v>
      </c>
    </row>
    <row r="10" spans="1:13">
      <c r="A10" t="s">
        <v>3527</v>
      </c>
      <c r="B10">
        <v>1538.5586208201</v>
      </c>
      <c r="C10">
        <v>1546.1305985607</v>
      </c>
      <c r="D10">
        <v>1554.7757542078</v>
      </c>
      <c r="E10">
        <v>1561.9154940658</v>
      </c>
      <c r="F10">
        <v>1538.5241463776</v>
      </c>
      <c r="G10">
        <v>1546.7339635168</v>
      </c>
      <c r="H10">
        <v>1554.9809162368</v>
      </c>
      <c r="I10">
        <v>1561.9571772793</v>
      </c>
      <c r="J10">
        <v>1538.4334430338</v>
      </c>
      <c r="K10">
        <v>1546.7666663338</v>
      </c>
      <c r="L10">
        <v>1554.8428255923</v>
      </c>
      <c r="M10">
        <v>1561.9422898848</v>
      </c>
    </row>
    <row r="11" spans="1:13">
      <c r="A11" t="s">
        <v>3528</v>
      </c>
      <c r="B11">
        <v>1538.557656953</v>
      </c>
      <c r="C11">
        <v>1546.1290434382</v>
      </c>
      <c r="D11">
        <v>1554.7765424124</v>
      </c>
      <c r="E11">
        <v>1561.918472196</v>
      </c>
      <c r="F11">
        <v>1538.5231844361</v>
      </c>
      <c r="G11">
        <v>1546.7337694503</v>
      </c>
      <c r="H11">
        <v>1554.9818988683</v>
      </c>
      <c r="I11">
        <v>1561.9643232519</v>
      </c>
      <c r="J11">
        <v>1538.4334430338</v>
      </c>
      <c r="K11">
        <v>1546.7678345889</v>
      </c>
      <c r="L11">
        <v>1554.8443982932</v>
      </c>
      <c r="M11">
        <v>1561.9420919831</v>
      </c>
    </row>
    <row r="12" spans="1:13">
      <c r="A12" t="s">
        <v>3529</v>
      </c>
      <c r="B12">
        <v>1538.5570790098</v>
      </c>
      <c r="C12">
        <v>1546.1300149141</v>
      </c>
      <c r="D12">
        <v>1554.7745757472</v>
      </c>
      <c r="E12">
        <v>1561.9158917959</v>
      </c>
      <c r="F12">
        <v>1538.5237604714</v>
      </c>
      <c r="G12">
        <v>1546.7341594861</v>
      </c>
      <c r="H12">
        <v>1554.9793413368</v>
      </c>
      <c r="I12">
        <v>1561.9603534746</v>
      </c>
      <c r="J12">
        <v>1538.4324812057</v>
      </c>
      <c r="K12">
        <v>1546.7674445361</v>
      </c>
      <c r="L12">
        <v>1554.8436119423</v>
      </c>
      <c r="M12">
        <v>1561.939511505</v>
      </c>
    </row>
    <row r="13" spans="1:13">
      <c r="A13" t="s">
        <v>3530</v>
      </c>
      <c r="B13">
        <v>1538.5566949696</v>
      </c>
      <c r="C13">
        <v>1546.1290434382</v>
      </c>
      <c r="D13">
        <v>1554.7753620282</v>
      </c>
      <c r="E13">
        <v>1561.931770122</v>
      </c>
      <c r="F13">
        <v>1538.5220286019</v>
      </c>
      <c r="G13">
        <v>1546.7351317226</v>
      </c>
      <c r="H13">
        <v>1554.9799316836</v>
      </c>
      <c r="I13">
        <v>1561.9688887147</v>
      </c>
      <c r="J13">
        <v>1538.4317113677</v>
      </c>
      <c r="K13">
        <v>1546.7684168145</v>
      </c>
      <c r="L13">
        <v>1554.8432178059</v>
      </c>
      <c r="M13">
        <v>1561.9454660196</v>
      </c>
    </row>
    <row r="14" spans="1:13">
      <c r="A14" t="s">
        <v>3531</v>
      </c>
      <c r="B14">
        <v>1538.5555390851</v>
      </c>
      <c r="C14">
        <v>1546.1290434382</v>
      </c>
      <c r="D14">
        <v>1554.7763444</v>
      </c>
      <c r="E14">
        <v>1561.9287938813</v>
      </c>
      <c r="F14">
        <v>1538.5222206133</v>
      </c>
      <c r="G14">
        <v>1546.7329912818</v>
      </c>
      <c r="H14">
        <v>1554.9805220308</v>
      </c>
      <c r="I14">
        <v>1561.9607512275</v>
      </c>
      <c r="J14">
        <v>1538.4317113677</v>
      </c>
      <c r="K14">
        <v>1546.7684168145</v>
      </c>
      <c r="L14">
        <v>1554.8430216991</v>
      </c>
      <c r="M14">
        <v>1561.9438789207</v>
      </c>
    </row>
    <row r="15" spans="1:13">
      <c r="A15" t="s">
        <v>3532</v>
      </c>
      <c r="B15">
        <v>1538.5578489733</v>
      </c>
      <c r="C15">
        <v>1546.1284597928</v>
      </c>
      <c r="D15">
        <v>1554.7767385025</v>
      </c>
      <c r="E15">
        <v>1561.9164874213</v>
      </c>
      <c r="F15">
        <v>1538.5251102027</v>
      </c>
      <c r="G15">
        <v>1546.7324071803</v>
      </c>
      <c r="H15">
        <v>1554.9803258893</v>
      </c>
      <c r="I15">
        <v>1561.9456658623</v>
      </c>
      <c r="J15">
        <v>1538.4361402997</v>
      </c>
      <c r="K15">
        <v>1546.7678345889</v>
      </c>
      <c r="L15">
        <v>1554.8455787822</v>
      </c>
      <c r="M15">
        <v>1561.9438789207</v>
      </c>
    </row>
    <row r="16" spans="1:13">
      <c r="A16" t="s">
        <v>3533</v>
      </c>
      <c r="B16">
        <v>1538.5561170271</v>
      </c>
      <c r="C16">
        <v>1546.129431268</v>
      </c>
      <c r="D16">
        <v>1554.7743777353</v>
      </c>
      <c r="E16">
        <v>1561.9212505009</v>
      </c>
      <c r="F16">
        <v>1538.5222206133</v>
      </c>
      <c r="G16">
        <v>1546.7351317226</v>
      </c>
      <c r="H16">
        <v>1554.9836699158</v>
      </c>
      <c r="I16">
        <v>1561.9577729362</v>
      </c>
      <c r="J16">
        <v>1538.4330590553</v>
      </c>
      <c r="K16">
        <v>1546.7684168145</v>
      </c>
      <c r="L16">
        <v>1554.8449885375</v>
      </c>
      <c r="M16">
        <v>1561.9420919831</v>
      </c>
    </row>
    <row r="17" spans="1:13">
      <c r="A17" t="s">
        <v>3534</v>
      </c>
      <c r="B17">
        <v>1538.5570790098</v>
      </c>
      <c r="C17">
        <v>1546.1304046455</v>
      </c>
      <c r="D17">
        <v>1554.7792953676</v>
      </c>
      <c r="E17">
        <v>1561.9287938813</v>
      </c>
      <c r="F17">
        <v>1538.5237604714</v>
      </c>
      <c r="G17">
        <v>1546.7327972155</v>
      </c>
      <c r="H17">
        <v>1554.9805220308</v>
      </c>
      <c r="I17">
        <v>1561.9619425473</v>
      </c>
      <c r="J17">
        <v>1538.4328651839</v>
      </c>
      <c r="K17">
        <v>1546.7666663338</v>
      </c>
      <c r="L17">
        <v>1554.8440041563</v>
      </c>
      <c r="M17">
        <v>1561.9424897267</v>
      </c>
    </row>
    <row r="18" spans="1:13">
      <c r="A18" t="s">
        <v>3535</v>
      </c>
      <c r="B18">
        <v>1538.5591987645</v>
      </c>
      <c r="C18">
        <v>1546.129431268</v>
      </c>
      <c r="D18">
        <v>1554.781458136</v>
      </c>
      <c r="E18">
        <v>1561.9252200793</v>
      </c>
      <c r="F18">
        <v>1538.5239543657</v>
      </c>
      <c r="G18">
        <v>1546.7326012466</v>
      </c>
      <c r="H18">
        <v>1554.9828834241</v>
      </c>
      <c r="I18">
        <v>1561.9557880617</v>
      </c>
      <c r="J18">
        <v>1538.4342147558</v>
      </c>
      <c r="K18">
        <v>1546.7666663338</v>
      </c>
      <c r="L18">
        <v>1554.846759273</v>
      </c>
      <c r="M18">
        <v>1561.9414963382</v>
      </c>
    </row>
    <row r="19" spans="1:13">
      <c r="A19" t="s">
        <v>3536</v>
      </c>
      <c r="B19">
        <v>1538.5574649327</v>
      </c>
      <c r="C19">
        <v>1546.1304046455</v>
      </c>
      <c r="D19">
        <v>1554.7771326052</v>
      </c>
      <c r="E19">
        <v>1561.9278005102</v>
      </c>
      <c r="F19">
        <v>1538.5233764478</v>
      </c>
      <c r="G19">
        <v>1546.7335753837</v>
      </c>
      <c r="H19">
        <v>1554.9817027265</v>
      </c>
      <c r="I19">
        <v>1561.9603534746</v>
      </c>
      <c r="J19">
        <v>1538.4355624478</v>
      </c>
      <c r="K19">
        <v>1546.7670544835</v>
      </c>
      <c r="L19">
        <v>1554.8457748897</v>
      </c>
      <c r="M19">
        <v>1561.9420919831</v>
      </c>
    </row>
    <row r="20" spans="1:13">
      <c r="A20" t="s">
        <v>3537</v>
      </c>
      <c r="B20">
        <v>1538.5570790098</v>
      </c>
      <c r="C20">
        <v>1546.129627084</v>
      </c>
      <c r="D20">
        <v>1554.7798855625</v>
      </c>
      <c r="E20">
        <v>1561.9252200793</v>
      </c>
      <c r="F20">
        <v>1538.5243383895</v>
      </c>
      <c r="G20">
        <v>1546.7351317226</v>
      </c>
      <c r="H20">
        <v>1554.9828834241</v>
      </c>
      <c r="I20">
        <v>1561.9669038119</v>
      </c>
      <c r="J20">
        <v>1538.4342147558</v>
      </c>
      <c r="K20">
        <v>1546.7693909967</v>
      </c>
      <c r="L20">
        <v>1554.8461690274</v>
      </c>
      <c r="M20">
        <v>1561.9474508678</v>
      </c>
    </row>
    <row r="21" spans="1:13">
      <c r="A21" t="s">
        <v>3538</v>
      </c>
      <c r="B21">
        <v>1538.5586208201</v>
      </c>
      <c r="C21">
        <v>1546.129431268</v>
      </c>
      <c r="D21">
        <v>1554.7771326052</v>
      </c>
      <c r="E21">
        <v>1561.9331592968</v>
      </c>
      <c r="F21">
        <v>1538.5241463776</v>
      </c>
      <c r="G21">
        <v>1546.7333813172</v>
      </c>
      <c r="H21">
        <v>1554.9807181723</v>
      </c>
      <c r="I21">
        <v>1561.9643232519</v>
      </c>
      <c r="J21">
        <v>1538.435176586</v>
      </c>
      <c r="K21">
        <v>1546.7674445361</v>
      </c>
      <c r="L21">
        <v>1554.8424314563</v>
      </c>
      <c r="M21">
        <v>1561.946857159</v>
      </c>
    </row>
    <row r="22" spans="1:13">
      <c r="A22" t="s">
        <v>3539</v>
      </c>
      <c r="B22">
        <v>1538.5566949696</v>
      </c>
      <c r="C22">
        <v>1546.128263977</v>
      </c>
      <c r="D22">
        <v>1554.7790992769</v>
      </c>
      <c r="E22">
        <v>1561.9164874213</v>
      </c>
      <c r="F22">
        <v>1538.5227985304</v>
      </c>
      <c r="G22">
        <v>1546.7306548786</v>
      </c>
      <c r="H22">
        <v>1554.9811123784</v>
      </c>
      <c r="I22">
        <v>1561.9627361146</v>
      </c>
      <c r="J22">
        <v>1538.4336369054</v>
      </c>
      <c r="K22">
        <v>1546.7647198801</v>
      </c>
      <c r="L22">
        <v>1554.8449885375</v>
      </c>
      <c r="M22">
        <v>1561.9399092473</v>
      </c>
    </row>
    <row r="23" spans="1:13">
      <c r="A23" t="s">
        <v>3540</v>
      </c>
      <c r="B23">
        <v>1538.5591987645</v>
      </c>
      <c r="C23">
        <v>1546.1288476222</v>
      </c>
      <c r="D23">
        <v>1554.7769345926</v>
      </c>
      <c r="E23">
        <v>1561.9442766652</v>
      </c>
      <c r="F23">
        <v>1538.524532284</v>
      </c>
      <c r="G23">
        <v>1546.7345476195</v>
      </c>
      <c r="H23">
        <v>1554.9818988683</v>
      </c>
      <c r="I23">
        <v>1561.9643232519</v>
      </c>
      <c r="J23">
        <v>1538.4332510445</v>
      </c>
      <c r="K23">
        <v>1546.7678345889</v>
      </c>
      <c r="L23">
        <v>1554.8447924302</v>
      </c>
      <c r="M23">
        <v>1561.9494357211</v>
      </c>
    </row>
    <row r="24" spans="1:13">
      <c r="A24" t="s">
        <v>3541</v>
      </c>
      <c r="B24">
        <v>1538.556501067</v>
      </c>
      <c r="C24">
        <v>1546.129627084</v>
      </c>
      <c r="D24">
        <v>1554.7753620282</v>
      </c>
      <c r="E24">
        <v>1561.9180744646</v>
      </c>
      <c r="F24">
        <v>1538.5224126248</v>
      </c>
      <c r="G24">
        <v>1546.7347435889</v>
      </c>
      <c r="H24">
        <v>1554.9805220308</v>
      </c>
      <c r="I24">
        <v>1561.9657144249</v>
      </c>
      <c r="J24">
        <v>1538.4328651839</v>
      </c>
      <c r="K24">
        <v>1546.7680286641</v>
      </c>
      <c r="L24">
        <v>1554.8451846448</v>
      </c>
      <c r="M24">
        <v>1561.9409006937</v>
      </c>
    </row>
    <row r="25" spans="1:13">
      <c r="A25" t="s">
        <v>3542</v>
      </c>
      <c r="B25">
        <v>1538.5559231247</v>
      </c>
      <c r="C25">
        <v>1546.129237353</v>
      </c>
      <c r="D25">
        <v>1554.7743777353</v>
      </c>
      <c r="E25">
        <v>1561.9125178872</v>
      </c>
      <c r="F25">
        <v>1538.5231844361</v>
      </c>
      <c r="G25">
        <v>1546.7341594861</v>
      </c>
      <c r="H25">
        <v>1554.982489217</v>
      </c>
      <c r="I25">
        <v>1561.9649189142</v>
      </c>
      <c r="J25">
        <v>1538.4336369054</v>
      </c>
      <c r="K25">
        <v>1546.7674445361</v>
      </c>
      <c r="L25">
        <v>1554.8430216991</v>
      </c>
      <c r="M25">
        <v>1561.9409006937</v>
      </c>
    </row>
    <row r="26" spans="1:13">
      <c r="A26" t="s">
        <v>3543</v>
      </c>
      <c r="B26">
        <v>1538.5580428762</v>
      </c>
      <c r="C26">
        <v>1546.1284597928</v>
      </c>
      <c r="D26">
        <v>1554.7775247857</v>
      </c>
      <c r="E26">
        <v>1561.9216482339</v>
      </c>
      <c r="F26">
        <v>1538.5241463776</v>
      </c>
      <c r="G26">
        <v>1546.7343535528</v>
      </c>
      <c r="H26">
        <v>1554.9785548495</v>
      </c>
      <c r="I26">
        <v>1561.9653166695</v>
      </c>
      <c r="J26">
        <v>1538.4334430338</v>
      </c>
      <c r="K26">
        <v>1546.7670544835</v>
      </c>
      <c r="L26">
        <v>1554.8428255923</v>
      </c>
      <c r="M26">
        <v>1561.9430853724</v>
      </c>
    </row>
    <row r="27" spans="1:13">
      <c r="A27" t="s">
        <v>3544</v>
      </c>
      <c r="B27">
        <v>1538.5559231247</v>
      </c>
      <c r="C27">
        <v>1546.129237353</v>
      </c>
      <c r="D27">
        <v>1554.77614831</v>
      </c>
      <c r="E27">
        <v>1561.9230373907</v>
      </c>
      <c r="F27">
        <v>1538.5220286019</v>
      </c>
      <c r="G27">
        <v>1546.7341594861</v>
      </c>
      <c r="H27">
        <v>1554.9803258893</v>
      </c>
      <c r="I27">
        <v>1561.9623383607</v>
      </c>
      <c r="J27">
        <v>1538.4332510445</v>
      </c>
      <c r="K27">
        <v>1546.7688068678</v>
      </c>
      <c r="L27">
        <v>1554.8436119423</v>
      </c>
      <c r="M27">
        <v>1561.9420919831</v>
      </c>
    </row>
    <row r="28" spans="1:13">
      <c r="A28" t="s">
        <v>3545</v>
      </c>
      <c r="B28">
        <v>1538.5578489733</v>
      </c>
      <c r="C28">
        <v>1546.1284597928</v>
      </c>
      <c r="D28">
        <v>1554.7747718368</v>
      </c>
      <c r="E28">
        <v>1561.9258157119</v>
      </c>
      <c r="F28">
        <v>1538.5233764478</v>
      </c>
      <c r="G28">
        <v>1546.7329912818</v>
      </c>
      <c r="H28">
        <v>1554.9803258893</v>
      </c>
      <c r="I28">
        <v>1561.9698821381</v>
      </c>
      <c r="J28">
        <v>1538.4332510445</v>
      </c>
      <c r="K28">
        <v>1546.7676386112</v>
      </c>
      <c r="L28">
        <v>1554.8416451074</v>
      </c>
      <c r="M28">
        <v>1561.9452681171</v>
      </c>
    </row>
    <row r="29" spans="1:13">
      <c r="A29" t="s">
        <v>3546</v>
      </c>
      <c r="B29">
        <v>1538.5566949696</v>
      </c>
      <c r="C29">
        <v>1546.1284597928</v>
      </c>
      <c r="D29">
        <v>1554.7783110697</v>
      </c>
      <c r="E29">
        <v>1561.9305788483</v>
      </c>
      <c r="F29">
        <v>1538.524724296</v>
      </c>
      <c r="G29">
        <v>1546.7329912818</v>
      </c>
      <c r="H29">
        <v>1554.9809162368</v>
      </c>
      <c r="I29">
        <v>1561.9627361146</v>
      </c>
      <c r="J29">
        <v>1538.4342147558</v>
      </c>
      <c r="K29">
        <v>1546.7662762816</v>
      </c>
      <c r="L29">
        <v>1554.8438080493</v>
      </c>
      <c r="M29">
        <v>1561.9424897267</v>
      </c>
    </row>
    <row r="30" spans="1:13">
      <c r="A30" t="s">
        <v>3547</v>
      </c>
      <c r="B30">
        <v>1538.5545752218</v>
      </c>
      <c r="C30">
        <v>1546.1305985607</v>
      </c>
      <c r="D30">
        <v>1554.7763444</v>
      </c>
      <c r="E30">
        <v>1561.9043790473</v>
      </c>
      <c r="F30">
        <v>1538.5214506855</v>
      </c>
      <c r="G30">
        <v>1546.7331853482</v>
      </c>
      <c r="H30">
        <v>1554.9834737735</v>
      </c>
      <c r="I30">
        <v>1561.944870372</v>
      </c>
      <c r="J30">
        <v>1538.4338288947</v>
      </c>
      <c r="K30">
        <v>1546.7658862296</v>
      </c>
      <c r="L30">
        <v>1554.8451846448</v>
      </c>
      <c r="M30">
        <v>1561.9357397539</v>
      </c>
    </row>
    <row r="31" spans="1:13">
      <c r="A31" t="s">
        <v>3548</v>
      </c>
      <c r="B31">
        <v>1538.5568869897</v>
      </c>
      <c r="C31">
        <v>1546.1311822077</v>
      </c>
      <c r="D31">
        <v>1554.7773286954</v>
      </c>
      <c r="E31">
        <v>1561.9278005102</v>
      </c>
      <c r="F31">
        <v>1538.522990542</v>
      </c>
      <c r="G31">
        <v>1546.7349376557</v>
      </c>
      <c r="H31">
        <v>1554.9815065848</v>
      </c>
      <c r="I31">
        <v>1561.9597578157</v>
      </c>
      <c r="J31">
        <v>1538.4336369054</v>
      </c>
      <c r="K31">
        <v>1546.7670544835</v>
      </c>
      <c r="L31">
        <v>1554.8445944003</v>
      </c>
      <c r="M31">
        <v>1561.9474508678</v>
      </c>
    </row>
    <row r="32" spans="1:13">
      <c r="A32" t="s">
        <v>3549</v>
      </c>
      <c r="B32">
        <v>1538.5570790098</v>
      </c>
      <c r="C32">
        <v>1546.1286537075</v>
      </c>
      <c r="D32">
        <v>1554.7773286954</v>
      </c>
      <c r="E32">
        <v>1561.9057681735</v>
      </c>
      <c r="F32">
        <v>1538.5231844361</v>
      </c>
      <c r="G32">
        <v>1546.7331853482</v>
      </c>
      <c r="H32">
        <v>1554.9799316836</v>
      </c>
      <c r="I32">
        <v>1561.9577729362</v>
      </c>
      <c r="J32">
        <v>1538.4338288947</v>
      </c>
      <c r="K32">
        <v>1546.7666663338</v>
      </c>
      <c r="L32">
        <v>1554.8451846448</v>
      </c>
      <c r="M32">
        <v>1561.939511505</v>
      </c>
    </row>
    <row r="33" spans="1:13">
      <c r="A33" t="s">
        <v>3550</v>
      </c>
      <c r="B33">
        <v>1538.5593907852</v>
      </c>
      <c r="C33">
        <v>1546.129237353</v>
      </c>
      <c r="D33">
        <v>1554.7751659385</v>
      </c>
      <c r="E33">
        <v>1561.9210526045</v>
      </c>
      <c r="F33">
        <v>1538.5249163081</v>
      </c>
      <c r="G33">
        <v>1546.7345476195</v>
      </c>
      <c r="H33">
        <v>1554.9807181723</v>
      </c>
      <c r="I33">
        <v>1561.9607512275</v>
      </c>
      <c r="J33">
        <v>1538.4353685758</v>
      </c>
      <c r="K33">
        <v>1546.7680286641</v>
      </c>
      <c r="L33">
        <v>1554.8443982932</v>
      </c>
      <c r="M33">
        <v>1561.9405048911</v>
      </c>
    </row>
    <row r="34" spans="1:13">
      <c r="A34" t="s">
        <v>3551</v>
      </c>
      <c r="B34">
        <v>1538.5572729125</v>
      </c>
      <c r="C34">
        <v>1546.1298209991</v>
      </c>
      <c r="D34">
        <v>1554.7769345926</v>
      </c>
      <c r="E34">
        <v>1561.9065636239</v>
      </c>
      <c r="F34">
        <v>1538.5227985304</v>
      </c>
      <c r="G34">
        <v>1546.7339635168</v>
      </c>
      <c r="H34">
        <v>1554.9818988683</v>
      </c>
      <c r="I34">
        <v>1561.9490399142</v>
      </c>
      <c r="J34">
        <v>1538.4326731948</v>
      </c>
      <c r="K34">
        <v>1546.7691969213</v>
      </c>
      <c r="L34">
        <v>1554.8453807522</v>
      </c>
      <c r="M34">
        <v>1561.9399092473</v>
      </c>
    </row>
    <row r="35" spans="1:13">
      <c r="A35" t="s">
        <v>3552</v>
      </c>
      <c r="B35">
        <v>1538.5570790098</v>
      </c>
      <c r="C35">
        <v>1546.1298209991</v>
      </c>
      <c r="D35">
        <v>1554.7779188888</v>
      </c>
      <c r="E35">
        <v>1561.9188679874</v>
      </c>
      <c r="F35">
        <v>1538.5231844361</v>
      </c>
      <c r="G35">
        <v>1546.7339635168</v>
      </c>
      <c r="H35">
        <v>1554.9811123784</v>
      </c>
      <c r="I35">
        <v>1561.9629340216</v>
      </c>
      <c r="J35">
        <v>1538.4344067453</v>
      </c>
      <c r="K35">
        <v>1546.7688068678</v>
      </c>
      <c r="L35">
        <v>1554.8451846448</v>
      </c>
      <c r="M35">
        <v>1561.9428855303</v>
      </c>
    </row>
    <row r="36" spans="1:13">
      <c r="A36" t="s">
        <v>3553</v>
      </c>
      <c r="B36">
        <v>1538.5586208201</v>
      </c>
      <c r="C36">
        <v>1546.1290434382</v>
      </c>
      <c r="D36">
        <v>1554.77614831</v>
      </c>
      <c r="E36">
        <v>1561.9131135101</v>
      </c>
      <c r="F36">
        <v>1538.5241463776</v>
      </c>
      <c r="G36">
        <v>1546.7341594861</v>
      </c>
      <c r="H36">
        <v>1554.9793413368</v>
      </c>
      <c r="I36">
        <v>1561.9444745674</v>
      </c>
      <c r="J36">
        <v>1538.4334430338</v>
      </c>
      <c r="K36">
        <v>1546.7668604086</v>
      </c>
      <c r="L36">
        <v>1554.8428255923</v>
      </c>
      <c r="M36">
        <v>1561.9418940815</v>
      </c>
    </row>
    <row r="37" spans="1:13">
      <c r="A37" t="s">
        <v>3554</v>
      </c>
      <c r="B37">
        <v>1538.5578489733</v>
      </c>
      <c r="C37">
        <v>1546.130792476</v>
      </c>
      <c r="D37">
        <v>1554.775558118</v>
      </c>
      <c r="E37">
        <v>1561.9262134472</v>
      </c>
      <c r="F37">
        <v>1538.522990542</v>
      </c>
      <c r="G37">
        <v>1546.7345476195</v>
      </c>
      <c r="H37">
        <v>1554.9809162368</v>
      </c>
      <c r="I37">
        <v>1561.9607512275</v>
      </c>
      <c r="J37">
        <v>1538.4338288947</v>
      </c>
      <c r="K37">
        <v>1546.7684168145</v>
      </c>
      <c r="L37">
        <v>1554.8438080493</v>
      </c>
      <c r="M37">
        <v>1561.9436810186</v>
      </c>
    </row>
    <row r="38" spans="1:13">
      <c r="A38" t="s">
        <v>3555</v>
      </c>
      <c r="B38">
        <v>1538.5582348966</v>
      </c>
      <c r="C38">
        <v>1546.1302088292</v>
      </c>
      <c r="D38">
        <v>1554.775558118</v>
      </c>
      <c r="E38">
        <v>1561.9280003484</v>
      </c>
      <c r="F38">
        <v>1538.5235684596</v>
      </c>
      <c r="G38">
        <v>1546.7343535528</v>
      </c>
      <c r="H38">
        <v>1554.9828834241</v>
      </c>
      <c r="I38">
        <v>1561.9708736225</v>
      </c>
      <c r="J38">
        <v>1538.4359464276</v>
      </c>
      <c r="K38">
        <v>1546.7678345889</v>
      </c>
      <c r="L38">
        <v>1554.8443982932</v>
      </c>
      <c r="M38">
        <v>1561.944870372</v>
      </c>
    </row>
    <row r="39" spans="1:13">
      <c r="A39" t="s">
        <v>3556</v>
      </c>
      <c r="B39">
        <v>1538.5572729125</v>
      </c>
      <c r="C39">
        <v>1546.128263977</v>
      </c>
      <c r="D39">
        <v>1554.7751659385</v>
      </c>
      <c r="E39">
        <v>1561.918472196</v>
      </c>
      <c r="F39">
        <v>1538.5226065188</v>
      </c>
      <c r="G39">
        <v>1546.7314330447</v>
      </c>
      <c r="H39">
        <v>1554.9813085201</v>
      </c>
      <c r="I39">
        <v>1561.9698821381</v>
      </c>
      <c r="J39">
        <v>1538.4345987349</v>
      </c>
      <c r="K39">
        <v>1546.7668604086</v>
      </c>
      <c r="L39">
        <v>1554.8436119423</v>
      </c>
      <c r="M39">
        <v>1561.9438789207</v>
      </c>
    </row>
    <row r="40" spans="1:13">
      <c r="A40" t="s">
        <v>3557</v>
      </c>
      <c r="B40">
        <v>1538.5568869897</v>
      </c>
      <c r="C40">
        <v>1546.1288476222</v>
      </c>
      <c r="D40">
        <v>1554.7769345926</v>
      </c>
      <c r="E40">
        <v>1561.9162895262</v>
      </c>
      <c r="F40">
        <v>1538.522990542</v>
      </c>
      <c r="G40">
        <v>1546.7368840345</v>
      </c>
      <c r="H40">
        <v>1554.9815065848</v>
      </c>
      <c r="I40">
        <v>1561.9547965965</v>
      </c>
      <c r="J40">
        <v>1538.4334430338</v>
      </c>
      <c r="K40">
        <v>1546.7707533318</v>
      </c>
      <c r="L40">
        <v>1554.8443982932</v>
      </c>
      <c r="M40">
        <v>1561.9379244182</v>
      </c>
    </row>
    <row r="41" spans="1:13">
      <c r="A41" t="s">
        <v>3558</v>
      </c>
      <c r="B41">
        <v>1538.5572729125</v>
      </c>
      <c r="C41">
        <v>1546.1304046455</v>
      </c>
      <c r="D41">
        <v>1554.7759522201</v>
      </c>
      <c r="E41">
        <v>1561.9270069783</v>
      </c>
      <c r="F41">
        <v>1538.5239543657</v>
      </c>
      <c r="G41">
        <v>1546.7355217591</v>
      </c>
      <c r="H41">
        <v>1554.9818988683</v>
      </c>
      <c r="I41">
        <v>1561.9581706878</v>
      </c>
      <c r="J41">
        <v>1538.4332510445</v>
      </c>
      <c r="K41">
        <v>1546.7682227392</v>
      </c>
      <c r="L41">
        <v>1554.8445944003</v>
      </c>
      <c r="M41">
        <v>1561.9438789207</v>
      </c>
    </row>
    <row r="42" spans="1:13">
      <c r="A42" t="s">
        <v>3559</v>
      </c>
      <c r="B42">
        <v>1538.5549611435</v>
      </c>
      <c r="C42">
        <v>1546.129431268</v>
      </c>
      <c r="D42">
        <v>1554.7731973543</v>
      </c>
      <c r="E42">
        <v>1561.9168832118</v>
      </c>
      <c r="F42">
        <v>1538.5197169388</v>
      </c>
      <c r="G42">
        <v>1546.7345476195</v>
      </c>
      <c r="H42">
        <v>1554.9818988683</v>
      </c>
      <c r="I42">
        <v>1561.9704778047</v>
      </c>
      <c r="J42">
        <v>1538.4330590553</v>
      </c>
      <c r="K42">
        <v>1546.7686127924</v>
      </c>
      <c r="L42">
        <v>1554.8440041563</v>
      </c>
      <c r="M42">
        <v>1561.9430853724</v>
      </c>
    </row>
    <row r="43" spans="1:13">
      <c r="A43" t="s">
        <v>3560</v>
      </c>
      <c r="B43">
        <v>1538.5566949696</v>
      </c>
      <c r="C43">
        <v>1546.1305985607</v>
      </c>
      <c r="D43">
        <v>1554.7765424124</v>
      </c>
      <c r="E43">
        <v>1561.9287938813</v>
      </c>
      <c r="F43">
        <v>1538.5233764478</v>
      </c>
      <c r="G43">
        <v>1546.7333813172</v>
      </c>
      <c r="H43">
        <v>1554.9803258893</v>
      </c>
      <c r="I43">
        <v>1561.9567814684</v>
      </c>
      <c r="J43">
        <v>1538.4349845964</v>
      </c>
      <c r="K43">
        <v>1546.7678345889</v>
      </c>
      <c r="L43">
        <v>1554.8420373205</v>
      </c>
      <c r="M43">
        <v>1561.9444745674</v>
      </c>
    </row>
    <row r="44" spans="1:13">
      <c r="A44" t="s">
        <v>3561</v>
      </c>
      <c r="B44">
        <v>1538.5572729125</v>
      </c>
      <c r="C44">
        <v>1546.129431268</v>
      </c>
      <c r="D44">
        <v>1554.7775247857</v>
      </c>
      <c r="E44">
        <v>1561.9168832118</v>
      </c>
      <c r="F44">
        <v>1538.5227985304</v>
      </c>
      <c r="G44">
        <v>1546.7327972155</v>
      </c>
      <c r="H44">
        <v>1554.9822930751</v>
      </c>
      <c r="I44">
        <v>1561.9653166695</v>
      </c>
      <c r="J44">
        <v>1538.435176586</v>
      </c>
      <c r="K44">
        <v>1546.7668604086</v>
      </c>
      <c r="L44">
        <v>1554.8447924302</v>
      </c>
      <c r="M44">
        <v>1561.9436810186</v>
      </c>
    </row>
    <row r="45" spans="1:13">
      <c r="A45" t="s">
        <v>3562</v>
      </c>
      <c r="B45">
        <v>1538.5580428762</v>
      </c>
      <c r="C45">
        <v>1546.129237353</v>
      </c>
      <c r="D45">
        <v>1554.773395366</v>
      </c>
      <c r="E45">
        <v>1561.9172809425</v>
      </c>
      <c r="F45">
        <v>1538.5233764478</v>
      </c>
      <c r="G45">
        <v>1546.7353276921</v>
      </c>
      <c r="H45">
        <v>1554.9832757083</v>
      </c>
      <c r="I45">
        <v>1561.9653166695</v>
      </c>
      <c r="J45">
        <v>1538.4342147558</v>
      </c>
      <c r="K45">
        <v>1546.7686127924</v>
      </c>
      <c r="L45">
        <v>1554.8436119423</v>
      </c>
      <c r="M45">
        <v>1561.9444745674</v>
      </c>
    </row>
    <row r="46" spans="1:13">
      <c r="A46" t="s">
        <v>3563</v>
      </c>
      <c r="B46">
        <v>1538.5553451828</v>
      </c>
      <c r="C46">
        <v>1546.1298209991</v>
      </c>
      <c r="D46">
        <v>1554.781458136</v>
      </c>
      <c r="E46">
        <v>1561.9272048761</v>
      </c>
      <c r="F46">
        <v>1538.5226065188</v>
      </c>
      <c r="G46">
        <v>1546.7366899672</v>
      </c>
      <c r="H46">
        <v>1554.9799316836</v>
      </c>
      <c r="I46">
        <v>1561.9643232519</v>
      </c>
      <c r="J46">
        <v>1538.4345987349</v>
      </c>
      <c r="K46">
        <v>1546.770559256</v>
      </c>
      <c r="L46">
        <v>1554.844202186</v>
      </c>
      <c r="M46">
        <v>1561.9422898848</v>
      </c>
    </row>
    <row r="47" spans="1:13">
      <c r="A47" t="s">
        <v>3564</v>
      </c>
      <c r="B47">
        <v>1538.5561170271</v>
      </c>
      <c r="C47">
        <v>1546.1284597928</v>
      </c>
      <c r="D47">
        <v>1554.7767385025</v>
      </c>
      <c r="E47">
        <v>1561.916089691</v>
      </c>
      <c r="F47">
        <v>1538.5227985304</v>
      </c>
      <c r="G47">
        <v>1546.7366899672</v>
      </c>
      <c r="H47">
        <v>1554.9803258893</v>
      </c>
      <c r="I47">
        <v>1561.9643232519</v>
      </c>
      <c r="J47">
        <v>1538.4326731948</v>
      </c>
      <c r="K47">
        <v>1546.7688068678</v>
      </c>
      <c r="L47">
        <v>1554.8428255923</v>
      </c>
      <c r="M47">
        <v>1561.9420919831</v>
      </c>
    </row>
    <row r="48" spans="1:13">
      <c r="A48" t="s">
        <v>3565</v>
      </c>
      <c r="B48">
        <v>1538.5590048613</v>
      </c>
      <c r="C48">
        <v>1546.1300149141</v>
      </c>
      <c r="D48">
        <v>1554.7751659385</v>
      </c>
      <c r="E48">
        <v>1561.9196634512</v>
      </c>
      <c r="F48">
        <v>1538.5243383895</v>
      </c>
      <c r="G48">
        <v>1546.7329912818</v>
      </c>
      <c r="H48">
        <v>1554.9815065848</v>
      </c>
      <c r="I48">
        <v>1561.9567814684</v>
      </c>
      <c r="J48">
        <v>1538.4361402997</v>
      </c>
      <c r="K48">
        <v>1546.7670544835</v>
      </c>
      <c r="L48">
        <v>1554.8445944003</v>
      </c>
      <c r="M48">
        <v>1561.9399092473</v>
      </c>
    </row>
    <row r="49" spans="1:13">
      <c r="A49" t="s">
        <v>3566</v>
      </c>
      <c r="B49">
        <v>1538.5566949696</v>
      </c>
      <c r="C49">
        <v>1546.1290434382</v>
      </c>
      <c r="D49">
        <v>1554.7737875446</v>
      </c>
      <c r="E49">
        <v>1561.929189678</v>
      </c>
      <c r="F49">
        <v>1538.5222206133</v>
      </c>
      <c r="G49">
        <v>1546.7316290133</v>
      </c>
      <c r="H49">
        <v>1554.9791451957</v>
      </c>
      <c r="I49">
        <v>1561.9591621573</v>
      </c>
      <c r="J49">
        <v>1538.4336369054</v>
      </c>
      <c r="K49">
        <v>1546.7662762816</v>
      </c>
      <c r="L49">
        <v>1554.8418412139</v>
      </c>
      <c r="M49">
        <v>1561.9440768228</v>
      </c>
    </row>
    <row r="50" spans="1:13">
      <c r="A50" t="s">
        <v>3567</v>
      </c>
      <c r="B50">
        <v>1538.557656953</v>
      </c>
      <c r="C50">
        <v>1546.129237353</v>
      </c>
      <c r="D50">
        <v>1554.7741816458</v>
      </c>
      <c r="E50">
        <v>1561.9236330216</v>
      </c>
      <c r="F50">
        <v>1538.5231844361</v>
      </c>
      <c r="G50">
        <v>1546.7349376557</v>
      </c>
      <c r="H50">
        <v>1554.9803258893</v>
      </c>
      <c r="I50">
        <v>1561.948444264</v>
      </c>
      <c r="J50">
        <v>1538.4332510445</v>
      </c>
      <c r="K50">
        <v>1546.7682227392</v>
      </c>
      <c r="L50">
        <v>1554.8428255923</v>
      </c>
      <c r="M50">
        <v>1561.9405048911</v>
      </c>
    </row>
    <row r="51" spans="1:13">
      <c r="A51" t="s">
        <v>3568</v>
      </c>
      <c r="B51">
        <v>1538.557656953</v>
      </c>
      <c r="C51">
        <v>1546.128263977</v>
      </c>
      <c r="D51">
        <v>1554.77614831</v>
      </c>
      <c r="E51">
        <v>1561.9190678233</v>
      </c>
      <c r="F51">
        <v>1538.5237604714</v>
      </c>
      <c r="G51">
        <v>1546.7337694503</v>
      </c>
      <c r="H51">
        <v>1554.9789490545</v>
      </c>
      <c r="I51">
        <v>1561.9528117295</v>
      </c>
      <c r="J51">
        <v>1538.4342147558</v>
      </c>
      <c r="K51">
        <v>1546.7686127924</v>
      </c>
      <c r="L51">
        <v>1554.8436119423</v>
      </c>
      <c r="M51">
        <v>1561.9391157031</v>
      </c>
    </row>
    <row r="52" spans="1:13">
      <c r="A52" t="s">
        <v>3569</v>
      </c>
      <c r="B52">
        <v>1538.5557311049</v>
      </c>
      <c r="C52">
        <v>1546.1284597928</v>
      </c>
      <c r="D52">
        <v>1554.7779188888</v>
      </c>
      <c r="E52">
        <v>1561.9137091334</v>
      </c>
      <c r="F52">
        <v>1538.5210647806</v>
      </c>
      <c r="G52">
        <v>1546.7341594861</v>
      </c>
      <c r="H52">
        <v>1554.9818988683</v>
      </c>
      <c r="I52">
        <v>1561.9577729362</v>
      </c>
      <c r="J52">
        <v>1538.4330590553</v>
      </c>
      <c r="K52">
        <v>1546.7668604086</v>
      </c>
      <c r="L52">
        <v>1554.8445944003</v>
      </c>
      <c r="M52">
        <v>1561.9422898848</v>
      </c>
    </row>
    <row r="53" spans="1:13">
      <c r="A53" t="s">
        <v>3570</v>
      </c>
      <c r="B53">
        <v>1538.5580428762</v>
      </c>
      <c r="C53">
        <v>1546.1284597928</v>
      </c>
      <c r="D53">
        <v>1554.7743777353</v>
      </c>
      <c r="E53">
        <v>1561.922639657</v>
      </c>
      <c r="F53">
        <v>1538.5233764478</v>
      </c>
      <c r="G53">
        <v>1546.7355217591</v>
      </c>
      <c r="H53">
        <v>1554.9836699158</v>
      </c>
      <c r="I53">
        <v>1561.9557880617</v>
      </c>
      <c r="J53">
        <v>1538.4349845964</v>
      </c>
      <c r="K53">
        <v>1546.7682227392</v>
      </c>
      <c r="L53">
        <v>1554.8438080493</v>
      </c>
      <c r="M53">
        <v>1561.9454660196</v>
      </c>
    </row>
    <row r="54" spans="1:13">
      <c r="A54" t="s">
        <v>3571</v>
      </c>
      <c r="B54">
        <v>1538.5578489733</v>
      </c>
      <c r="C54">
        <v>1546.1290434382</v>
      </c>
      <c r="D54">
        <v>1554.7757542078</v>
      </c>
      <c r="E54">
        <v>1561.9202590795</v>
      </c>
      <c r="F54">
        <v>1538.524532284</v>
      </c>
      <c r="G54">
        <v>1546.7341594861</v>
      </c>
      <c r="H54">
        <v>1554.9813085201</v>
      </c>
      <c r="I54">
        <v>1561.9444745674</v>
      </c>
      <c r="J54">
        <v>1538.4347907245</v>
      </c>
      <c r="K54">
        <v>1546.7693909967</v>
      </c>
      <c r="L54">
        <v>1554.8447924302</v>
      </c>
      <c r="M54">
        <v>1561.9399092473</v>
      </c>
    </row>
    <row r="55" spans="1:13">
      <c r="A55" t="s">
        <v>3572</v>
      </c>
      <c r="B55">
        <v>1538.5553451828</v>
      </c>
      <c r="C55">
        <v>1546.1304046455</v>
      </c>
      <c r="D55">
        <v>1554.7771326052</v>
      </c>
      <c r="E55">
        <v>1561.9200592432</v>
      </c>
      <c r="F55">
        <v>1538.5220286019</v>
      </c>
      <c r="G55">
        <v>1546.7341594861</v>
      </c>
      <c r="H55">
        <v>1554.9789490545</v>
      </c>
      <c r="I55">
        <v>1561.9657144249</v>
      </c>
      <c r="J55">
        <v>1538.4328651839</v>
      </c>
      <c r="K55">
        <v>1546.7674445361</v>
      </c>
      <c r="L55">
        <v>1554.8440041563</v>
      </c>
      <c r="M55">
        <v>1561.9434811763</v>
      </c>
    </row>
    <row r="56" spans="1:13">
      <c r="A56" t="s">
        <v>3573</v>
      </c>
      <c r="B56">
        <v>1538.5584269171</v>
      </c>
      <c r="C56">
        <v>1546.1274864177</v>
      </c>
      <c r="D56">
        <v>1554.7745757472</v>
      </c>
      <c r="E56">
        <v>1561.9236330216</v>
      </c>
      <c r="F56">
        <v>1538.5243383895</v>
      </c>
      <c r="G56">
        <v>1546.7349376557</v>
      </c>
      <c r="H56">
        <v>1554.9807181723</v>
      </c>
      <c r="I56">
        <v>1561.9692864719</v>
      </c>
      <c r="J56">
        <v>1538.4347907245</v>
      </c>
      <c r="K56">
        <v>1546.7682227392</v>
      </c>
      <c r="L56">
        <v>1554.8420373205</v>
      </c>
      <c r="M56">
        <v>1561.9450702146</v>
      </c>
    </row>
    <row r="57" spans="1:13">
      <c r="A57" t="s">
        <v>3574</v>
      </c>
      <c r="B57">
        <v>1538.5578489733</v>
      </c>
      <c r="C57">
        <v>1546.1288476222</v>
      </c>
      <c r="D57">
        <v>1554.7753620282</v>
      </c>
      <c r="E57">
        <v>1561.9077529209</v>
      </c>
      <c r="F57">
        <v>1538.5226065188</v>
      </c>
      <c r="G57">
        <v>1546.7361058629</v>
      </c>
      <c r="H57">
        <v>1554.9805220308</v>
      </c>
      <c r="I57">
        <v>1561.9583685936</v>
      </c>
      <c r="J57">
        <v>1538.4365242797</v>
      </c>
      <c r="K57">
        <v>1546.7695850723</v>
      </c>
      <c r="L57">
        <v>1554.8432178059</v>
      </c>
      <c r="M57">
        <v>1561.9383202195</v>
      </c>
    </row>
    <row r="58" spans="1:13">
      <c r="A58" t="s">
        <v>3575</v>
      </c>
      <c r="B58">
        <v>1538.5580428762</v>
      </c>
      <c r="C58">
        <v>1546.1284597928</v>
      </c>
      <c r="D58">
        <v>1554.7796894716</v>
      </c>
      <c r="E58">
        <v>1561.9180744646</v>
      </c>
      <c r="F58">
        <v>1538.5227985304</v>
      </c>
      <c r="G58">
        <v>1546.7351317226</v>
      </c>
      <c r="H58">
        <v>1554.9811123784</v>
      </c>
      <c r="I58">
        <v>1561.9617427003</v>
      </c>
      <c r="J58">
        <v>1538.4334430338</v>
      </c>
      <c r="K58">
        <v>1546.7672504611</v>
      </c>
      <c r="L58">
        <v>1554.8443982932</v>
      </c>
      <c r="M58">
        <v>1561.9414963382</v>
      </c>
    </row>
    <row r="59" spans="1:13">
      <c r="A59" t="s">
        <v>3576</v>
      </c>
      <c r="B59">
        <v>1538.5568869897</v>
      </c>
      <c r="C59">
        <v>1546.129431268</v>
      </c>
      <c r="D59">
        <v>1554.7757542078</v>
      </c>
      <c r="E59">
        <v>1561.910333294</v>
      </c>
      <c r="F59">
        <v>1538.522990542</v>
      </c>
      <c r="G59">
        <v>1546.7326012466</v>
      </c>
      <c r="H59">
        <v>1554.9789490545</v>
      </c>
      <c r="I59">
        <v>1561.9522160764</v>
      </c>
      <c r="J59">
        <v>1538.4317113677</v>
      </c>
      <c r="K59">
        <v>1546.7666663338</v>
      </c>
      <c r="L59">
        <v>1554.8428255923</v>
      </c>
      <c r="M59">
        <v>1561.9371308761</v>
      </c>
    </row>
    <row r="60" spans="1:13">
      <c r="A60" t="s">
        <v>3577</v>
      </c>
      <c r="B60">
        <v>1538.5568869897</v>
      </c>
      <c r="C60">
        <v>1546.1304046455</v>
      </c>
      <c r="D60">
        <v>1554.7753620282</v>
      </c>
      <c r="E60">
        <v>1561.9202590795</v>
      </c>
      <c r="F60">
        <v>1538.5243383895</v>
      </c>
      <c r="G60">
        <v>1546.7329912818</v>
      </c>
      <c r="H60">
        <v>1554.9803258893</v>
      </c>
      <c r="I60">
        <v>1561.9639274374</v>
      </c>
      <c r="J60">
        <v>1538.4363322897</v>
      </c>
      <c r="K60">
        <v>1546.7664703563</v>
      </c>
      <c r="L60">
        <v>1554.844202186</v>
      </c>
      <c r="M60">
        <v>1561.9436810186</v>
      </c>
    </row>
    <row r="61" spans="1:13">
      <c r="A61" t="s">
        <v>3578</v>
      </c>
      <c r="B61">
        <v>1538.5580428762</v>
      </c>
      <c r="C61">
        <v>1546.129627084</v>
      </c>
      <c r="D61">
        <v>1554.7769345926</v>
      </c>
      <c r="E61">
        <v>1561.9276026122</v>
      </c>
      <c r="F61">
        <v>1538.5241463776</v>
      </c>
      <c r="G61">
        <v>1546.7341594861</v>
      </c>
      <c r="H61">
        <v>1554.9805220308</v>
      </c>
      <c r="I61">
        <v>1561.9659123326</v>
      </c>
      <c r="J61">
        <v>1538.4345987349</v>
      </c>
      <c r="K61">
        <v>1546.7688068678</v>
      </c>
      <c r="L61">
        <v>1554.844202186</v>
      </c>
      <c r="M61">
        <v>1561.9456658623</v>
      </c>
    </row>
    <row r="62" spans="1:13">
      <c r="A62" t="s">
        <v>3579</v>
      </c>
      <c r="B62">
        <v>1538.5572729125</v>
      </c>
      <c r="C62">
        <v>1546.129237353</v>
      </c>
      <c r="D62">
        <v>1554.7747718368</v>
      </c>
      <c r="E62">
        <v>1561.929189678</v>
      </c>
      <c r="F62">
        <v>1538.5227985304</v>
      </c>
      <c r="G62">
        <v>1546.7353276921</v>
      </c>
      <c r="H62">
        <v>1554.9820969332</v>
      </c>
      <c r="I62">
        <v>1561.9857615619</v>
      </c>
      <c r="J62">
        <v>1538.4345987349</v>
      </c>
      <c r="K62">
        <v>1546.7686127924</v>
      </c>
      <c r="L62">
        <v>1554.844202186</v>
      </c>
      <c r="M62">
        <v>1561.9440768228</v>
      </c>
    </row>
    <row r="63" spans="1:13">
      <c r="A63" t="s">
        <v>3580</v>
      </c>
      <c r="B63">
        <v>1538.5555390851</v>
      </c>
      <c r="C63">
        <v>1546.128263977</v>
      </c>
      <c r="D63">
        <v>1554.7773286954</v>
      </c>
      <c r="E63">
        <v>1561.9168832118</v>
      </c>
      <c r="F63">
        <v>1538.5214506855</v>
      </c>
      <c r="G63">
        <v>1546.7357158261</v>
      </c>
      <c r="H63">
        <v>1554.9811123784</v>
      </c>
      <c r="I63">
        <v>1561.9528117295</v>
      </c>
      <c r="J63">
        <v>1538.4330590553</v>
      </c>
      <c r="K63">
        <v>1546.7684168145</v>
      </c>
      <c r="L63">
        <v>1554.8445944003</v>
      </c>
      <c r="M63">
        <v>1561.9444745674</v>
      </c>
    </row>
    <row r="64" spans="1:13">
      <c r="A64" t="s">
        <v>3581</v>
      </c>
      <c r="B64">
        <v>1538.5568869897</v>
      </c>
      <c r="C64">
        <v>1546.129627084</v>
      </c>
      <c r="D64">
        <v>1554.7751659385</v>
      </c>
      <c r="E64">
        <v>1561.930976586</v>
      </c>
      <c r="F64">
        <v>1538.522990542</v>
      </c>
      <c r="G64">
        <v>1546.7345476195</v>
      </c>
      <c r="H64">
        <v>1554.9822930751</v>
      </c>
      <c r="I64">
        <v>1561.9674994762</v>
      </c>
      <c r="J64">
        <v>1538.4344067453</v>
      </c>
      <c r="K64">
        <v>1546.7678345889</v>
      </c>
      <c r="L64">
        <v>1554.8414470784</v>
      </c>
      <c r="M64">
        <v>1561.9460616675</v>
      </c>
    </row>
    <row r="65" spans="1:13">
      <c r="A65" t="s">
        <v>3582</v>
      </c>
      <c r="B65">
        <v>1538.5566949696</v>
      </c>
      <c r="C65">
        <v>1546.1300149141</v>
      </c>
      <c r="D65">
        <v>1554.7779188888</v>
      </c>
      <c r="E65">
        <v>1561.9170830472</v>
      </c>
      <c r="F65">
        <v>1538.5226065188</v>
      </c>
      <c r="G65">
        <v>1546.7335753837</v>
      </c>
      <c r="H65">
        <v>1554.9807181723</v>
      </c>
      <c r="I65">
        <v>1561.9555901566</v>
      </c>
      <c r="J65">
        <v>1538.4355624478</v>
      </c>
      <c r="K65">
        <v>1546.7674445361</v>
      </c>
      <c r="L65">
        <v>1554.8449885375</v>
      </c>
      <c r="M65">
        <v>1561.9418940815</v>
      </c>
    </row>
    <row r="66" spans="1:13">
      <c r="A66" t="s">
        <v>3583</v>
      </c>
      <c r="B66">
        <v>1538.5572729125</v>
      </c>
      <c r="C66">
        <v>1546.1302088292</v>
      </c>
      <c r="D66">
        <v>1554.7790992769</v>
      </c>
      <c r="E66">
        <v>1561.9111287491</v>
      </c>
      <c r="F66">
        <v>1538.5227985304</v>
      </c>
      <c r="G66">
        <v>1546.7347435889</v>
      </c>
      <c r="H66">
        <v>1554.9836699158</v>
      </c>
      <c r="I66">
        <v>1561.9557880617</v>
      </c>
      <c r="J66">
        <v>1538.4334430338</v>
      </c>
      <c r="K66">
        <v>1546.7674445361</v>
      </c>
      <c r="L66">
        <v>1554.8469553808</v>
      </c>
      <c r="M66">
        <v>1561.9403050496</v>
      </c>
    </row>
    <row r="67" spans="1:13">
      <c r="A67" t="s">
        <v>3584</v>
      </c>
      <c r="B67">
        <v>1538.5586208201</v>
      </c>
      <c r="C67">
        <v>1546.129237353</v>
      </c>
      <c r="D67">
        <v>1554.7753620282</v>
      </c>
      <c r="E67">
        <v>1561.9283961447</v>
      </c>
      <c r="F67">
        <v>1538.524724296</v>
      </c>
      <c r="G67">
        <v>1546.7355217591</v>
      </c>
      <c r="H67">
        <v>1554.9811123784</v>
      </c>
      <c r="I67">
        <v>1561.9688887147</v>
      </c>
      <c r="J67">
        <v>1538.4361402997</v>
      </c>
      <c r="K67">
        <v>1546.7695850723</v>
      </c>
      <c r="L67">
        <v>1554.8451846448</v>
      </c>
      <c r="M67">
        <v>1561.9460616675</v>
      </c>
    </row>
    <row r="68" spans="1:13">
      <c r="A68" t="s">
        <v>3585</v>
      </c>
      <c r="B68">
        <v>1538.5568869897</v>
      </c>
      <c r="C68">
        <v>1546.128263977</v>
      </c>
      <c r="D68">
        <v>1554.7771326052</v>
      </c>
      <c r="E68">
        <v>1561.9182743003</v>
      </c>
      <c r="F68">
        <v>1538.5235684596</v>
      </c>
      <c r="G68">
        <v>1546.7331853482</v>
      </c>
      <c r="H68">
        <v>1554.9805220308</v>
      </c>
      <c r="I68">
        <v>1561.9643232519</v>
      </c>
      <c r="J68">
        <v>1538.4334430338</v>
      </c>
      <c r="K68">
        <v>1546.7680286641</v>
      </c>
      <c r="L68">
        <v>1554.8443982932</v>
      </c>
      <c r="M68">
        <v>1561.9442766652</v>
      </c>
    </row>
    <row r="69" spans="1:13">
      <c r="A69" t="s">
        <v>3586</v>
      </c>
      <c r="B69">
        <v>1538.5586208201</v>
      </c>
      <c r="C69">
        <v>1546.129237353</v>
      </c>
      <c r="D69">
        <v>1554.7769345926</v>
      </c>
      <c r="E69">
        <v>1561.9188679874</v>
      </c>
      <c r="F69">
        <v>1538.5260721466</v>
      </c>
      <c r="G69">
        <v>1546.7316290133</v>
      </c>
      <c r="H69">
        <v>1554.9813085201</v>
      </c>
      <c r="I69">
        <v>1561.9571772793</v>
      </c>
      <c r="J69">
        <v>1538.435176586</v>
      </c>
      <c r="K69">
        <v>1546.7670544835</v>
      </c>
      <c r="L69">
        <v>1554.8447924302</v>
      </c>
      <c r="M69">
        <v>1561.9428855303</v>
      </c>
    </row>
    <row r="70" spans="1:13">
      <c r="A70" t="s">
        <v>3587</v>
      </c>
      <c r="B70">
        <v>1538.5566949696</v>
      </c>
      <c r="C70">
        <v>1546.130792476</v>
      </c>
      <c r="D70">
        <v>1554.7785090826</v>
      </c>
      <c r="E70">
        <v>1561.9268090805</v>
      </c>
      <c r="F70">
        <v>1538.5235684596</v>
      </c>
      <c r="G70">
        <v>1546.7331853482</v>
      </c>
      <c r="H70">
        <v>1554.9797355423</v>
      </c>
      <c r="I70">
        <v>1561.9629340216</v>
      </c>
      <c r="J70">
        <v>1538.4330590553</v>
      </c>
      <c r="K70">
        <v>1546.7686127924</v>
      </c>
      <c r="L70">
        <v>1554.8422353496</v>
      </c>
      <c r="M70">
        <v>1561.9434811763</v>
      </c>
    </row>
    <row r="71" spans="1:13">
      <c r="A71" t="s">
        <v>3588</v>
      </c>
      <c r="B71">
        <v>1538.5563090471</v>
      </c>
      <c r="C71">
        <v>1546.1300149141</v>
      </c>
      <c r="D71">
        <v>1554.7751659385</v>
      </c>
      <c r="E71">
        <v>1561.9236330216</v>
      </c>
      <c r="F71">
        <v>1538.5237604714</v>
      </c>
      <c r="G71">
        <v>1546.7339635168</v>
      </c>
      <c r="H71">
        <v>1554.982687282</v>
      </c>
      <c r="I71">
        <v>1561.9593620036</v>
      </c>
      <c r="J71">
        <v>1538.4338288947</v>
      </c>
      <c r="K71">
        <v>1546.7680286641</v>
      </c>
      <c r="L71">
        <v>1554.8436119423</v>
      </c>
      <c r="M71">
        <v>1561.9418940815</v>
      </c>
    </row>
    <row r="72" spans="1:13">
      <c r="A72" t="s">
        <v>3589</v>
      </c>
      <c r="B72">
        <v>1538.5566949696</v>
      </c>
      <c r="C72">
        <v>1546.1284597928</v>
      </c>
      <c r="D72">
        <v>1554.7787051732</v>
      </c>
      <c r="E72">
        <v>1561.9133114044</v>
      </c>
      <c r="F72">
        <v>1538.5241463776</v>
      </c>
      <c r="G72">
        <v>1546.7318230793</v>
      </c>
      <c r="H72">
        <v>1554.9822930751</v>
      </c>
      <c r="I72">
        <v>1561.9555901566</v>
      </c>
      <c r="J72">
        <v>1538.4336369054</v>
      </c>
      <c r="K72">
        <v>1546.7664703563</v>
      </c>
      <c r="L72">
        <v>1554.846759273</v>
      </c>
      <c r="M72">
        <v>1561.9430853724</v>
      </c>
    </row>
    <row r="73" spans="1:13">
      <c r="A73" t="s">
        <v>3590</v>
      </c>
      <c r="B73">
        <v>1538.5568869897</v>
      </c>
      <c r="C73">
        <v>1546.1284597928</v>
      </c>
      <c r="D73">
        <v>1554.7790992769</v>
      </c>
      <c r="E73">
        <v>1561.9095397798</v>
      </c>
      <c r="F73">
        <v>1538.522990542</v>
      </c>
      <c r="G73">
        <v>1546.7335753837</v>
      </c>
      <c r="H73">
        <v>1554.9801297479</v>
      </c>
      <c r="I73">
        <v>1561.9545967514</v>
      </c>
      <c r="J73">
        <v>1538.4344067453</v>
      </c>
      <c r="K73">
        <v>1546.7674445361</v>
      </c>
      <c r="L73">
        <v>1554.8430216991</v>
      </c>
      <c r="M73">
        <v>1561.939511505</v>
      </c>
    </row>
    <row r="74" spans="1:13">
      <c r="A74" t="s">
        <v>3591</v>
      </c>
      <c r="B74">
        <v>1538.5566949696</v>
      </c>
      <c r="C74">
        <v>1546.129237353</v>
      </c>
      <c r="D74">
        <v>1554.7781149792</v>
      </c>
      <c r="E74">
        <v>1561.929587415</v>
      </c>
      <c r="F74">
        <v>1538.5233764478</v>
      </c>
      <c r="G74">
        <v>1546.7335753837</v>
      </c>
      <c r="H74">
        <v>1554.9817027265</v>
      </c>
      <c r="I74">
        <v>1561.9653166695</v>
      </c>
      <c r="J74">
        <v>1538.4355624478</v>
      </c>
      <c r="K74">
        <v>1546.7676386112</v>
      </c>
      <c r="L74">
        <v>1554.844202186</v>
      </c>
      <c r="M74">
        <v>1561.9464594132</v>
      </c>
    </row>
    <row r="75" spans="1:13">
      <c r="A75" t="s">
        <v>3592</v>
      </c>
      <c r="B75">
        <v>1538.5582348966</v>
      </c>
      <c r="C75">
        <v>1546.1302088292</v>
      </c>
      <c r="D75">
        <v>1554.7759522201</v>
      </c>
      <c r="E75">
        <v>1561.9242286529</v>
      </c>
      <c r="F75">
        <v>1538.5243383895</v>
      </c>
      <c r="G75">
        <v>1546.7339635168</v>
      </c>
      <c r="H75">
        <v>1554.9822930751</v>
      </c>
      <c r="I75">
        <v>1561.9619425473</v>
      </c>
      <c r="J75">
        <v>1538.4353685758</v>
      </c>
      <c r="K75">
        <v>1546.7680286641</v>
      </c>
      <c r="L75">
        <v>1554.8445944003</v>
      </c>
      <c r="M75">
        <v>1561.9444745674</v>
      </c>
    </row>
    <row r="76" spans="1:13">
      <c r="A76" t="s">
        <v>3593</v>
      </c>
      <c r="B76">
        <v>1538.5588128407</v>
      </c>
      <c r="C76">
        <v>1546.1290434382</v>
      </c>
      <c r="D76">
        <v>1554.7751659385</v>
      </c>
      <c r="E76">
        <v>1561.9033876474</v>
      </c>
      <c r="F76">
        <v>1538.5243383895</v>
      </c>
      <c r="G76">
        <v>1546.7335753837</v>
      </c>
      <c r="H76">
        <v>1554.9813085201</v>
      </c>
      <c r="I76">
        <v>1561.9665079961</v>
      </c>
      <c r="J76">
        <v>1538.4357544377</v>
      </c>
      <c r="K76">
        <v>1546.7682227392</v>
      </c>
      <c r="L76">
        <v>1554.8436119423</v>
      </c>
      <c r="M76">
        <v>1561.9365352349</v>
      </c>
    </row>
    <row r="77" spans="1:13">
      <c r="A77" t="s">
        <v>3594</v>
      </c>
      <c r="B77">
        <v>1538.5572729125</v>
      </c>
      <c r="C77">
        <v>1546.1305985607</v>
      </c>
      <c r="D77">
        <v>1554.7731973543</v>
      </c>
      <c r="E77">
        <v>1561.9105331278</v>
      </c>
      <c r="F77">
        <v>1538.5239543657</v>
      </c>
      <c r="G77">
        <v>1546.7337694503</v>
      </c>
      <c r="H77">
        <v>1554.9817027265</v>
      </c>
      <c r="I77">
        <v>1561.9530096339</v>
      </c>
      <c r="J77">
        <v>1538.435176586</v>
      </c>
      <c r="K77">
        <v>1546.7678345889</v>
      </c>
      <c r="L77">
        <v>1554.8424314563</v>
      </c>
      <c r="M77">
        <v>1561.9385200605</v>
      </c>
    </row>
    <row r="78" spans="1:13">
      <c r="A78" t="s">
        <v>3595</v>
      </c>
      <c r="B78">
        <v>1538.5566949696</v>
      </c>
      <c r="C78">
        <v>1546.1290434382</v>
      </c>
      <c r="D78">
        <v>1554.7747718368</v>
      </c>
      <c r="E78">
        <v>1561.9139070279</v>
      </c>
      <c r="F78">
        <v>1538.5227985304</v>
      </c>
      <c r="G78">
        <v>1546.7329912818</v>
      </c>
      <c r="H78">
        <v>1554.982687282</v>
      </c>
      <c r="I78">
        <v>1561.9536052877</v>
      </c>
      <c r="J78">
        <v>1538.4342147558</v>
      </c>
      <c r="K78">
        <v>1546.7676386112</v>
      </c>
      <c r="L78">
        <v>1554.8436119423</v>
      </c>
      <c r="M78">
        <v>1561.9412984367</v>
      </c>
    </row>
    <row r="79" spans="1:13">
      <c r="A79" t="s">
        <v>3596</v>
      </c>
      <c r="B79">
        <v>1538.5580428762</v>
      </c>
      <c r="C79">
        <v>1546.129627084</v>
      </c>
      <c r="D79">
        <v>1554.7753620282</v>
      </c>
      <c r="E79">
        <v>1561.9303809496</v>
      </c>
      <c r="F79">
        <v>1538.5241463776</v>
      </c>
      <c r="G79">
        <v>1546.7333813172</v>
      </c>
      <c r="H79">
        <v>1554.9832757083</v>
      </c>
      <c r="I79">
        <v>1561.9720649576</v>
      </c>
      <c r="J79">
        <v>1538.4355624478</v>
      </c>
      <c r="K79">
        <v>1546.7672504611</v>
      </c>
      <c r="L79">
        <v>1554.844202186</v>
      </c>
      <c r="M79">
        <v>1561.9434811763</v>
      </c>
    </row>
    <row r="80" spans="1:13">
      <c r="A80" t="s">
        <v>3597</v>
      </c>
      <c r="B80">
        <v>1538.5572729125</v>
      </c>
      <c r="C80">
        <v>1546.129627084</v>
      </c>
      <c r="D80">
        <v>1554.7771326052</v>
      </c>
      <c r="E80">
        <v>1561.9323657595</v>
      </c>
      <c r="F80">
        <v>1538.5239543657</v>
      </c>
      <c r="G80">
        <v>1546.7339635168</v>
      </c>
      <c r="H80">
        <v>1554.9805220308</v>
      </c>
      <c r="I80">
        <v>1561.9760347944</v>
      </c>
      <c r="J80">
        <v>1538.4338288947</v>
      </c>
      <c r="K80">
        <v>1546.7686127924</v>
      </c>
      <c r="L80">
        <v>1554.846365135</v>
      </c>
      <c r="M80">
        <v>1561.9454660196</v>
      </c>
    </row>
    <row r="81" spans="1:13">
      <c r="A81" t="s">
        <v>3598</v>
      </c>
      <c r="B81">
        <v>1538.5570790098</v>
      </c>
      <c r="C81">
        <v>1546.1272925033</v>
      </c>
      <c r="D81">
        <v>1554.7773286954</v>
      </c>
      <c r="E81">
        <v>1561.9097376733</v>
      </c>
      <c r="F81">
        <v>1538.5218347081</v>
      </c>
      <c r="G81">
        <v>1546.7339635168</v>
      </c>
      <c r="H81">
        <v>1554.9805220308</v>
      </c>
      <c r="I81">
        <v>1561.9581706878</v>
      </c>
      <c r="J81">
        <v>1538.4342147558</v>
      </c>
      <c r="K81">
        <v>1546.7674445361</v>
      </c>
      <c r="L81">
        <v>1554.8440041563</v>
      </c>
      <c r="M81">
        <v>1561.9405048911</v>
      </c>
    </row>
    <row r="82" spans="1:13">
      <c r="A82" t="s">
        <v>3599</v>
      </c>
      <c r="B82">
        <v>1538.5574649327</v>
      </c>
      <c r="C82">
        <v>1546.1286537075</v>
      </c>
      <c r="D82">
        <v>1554.7767385025</v>
      </c>
      <c r="E82">
        <v>1561.9129136757</v>
      </c>
      <c r="F82">
        <v>1538.5249163081</v>
      </c>
      <c r="G82">
        <v>1546.7335753837</v>
      </c>
      <c r="H82">
        <v>1554.9811123784</v>
      </c>
      <c r="I82">
        <v>1561.9565816229</v>
      </c>
      <c r="J82">
        <v>1538.4357544377</v>
      </c>
      <c r="K82">
        <v>1546.7674445361</v>
      </c>
      <c r="L82">
        <v>1554.842627563</v>
      </c>
      <c r="M82">
        <v>1561.9403050496</v>
      </c>
    </row>
    <row r="83" spans="1:13">
      <c r="A83" t="s">
        <v>3600</v>
      </c>
      <c r="B83">
        <v>1538.5574649327</v>
      </c>
      <c r="C83">
        <v>1546.1280700624</v>
      </c>
      <c r="D83">
        <v>1554.7763444</v>
      </c>
      <c r="E83">
        <v>1561.9190678233</v>
      </c>
      <c r="F83">
        <v>1538.5243383895</v>
      </c>
      <c r="G83">
        <v>1546.7329912818</v>
      </c>
      <c r="H83">
        <v>1554.982489217</v>
      </c>
      <c r="I83">
        <v>1561.9647210068</v>
      </c>
      <c r="J83">
        <v>1538.4334430338</v>
      </c>
      <c r="K83">
        <v>1546.7668604086</v>
      </c>
      <c r="L83">
        <v>1554.8430216991</v>
      </c>
      <c r="M83">
        <v>1561.9444745674</v>
      </c>
    </row>
    <row r="84" spans="1:13">
      <c r="A84" t="s">
        <v>3601</v>
      </c>
      <c r="B84">
        <v>1538.5578489733</v>
      </c>
      <c r="C84">
        <v>1546.128263977</v>
      </c>
      <c r="D84">
        <v>1554.7735914553</v>
      </c>
      <c r="E84">
        <v>1561.9262134472</v>
      </c>
      <c r="F84">
        <v>1538.524532284</v>
      </c>
      <c r="G84">
        <v>1546.7329912818</v>
      </c>
      <c r="H84">
        <v>1554.9820969332</v>
      </c>
      <c r="I84">
        <v>1561.9659123326</v>
      </c>
      <c r="J84">
        <v>1538.4338288947</v>
      </c>
      <c r="K84">
        <v>1546.7664703563</v>
      </c>
      <c r="L84">
        <v>1554.8443982932</v>
      </c>
      <c r="M84">
        <v>1561.9424897267</v>
      </c>
    </row>
    <row r="85" spans="1:13">
      <c r="A85" t="s">
        <v>3602</v>
      </c>
      <c r="B85">
        <v>1538.5584269171</v>
      </c>
      <c r="C85">
        <v>1546.1300149141</v>
      </c>
      <c r="D85">
        <v>1554.7728051761</v>
      </c>
      <c r="E85">
        <v>1561.9210526045</v>
      </c>
      <c r="F85">
        <v>1538.524532284</v>
      </c>
      <c r="G85">
        <v>1546.7351317226</v>
      </c>
      <c r="H85">
        <v>1554.9828834241</v>
      </c>
      <c r="I85">
        <v>1561.9718670484</v>
      </c>
      <c r="J85">
        <v>1538.4361402997</v>
      </c>
      <c r="K85">
        <v>1546.7684168145</v>
      </c>
      <c r="L85">
        <v>1554.8428255923</v>
      </c>
      <c r="M85">
        <v>1561.9476507111</v>
      </c>
    </row>
    <row r="86" spans="1:13">
      <c r="A86" t="s">
        <v>3603</v>
      </c>
      <c r="B86">
        <v>1538.5582348966</v>
      </c>
      <c r="C86">
        <v>1546.129431268</v>
      </c>
      <c r="D86">
        <v>1554.7747718368</v>
      </c>
      <c r="E86">
        <v>1561.9168832118</v>
      </c>
      <c r="F86">
        <v>1538.5241463776</v>
      </c>
      <c r="G86">
        <v>1546.7331853482</v>
      </c>
      <c r="H86">
        <v>1554.9817027265</v>
      </c>
      <c r="I86">
        <v>1561.9639274374</v>
      </c>
      <c r="J86">
        <v>1538.4359464276</v>
      </c>
      <c r="K86">
        <v>1546.7670544835</v>
      </c>
      <c r="L86">
        <v>1554.8436119423</v>
      </c>
      <c r="M86">
        <v>1561.9430853724</v>
      </c>
    </row>
    <row r="87" spans="1:13">
      <c r="A87" t="s">
        <v>3604</v>
      </c>
      <c r="B87">
        <v>1538.5584269171</v>
      </c>
      <c r="C87">
        <v>1546.1288476222</v>
      </c>
      <c r="D87">
        <v>1554.7769345926</v>
      </c>
      <c r="E87">
        <v>1561.9111287491</v>
      </c>
      <c r="F87">
        <v>1538.5243383895</v>
      </c>
      <c r="G87">
        <v>1546.7347435889</v>
      </c>
      <c r="H87">
        <v>1554.9813085201</v>
      </c>
      <c r="I87">
        <v>1561.9649189142</v>
      </c>
      <c r="J87">
        <v>1538.4353685758</v>
      </c>
      <c r="K87">
        <v>1546.7668604086</v>
      </c>
      <c r="L87">
        <v>1554.8428255923</v>
      </c>
      <c r="M87">
        <v>1561.9442766652</v>
      </c>
    </row>
    <row r="88" spans="1:13">
      <c r="A88" t="s">
        <v>3605</v>
      </c>
      <c r="B88">
        <v>1538.5566949696</v>
      </c>
      <c r="C88">
        <v>1546.1309882924</v>
      </c>
      <c r="D88">
        <v>1554.7735914553</v>
      </c>
      <c r="E88">
        <v>1561.9176786735</v>
      </c>
      <c r="F88">
        <v>1538.5226065188</v>
      </c>
      <c r="G88">
        <v>1546.7343535528</v>
      </c>
      <c r="H88">
        <v>1554.9818988683</v>
      </c>
      <c r="I88">
        <v>1561.9542009418</v>
      </c>
      <c r="J88">
        <v>1538.4322873345</v>
      </c>
      <c r="K88">
        <v>1546.7684168145</v>
      </c>
      <c r="L88">
        <v>1554.8422353496</v>
      </c>
      <c r="M88">
        <v>1561.9412984367</v>
      </c>
    </row>
    <row r="89" spans="1:13">
      <c r="A89" t="s">
        <v>3606</v>
      </c>
      <c r="B89">
        <v>1538.557656953</v>
      </c>
      <c r="C89">
        <v>1546.1300149141</v>
      </c>
      <c r="D89">
        <v>1554.7745757472</v>
      </c>
      <c r="E89">
        <v>1561.9190678233</v>
      </c>
      <c r="F89">
        <v>1538.5256881219</v>
      </c>
      <c r="G89">
        <v>1546.7320171454</v>
      </c>
      <c r="H89">
        <v>1554.9818988683</v>
      </c>
      <c r="I89">
        <v>1561.9522160764</v>
      </c>
      <c r="J89">
        <v>1538.4338288947</v>
      </c>
      <c r="K89">
        <v>1546.7666663338</v>
      </c>
      <c r="L89">
        <v>1554.8416451074</v>
      </c>
      <c r="M89">
        <v>1561.9391157031</v>
      </c>
    </row>
    <row r="90" spans="1:13">
      <c r="A90" t="s">
        <v>3607</v>
      </c>
      <c r="B90">
        <v>1538.5584269171</v>
      </c>
      <c r="C90">
        <v>1546.1300149141</v>
      </c>
      <c r="D90">
        <v>1554.7771326052</v>
      </c>
      <c r="E90">
        <v>1561.9268090805</v>
      </c>
      <c r="F90">
        <v>1538.5224126248</v>
      </c>
      <c r="G90">
        <v>1546.7326012466</v>
      </c>
      <c r="H90">
        <v>1554.9809162368</v>
      </c>
      <c r="I90">
        <v>1561.9718670484</v>
      </c>
      <c r="J90">
        <v>1538.4342147558</v>
      </c>
      <c r="K90">
        <v>1546.7672504611</v>
      </c>
      <c r="L90">
        <v>1554.842627563</v>
      </c>
      <c r="M90">
        <v>1561.9444745674</v>
      </c>
    </row>
    <row r="91" spans="1:13">
      <c r="A91" t="s">
        <v>3608</v>
      </c>
      <c r="B91">
        <v>1538.5580428762</v>
      </c>
      <c r="C91">
        <v>1546.1286537075</v>
      </c>
      <c r="D91">
        <v>1554.7751659385</v>
      </c>
      <c r="E91">
        <v>1561.9194636151</v>
      </c>
      <c r="F91">
        <v>1538.5235684596</v>
      </c>
      <c r="G91">
        <v>1546.7333813172</v>
      </c>
      <c r="H91">
        <v>1554.982489217</v>
      </c>
      <c r="I91">
        <v>1561.9577729362</v>
      </c>
      <c r="J91">
        <v>1538.435176586</v>
      </c>
      <c r="K91">
        <v>1546.7668604086</v>
      </c>
      <c r="L91">
        <v>1554.8449885375</v>
      </c>
      <c r="M91">
        <v>1561.9428855303</v>
      </c>
    </row>
    <row r="92" spans="1:13">
      <c r="A92" t="s">
        <v>3609</v>
      </c>
      <c r="B92">
        <v>1538.5547691239</v>
      </c>
      <c r="C92">
        <v>1546.1300149141</v>
      </c>
      <c r="D92">
        <v>1554.7737875446</v>
      </c>
      <c r="E92">
        <v>1561.9127157814</v>
      </c>
      <c r="F92">
        <v>1538.5214506855</v>
      </c>
      <c r="G92">
        <v>1546.7335753837</v>
      </c>
      <c r="H92">
        <v>1554.9791451957</v>
      </c>
      <c r="I92">
        <v>1561.9551924063</v>
      </c>
      <c r="J92">
        <v>1538.4342147558</v>
      </c>
      <c r="K92">
        <v>1546.7678345889</v>
      </c>
      <c r="L92">
        <v>1554.8438080493</v>
      </c>
      <c r="M92">
        <v>1561.9414963382</v>
      </c>
    </row>
    <row r="93" spans="1:13">
      <c r="A93" t="s">
        <v>3610</v>
      </c>
      <c r="B93">
        <v>1538.5572729125</v>
      </c>
      <c r="C93">
        <v>1546.129431268</v>
      </c>
      <c r="D93">
        <v>1554.775558118</v>
      </c>
      <c r="E93">
        <v>1561.9272048761</v>
      </c>
      <c r="F93">
        <v>1538.5235684596</v>
      </c>
      <c r="G93">
        <v>1546.7341594861</v>
      </c>
      <c r="H93">
        <v>1554.9817027265</v>
      </c>
      <c r="I93">
        <v>1561.9617427003</v>
      </c>
      <c r="J93">
        <v>1538.4345987349</v>
      </c>
      <c r="K93">
        <v>1546.7668604086</v>
      </c>
      <c r="L93">
        <v>1554.8436119423</v>
      </c>
      <c r="M93">
        <v>1561.9442766652</v>
      </c>
    </row>
    <row r="94" spans="1:13">
      <c r="A94" t="s">
        <v>3611</v>
      </c>
      <c r="B94">
        <v>1538.5566949696</v>
      </c>
      <c r="C94">
        <v>1546.129431268</v>
      </c>
      <c r="D94">
        <v>1554.7743777353</v>
      </c>
      <c r="E94">
        <v>1561.9053723887</v>
      </c>
      <c r="F94">
        <v>1538.5241463776</v>
      </c>
      <c r="G94">
        <v>1546.7331853482</v>
      </c>
      <c r="H94">
        <v>1554.9805220308</v>
      </c>
      <c r="I94">
        <v>1561.9522160764</v>
      </c>
      <c r="J94">
        <v>1538.4336369054</v>
      </c>
      <c r="K94">
        <v>1546.7660822069</v>
      </c>
      <c r="L94">
        <v>1554.8428255923</v>
      </c>
      <c r="M94">
        <v>1561.9399092473</v>
      </c>
    </row>
    <row r="95" spans="1:13">
      <c r="A95" t="s">
        <v>3612</v>
      </c>
      <c r="B95">
        <v>1538.5572729125</v>
      </c>
      <c r="C95">
        <v>1546.129431268</v>
      </c>
      <c r="D95">
        <v>1554.7769345926</v>
      </c>
      <c r="E95">
        <v>1561.9172809425</v>
      </c>
      <c r="F95">
        <v>1538.5231844361</v>
      </c>
      <c r="G95">
        <v>1546.7335753837</v>
      </c>
      <c r="H95">
        <v>1554.9809162368</v>
      </c>
      <c r="I95">
        <v>1561.9694843805</v>
      </c>
      <c r="J95">
        <v>1538.4347907245</v>
      </c>
      <c r="K95">
        <v>1546.7668604086</v>
      </c>
      <c r="L95">
        <v>1554.8440041563</v>
      </c>
      <c r="M95">
        <v>1561.9434811763</v>
      </c>
    </row>
    <row r="96" spans="1:13">
      <c r="A96" t="s">
        <v>3613</v>
      </c>
      <c r="B96">
        <v>1538.5561170271</v>
      </c>
      <c r="C96">
        <v>1546.1280700624</v>
      </c>
      <c r="D96">
        <v>1554.7735914553</v>
      </c>
      <c r="E96">
        <v>1561.9097376733</v>
      </c>
      <c r="F96">
        <v>1538.5216426968</v>
      </c>
      <c r="G96">
        <v>1546.7337694503</v>
      </c>
      <c r="H96">
        <v>1554.9809162368</v>
      </c>
      <c r="I96">
        <v>1561.9486421672</v>
      </c>
      <c r="J96">
        <v>1538.4340208841</v>
      </c>
      <c r="K96">
        <v>1546.7670544835</v>
      </c>
      <c r="L96">
        <v>1554.8416451074</v>
      </c>
      <c r="M96">
        <v>1561.939511505</v>
      </c>
    </row>
    <row r="97" spans="1:13">
      <c r="A97" t="s">
        <v>3614</v>
      </c>
      <c r="B97">
        <v>1538.5580428762</v>
      </c>
      <c r="C97">
        <v>1546.1288476222</v>
      </c>
      <c r="D97">
        <v>1554.7773286954</v>
      </c>
      <c r="E97">
        <v>1561.9283961447</v>
      </c>
      <c r="F97">
        <v>1538.5235684596</v>
      </c>
      <c r="G97">
        <v>1546.7335753837</v>
      </c>
      <c r="H97">
        <v>1554.9799316836</v>
      </c>
      <c r="I97">
        <v>1561.9571772793</v>
      </c>
      <c r="J97">
        <v>1538.435176586</v>
      </c>
      <c r="K97">
        <v>1546.7682227392</v>
      </c>
      <c r="L97">
        <v>1554.8420373205</v>
      </c>
      <c r="M97">
        <v>1561.9440768228</v>
      </c>
    </row>
    <row r="98" spans="1:13">
      <c r="A98" t="s">
        <v>3615</v>
      </c>
      <c r="B98">
        <v>1538.5570790098</v>
      </c>
      <c r="C98">
        <v>1546.129237353</v>
      </c>
      <c r="D98">
        <v>1554.7739855564</v>
      </c>
      <c r="E98">
        <v>1561.9059680061</v>
      </c>
      <c r="F98">
        <v>1538.5231844361</v>
      </c>
      <c r="G98">
        <v>1546.7345476195</v>
      </c>
      <c r="H98">
        <v>1554.9818988683</v>
      </c>
      <c r="I98">
        <v>1561.9534073831</v>
      </c>
      <c r="J98">
        <v>1538.4347907245</v>
      </c>
      <c r="K98">
        <v>1546.7672504611</v>
      </c>
      <c r="L98">
        <v>1554.8420373205</v>
      </c>
      <c r="M98">
        <v>1561.9428855303</v>
      </c>
    </row>
    <row r="99" spans="1:13">
      <c r="A99" t="s">
        <v>3616</v>
      </c>
      <c r="B99">
        <v>1538.5559231247</v>
      </c>
      <c r="C99">
        <v>1546.129627084</v>
      </c>
      <c r="D99">
        <v>1554.7753620282</v>
      </c>
      <c r="E99">
        <v>1561.9083485401</v>
      </c>
      <c r="F99">
        <v>1538.5220286019</v>
      </c>
      <c r="G99">
        <v>1546.7345476195</v>
      </c>
      <c r="H99">
        <v>1554.9799316836</v>
      </c>
      <c r="I99">
        <v>1561.9565816229</v>
      </c>
      <c r="J99">
        <v>1538.4317113677</v>
      </c>
      <c r="K99">
        <v>1546.7686127924</v>
      </c>
      <c r="L99">
        <v>1554.8420373205</v>
      </c>
      <c r="M99">
        <v>1561.9403050496</v>
      </c>
    </row>
    <row r="100" spans="1:13">
      <c r="A100" t="s">
        <v>3617</v>
      </c>
      <c r="B100">
        <v>1538.5582348966</v>
      </c>
      <c r="C100">
        <v>1546.129627084</v>
      </c>
      <c r="D100">
        <v>1554.7771326052</v>
      </c>
      <c r="E100">
        <v>1561.9188679874</v>
      </c>
      <c r="F100">
        <v>1538.5231844361</v>
      </c>
      <c r="G100">
        <v>1546.7339635168</v>
      </c>
      <c r="H100">
        <v>1554.9797355423</v>
      </c>
      <c r="I100">
        <v>1561.9607512275</v>
      </c>
      <c r="J100">
        <v>1538.435176586</v>
      </c>
      <c r="K100">
        <v>1546.7670544835</v>
      </c>
      <c r="L100">
        <v>1554.8438080493</v>
      </c>
      <c r="M100">
        <v>1561.9450702146</v>
      </c>
    </row>
    <row r="101" spans="1:13">
      <c r="A101" t="s">
        <v>3618</v>
      </c>
      <c r="B101">
        <v>1538.5572729125</v>
      </c>
      <c r="C101">
        <v>1546.1290434382</v>
      </c>
      <c r="D101">
        <v>1554.7759522201</v>
      </c>
      <c r="E101">
        <v>1561.9121201589</v>
      </c>
      <c r="F101">
        <v>1538.524532284</v>
      </c>
      <c r="G101">
        <v>1546.7335753837</v>
      </c>
      <c r="H101">
        <v>1554.982687282</v>
      </c>
      <c r="I101">
        <v>1561.9688887147</v>
      </c>
      <c r="J101">
        <v>1538.4361402997</v>
      </c>
      <c r="K101">
        <v>1546.7676386112</v>
      </c>
      <c r="L101">
        <v>1554.8449885375</v>
      </c>
      <c r="M101">
        <v>1561.9420919831</v>
      </c>
    </row>
    <row r="102" spans="1:13">
      <c r="A102" t="s">
        <v>3619</v>
      </c>
      <c r="B102">
        <v>1538.5568869897</v>
      </c>
      <c r="C102">
        <v>1546.1284597928</v>
      </c>
      <c r="D102">
        <v>1554.7747718368</v>
      </c>
      <c r="E102">
        <v>1561.9242286529</v>
      </c>
      <c r="F102">
        <v>1538.5239543657</v>
      </c>
      <c r="G102">
        <v>1546.7337694503</v>
      </c>
      <c r="H102">
        <v>1554.9803258893</v>
      </c>
      <c r="I102">
        <v>1561.9587663455</v>
      </c>
      <c r="J102">
        <v>1538.4359464276</v>
      </c>
      <c r="K102">
        <v>1546.7664703563</v>
      </c>
      <c r="L102">
        <v>1554.844202186</v>
      </c>
      <c r="M102">
        <v>1561.9411005353</v>
      </c>
    </row>
    <row r="103" spans="1:13">
      <c r="A103" t="s">
        <v>3620</v>
      </c>
      <c r="B103">
        <v>1538.5584269171</v>
      </c>
      <c r="C103">
        <v>1546.1302088292</v>
      </c>
      <c r="D103">
        <v>1554.7781149792</v>
      </c>
      <c r="E103">
        <v>1561.904974664</v>
      </c>
      <c r="F103">
        <v>1538.5237604714</v>
      </c>
      <c r="G103">
        <v>1546.7345476195</v>
      </c>
      <c r="H103">
        <v>1554.9801297479</v>
      </c>
      <c r="I103">
        <v>1561.9289917796</v>
      </c>
      <c r="J103">
        <v>1538.4342147558</v>
      </c>
      <c r="K103">
        <v>1546.7690009431</v>
      </c>
      <c r="L103">
        <v>1554.8432178059</v>
      </c>
      <c r="M103">
        <v>1561.9367331352</v>
      </c>
    </row>
    <row r="104" spans="1:13">
      <c r="A104" t="s">
        <v>3621</v>
      </c>
      <c r="B104">
        <v>1538.5570790098</v>
      </c>
      <c r="C104">
        <v>1546.1284597928</v>
      </c>
      <c r="D104">
        <v>1554.77614831</v>
      </c>
      <c r="E104">
        <v>1561.9125178872</v>
      </c>
      <c r="F104">
        <v>1538.5237604714</v>
      </c>
      <c r="G104">
        <v>1546.7353276921</v>
      </c>
      <c r="H104">
        <v>1554.9803258893</v>
      </c>
      <c r="I104">
        <v>1561.9561858123</v>
      </c>
      <c r="J104">
        <v>1538.4347907245</v>
      </c>
      <c r="K104">
        <v>1546.7680286641</v>
      </c>
      <c r="L104">
        <v>1554.8422353496</v>
      </c>
      <c r="M104">
        <v>1561.9391157031</v>
      </c>
    </row>
    <row r="105" spans="1:13">
      <c r="A105" t="s">
        <v>3622</v>
      </c>
      <c r="B105">
        <v>1538.5574649327</v>
      </c>
      <c r="C105">
        <v>1546.128263977</v>
      </c>
      <c r="D105">
        <v>1554.7751659385</v>
      </c>
      <c r="E105">
        <v>1561.9093418865</v>
      </c>
      <c r="F105">
        <v>1538.5249163081</v>
      </c>
      <c r="G105">
        <v>1546.7331853482</v>
      </c>
      <c r="H105">
        <v>1554.9822930751</v>
      </c>
      <c r="I105">
        <v>1561.9518183278</v>
      </c>
      <c r="J105">
        <v>1538.4334430338</v>
      </c>
      <c r="K105">
        <v>1546.7678345889</v>
      </c>
      <c r="L105">
        <v>1554.8459709972</v>
      </c>
      <c r="M105">
        <v>1561.9401071485</v>
      </c>
    </row>
    <row r="106" spans="1:13">
      <c r="A106" t="s">
        <v>3623</v>
      </c>
      <c r="B106">
        <v>1538.5582348966</v>
      </c>
      <c r="C106">
        <v>1546.1304046455</v>
      </c>
      <c r="D106">
        <v>1554.7775247857</v>
      </c>
      <c r="E106">
        <v>1561.9186700916</v>
      </c>
      <c r="F106">
        <v>1538.5235684596</v>
      </c>
      <c r="G106">
        <v>1546.7347435889</v>
      </c>
      <c r="H106">
        <v>1554.9809162368</v>
      </c>
      <c r="I106">
        <v>1561.9663081481</v>
      </c>
      <c r="J106">
        <v>1538.4353685758</v>
      </c>
      <c r="K106">
        <v>1546.7680286641</v>
      </c>
      <c r="L106">
        <v>1554.8428255923</v>
      </c>
      <c r="M106">
        <v>1561.9428855303</v>
      </c>
    </row>
    <row r="107" spans="1:13">
      <c r="A107" t="s">
        <v>3624</v>
      </c>
      <c r="B107">
        <v>1538.556501067</v>
      </c>
      <c r="C107">
        <v>1546.1284597928</v>
      </c>
      <c r="D107">
        <v>1554.7743777353</v>
      </c>
      <c r="E107">
        <v>1561.9204569756</v>
      </c>
      <c r="F107">
        <v>1538.5231844361</v>
      </c>
      <c r="G107">
        <v>1546.7322131141</v>
      </c>
      <c r="H107">
        <v>1554.9834737735</v>
      </c>
      <c r="I107">
        <v>1561.9530096339</v>
      </c>
      <c r="J107">
        <v>1538.4342147558</v>
      </c>
      <c r="K107">
        <v>1546.7682227392</v>
      </c>
      <c r="L107">
        <v>1554.8438080493</v>
      </c>
      <c r="M107">
        <v>1561.9418940815</v>
      </c>
    </row>
    <row r="108" spans="1:13">
      <c r="A108" t="s">
        <v>3625</v>
      </c>
      <c r="B108">
        <v>1538.5566949696</v>
      </c>
      <c r="C108">
        <v>1546.129237353</v>
      </c>
      <c r="D108">
        <v>1554.7783110697</v>
      </c>
      <c r="E108">
        <v>1561.9238309186</v>
      </c>
      <c r="F108">
        <v>1538.5239543657</v>
      </c>
      <c r="G108">
        <v>1546.7355217591</v>
      </c>
      <c r="H108">
        <v>1554.9801297479</v>
      </c>
      <c r="I108">
        <v>1561.9669038119</v>
      </c>
      <c r="J108">
        <v>1538.4347907245</v>
      </c>
      <c r="K108">
        <v>1546.7668604086</v>
      </c>
      <c r="L108">
        <v>1554.8438080493</v>
      </c>
      <c r="M108">
        <v>1561.9446724697</v>
      </c>
    </row>
    <row r="109" spans="1:13">
      <c r="A109" t="s">
        <v>3626</v>
      </c>
      <c r="B109">
        <v>1538.5580428762</v>
      </c>
      <c r="C109">
        <v>1546.128263977</v>
      </c>
      <c r="D109">
        <v>1554.7779188888</v>
      </c>
      <c r="E109">
        <v>1561.9131135101</v>
      </c>
      <c r="F109">
        <v>1538.524724296</v>
      </c>
      <c r="G109">
        <v>1546.7324071803</v>
      </c>
      <c r="H109">
        <v>1554.9809162368</v>
      </c>
      <c r="I109">
        <v>1561.9585684396</v>
      </c>
      <c r="J109">
        <v>1538.435176586</v>
      </c>
      <c r="K109">
        <v>1546.7670544835</v>
      </c>
      <c r="L109">
        <v>1554.844202186</v>
      </c>
      <c r="M109">
        <v>1561.9434811763</v>
      </c>
    </row>
    <row r="110" spans="1:13">
      <c r="A110" t="s">
        <v>3627</v>
      </c>
      <c r="B110">
        <v>1538.557656953</v>
      </c>
      <c r="C110">
        <v>1546.1278761478</v>
      </c>
      <c r="D110">
        <v>1554.7757542078</v>
      </c>
      <c r="E110">
        <v>1561.9252200793</v>
      </c>
      <c r="F110">
        <v>1538.5241463776</v>
      </c>
      <c r="G110">
        <v>1546.7347435889</v>
      </c>
      <c r="H110">
        <v>1554.9805220308</v>
      </c>
      <c r="I110">
        <v>1561.9611470404</v>
      </c>
      <c r="J110">
        <v>1538.4344067453</v>
      </c>
      <c r="K110">
        <v>1546.7693909967</v>
      </c>
      <c r="L110">
        <v>1554.8438080493</v>
      </c>
      <c r="M110">
        <v>1561.9414963382</v>
      </c>
    </row>
    <row r="111" spans="1:13">
      <c r="A111" t="s">
        <v>3628</v>
      </c>
      <c r="B111">
        <v>1538.5570790098</v>
      </c>
      <c r="C111">
        <v>1546.1288476222</v>
      </c>
      <c r="D111">
        <v>1554.77614831</v>
      </c>
      <c r="E111">
        <v>1561.910333294</v>
      </c>
      <c r="F111">
        <v>1538.5237604714</v>
      </c>
      <c r="G111">
        <v>1546.7335753837</v>
      </c>
      <c r="H111">
        <v>1554.9799316836</v>
      </c>
      <c r="I111">
        <v>1561.9601555684</v>
      </c>
      <c r="J111">
        <v>1538.4334430338</v>
      </c>
      <c r="K111">
        <v>1546.7676386112</v>
      </c>
      <c r="L111">
        <v>1554.8438080493</v>
      </c>
      <c r="M111">
        <v>1561.9399092473</v>
      </c>
    </row>
    <row r="112" spans="1:13">
      <c r="A112" t="s">
        <v>3629</v>
      </c>
      <c r="B112">
        <v>1538.5588128407</v>
      </c>
      <c r="C112">
        <v>1546.129431268</v>
      </c>
      <c r="D112">
        <v>1554.7759522201</v>
      </c>
      <c r="E112">
        <v>1561.9156939009</v>
      </c>
      <c r="F112">
        <v>1538.5260721466</v>
      </c>
      <c r="G112">
        <v>1546.7339635168</v>
      </c>
      <c r="H112">
        <v>1554.9822930751</v>
      </c>
      <c r="I112">
        <v>1561.9665079961</v>
      </c>
      <c r="J112">
        <v>1538.4344067453</v>
      </c>
      <c r="K112">
        <v>1546.7686127924</v>
      </c>
      <c r="L112">
        <v>1554.842627563</v>
      </c>
      <c r="M112">
        <v>1561.9444745674</v>
      </c>
    </row>
    <row r="113" spans="1:13">
      <c r="A113" t="s">
        <v>3630</v>
      </c>
      <c r="B113">
        <v>1538.5582348966</v>
      </c>
      <c r="C113">
        <v>1546.1302088292</v>
      </c>
      <c r="D113">
        <v>1554.7767385025</v>
      </c>
      <c r="E113">
        <v>1561.9053723887</v>
      </c>
      <c r="F113">
        <v>1538.5235684596</v>
      </c>
      <c r="G113">
        <v>1546.7353276921</v>
      </c>
      <c r="H113">
        <v>1554.9807181723</v>
      </c>
      <c r="I113">
        <v>1561.9542009418</v>
      </c>
      <c r="J113">
        <v>1538.4347907245</v>
      </c>
      <c r="K113">
        <v>1546.7680286641</v>
      </c>
      <c r="L113">
        <v>1554.844202186</v>
      </c>
      <c r="M113">
        <v>1561.9399092473</v>
      </c>
    </row>
    <row r="114" spans="1:13">
      <c r="A114" t="s">
        <v>3631</v>
      </c>
      <c r="B114">
        <v>1538.5553451828</v>
      </c>
      <c r="C114">
        <v>1546.1286537075</v>
      </c>
      <c r="D114">
        <v>1554.7765424124</v>
      </c>
      <c r="E114">
        <v>1561.9174788379</v>
      </c>
      <c r="F114">
        <v>1538.5220286019</v>
      </c>
      <c r="G114">
        <v>1546.7353276921</v>
      </c>
      <c r="H114">
        <v>1554.9807181723</v>
      </c>
      <c r="I114">
        <v>1561.9629340216</v>
      </c>
      <c r="J114">
        <v>1538.4328651839</v>
      </c>
      <c r="K114">
        <v>1546.7680286641</v>
      </c>
      <c r="L114">
        <v>1554.8447924302</v>
      </c>
      <c r="M114">
        <v>1561.9440768228</v>
      </c>
    </row>
    <row r="115" spans="1:13">
      <c r="A115" t="s">
        <v>3632</v>
      </c>
      <c r="B115">
        <v>1538.5568869897</v>
      </c>
      <c r="C115">
        <v>1546.1288476222</v>
      </c>
      <c r="D115">
        <v>1554.775558118</v>
      </c>
      <c r="E115">
        <v>1561.9097376733</v>
      </c>
      <c r="F115">
        <v>1538.5224126248</v>
      </c>
      <c r="G115">
        <v>1546.7343535528</v>
      </c>
      <c r="H115">
        <v>1554.9789490545</v>
      </c>
      <c r="I115">
        <v>1561.9669038119</v>
      </c>
      <c r="J115">
        <v>1538.4367181521</v>
      </c>
      <c r="K115">
        <v>1546.7676386112</v>
      </c>
      <c r="L115">
        <v>1554.8432178059</v>
      </c>
      <c r="M115">
        <v>1561.9414963382</v>
      </c>
    </row>
    <row r="116" spans="1:13">
      <c r="A116" t="s">
        <v>3633</v>
      </c>
      <c r="B116">
        <v>1538.5578489733</v>
      </c>
      <c r="C116">
        <v>1546.1280700624</v>
      </c>
      <c r="D116">
        <v>1554.7759522201</v>
      </c>
      <c r="E116">
        <v>1561.9145026518</v>
      </c>
      <c r="F116">
        <v>1538.524532284</v>
      </c>
      <c r="G116">
        <v>1546.7333813172</v>
      </c>
      <c r="H116">
        <v>1554.9803258893</v>
      </c>
      <c r="I116">
        <v>1561.9438789207</v>
      </c>
      <c r="J116">
        <v>1538.4355624478</v>
      </c>
      <c r="K116">
        <v>1546.7680286641</v>
      </c>
      <c r="L116">
        <v>1554.8440041563</v>
      </c>
      <c r="M116">
        <v>1561.9412984367</v>
      </c>
    </row>
    <row r="117" spans="1:13">
      <c r="A117" t="s">
        <v>3634</v>
      </c>
      <c r="B117">
        <v>1538.5572729125</v>
      </c>
      <c r="C117">
        <v>1546.1290434382</v>
      </c>
      <c r="D117">
        <v>1554.7759522201</v>
      </c>
      <c r="E117">
        <v>1561.9073571351</v>
      </c>
      <c r="F117">
        <v>1538.5251102027</v>
      </c>
      <c r="G117">
        <v>1546.7339635168</v>
      </c>
      <c r="H117">
        <v>1554.979539401</v>
      </c>
      <c r="I117">
        <v>1561.9607512275</v>
      </c>
      <c r="J117">
        <v>1538.4347907245</v>
      </c>
      <c r="K117">
        <v>1546.7686127924</v>
      </c>
      <c r="L117">
        <v>1554.842627563</v>
      </c>
      <c r="M117">
        <v>1561.9418940815</v>
      </c>
    </row>
    <row r="118" spans="1:13">
      <c r="A118" t="s">
        <v>3635</v>
      </c>
      <c r="B118">
        <v>1538.5553451828</v>
      </c>
      <c r="C118">
        <v>1546.129627084</v>
      </c>
      <c r="D118">
        <v>1554.7779188888</v>
      </c>
      <c r="E118">
        <v>1561.9242286529</v>
      </c>
      <c r="F118">
        <v>1538.5226065188</v>
      </c>
      <c r="G118">
        <v>1546.7339635168</v>
      </c>
      <c r="H118">
        <v>1554.9805220308</v>
      </c>
      <c r="I118">
        <v>1561.9613468872</v>
      </c>
      <c r="J118">
        <v>1538.4355624478</v>
      </c>
      <c r="K118">
        <v>1546.7672504611</v>
      </c>
      <c r="L118">
        <v>1554.8440041563</v>
      </c>
      <c r="M118">
        <v>1561.9450702146</v>
      </c>
    </row>
    <row r="119" spans="1:13">
      <c r="A119" t="s">
        <v>3636</v>
      </c>
      <c r="B119">
        <v>1538.557656953</v>
      </c>
      <c r="C119">
        <v>1546.129237353</v>
      </c>
      <c r="D119">
        <v>1554.7741816458</v>
      </c>
      <c r="E119">
        <v>1561.9133114044</v>
      </c>
      <c r="F119">
        <v>1538.5251102027</v>
      </c>
      <c r="G119">
        <v>1546.7355217591</v>
      </c>
      <c r="H119">
        <v>1554.9803258893</v>
      </c>
      <c r="I119">
        <v>1561.9613468872</v>
      </c>
      <c r="J119">
        <v>1538.4353685758</v>
      </c>
      <c r="K119">
        <v>1546.7695850723</v>
      </c>
      <c r="L119">
        <v>1554.8422353496</v>
      </c>
      <c r="M119">
        <v>1561.9444745674</v>
      </c>
    </row>
    <row r="120" spans="1:13">
      <c r="A120" t="s">
        <v>3637</v>
      </c>
      <c r="B120">
        <v>1538.5566949696</v>
      </c>
      <c r="C120">
        <v>1546.128263977</v>
      </c>
      <c r="D120">
        <v>1554.7757542078</v>
      </c>
      <c r="E120">
        <v>1561.9145026518</v>
      </c>
      <c r="F120">
        <v>1538.5241463776</v>
      </c>
      <c r="G120">
        <v>1546.7337694503</v>
      </c>
      <c r="H120">
        <v>1554.979539401</v>
      </c>
      <c r="I120">
        <v>1561.9462615104</v>
      </c>
      <c r="J120">
        <v>1538.435176586</v>
      </c>
      <c r="K120">
        <v>1546.7678345889</v>
      </c>
      <c r="L120">
        <v>1554.8434139128</v>
      </c>
      <c r="M120">
        <v>1561.9411005353</v>
      </c>
    </row>
    <row r="121" spans="1:13">
      <c r="A121" t="s">
        <v>3638</v>
      </c>
      <c r="B121">
        <v>1538.5572729125</v>
      </c>
      <c r="C121">
        <v>1546.1288476222</v>
      </c>
      <c r="D121">
        <v>1554.7743777353</v>
      </c>
      <c r="E121">
        <v>1561.9089441597</v>
      </c>
      <c r="F121">
        <v>1538.5220286019</v>
      </c>
      <c r="G121">
        <v>1546.7339635168</v>
      </c>
      <c r="H121">
        <v>1554.979539401</v>
      </c>
      <c r="I121">
        <v>1561.9623383607</v>
      </c>
      <c r="J121">
        <v>1538.4342147558</v>
      </c>
      <c r="K121">
        <v>1546.7688068678</v>
      </c>
      <c r="L121">
        <v>1554.8418412139</v>
      </c>
      <c r="M121">
        <v>1561.9409006937</v>
      </c>
    </row>
    <row r="122" spans="1:13">
      <c r="A122" t="s">
        <v>3639</v>
      </c>
      <c r="B122">
        <v>1538.5591987645</v>
      </c>
      <c r="C122">
        <v>1546.129237353</v>
      </c>
      <c r="D122">
        <v>1554.7759522201</v>
      </c>
      <c r="E122">
        <v>1561.9236330216</v>
      </c>
      <c r="F122">
        <v>1538.5239543657</v>
      </c>
      <c r="G122">
        <v>1546.7349376557</v>
      </c>
      <c r="H122">
        <v>1554.9797355423</v>
      </c>
      <c r="I122">
        <v>1561.9530096339</v>
      </c>
      <c r="J122">
        <v>1538.4357544377</v>
      </c>
      <c r="K122">
        <v>1546.7684168145</v>
      </c>
      <c r="L122">
        <v>1554.8422353496</v>
      </c>
      <c r="M122">
        <v>1561.9476507111</v>
      </c>
    </row>
    <row r="123" spans="1:13">
      <c r="A123" t="s">
        <v>3640</v>
      </c>
      <c r="B123">
        <v>1538.5572729125</v>
      </c>
      <c r="C123">
        <v>1546.1311822077</v>
      </c>
      <c r="D123">
        <v>1554.7753620282</v>
      </c>
      <c r="E123">
        <v>1561.9158917959</v>
      </c>
      <c r="F123">
        <v>1538.5239543657</v>
      </c>
      <c r="G123">
        <v>1546.7341594861</v>
      </c>
      <c r="H123">
        <v>1554.9820969332</v>
      </c>
      <c r="I123">
        <v>1561.9575750306</v>
      </c>
      <c r="J123">
        <v>1538.4336369054</v>
      </c>
      <c r="K123">
        <v>1546.7674445361</v>
      </c>
      <c r="L123">
        <v>1554.844202186</v>
      </c>
      <c r="M123">
        <v>1561.9430853724</v>
      </c>
    </row>
    <row r="124" spans="1:13">
      <c r="A124" t="s">
        <v>3641</v>
      </c>
      <c r="B124">
        <v>1538.5561170271</v>
      </c>
      <c r="C124">
        <v>1546.1276822333</v>
      </c>
      <c r="D124">
        <v>1554.7771326052</v>
      </c>
      <c r="E124">
        <v>1561.9176786735</v>
      </c>
      <c r="F124">
        <v>1538.5220286019</v>
      </c>
      <c r="G124">
        <v>1546.7347435889</v>
      </c>
      <c r="H124">
        <v>1554.9809162368</v>
      </c>
      <c r="I124">
        <v>1561.9587663455</v>
      </c>
      <c r="J124">
        <v>1538.4326731948</v>
      </c>
      <c r="K124">
        <v>1546.7693909967</v>
      </c>
      <c r="L124">
        <v>1554.8440041563</v>
      </c>
      <c r="M124">
        <v>1561.9418940815</v>
      </c>
    </row>
    <row r="125" spans="1:13">
      <c r="A125" t="s">
        <v>3642</v>
      </c>
      <c r="B125">
        <v>1538.5582348966</v>
      </c>
      <c r="C125">
        <v>1546.1278761478</v>
      </c>
      <c r="D125">
        <v>1554.775558118</v>
      </c>
      <c r="E125">
        <v>1561.9166853165</v>
      </c>
      <c r="F125">
        <v>1538.5249163081</v>
      </c>
      <c r="G125">
        <v>1546.7341594861</v>
      </c>
      <c r="H125">
        <v>1554.9809162368</v>
      </c>
      <c r="I125">
        <v>1561.9639274374</v>
      </c>
      <c r="J125">
        <v>1538.4353685758</v>
      </c>
      <c r="K125">
        <v>1546.7674445361</v>
      </c>
      <c r="L125">
        <v>1554.8432178059</v>
      </c>
      <c r="M125">
        <v>1561.9432832744</v>
      </c>
    </row>
    <row r="126" spans="1:13">
      <c r="A126" t="s">
        <v>3643</v>
      </c>
      <c r="B126">
        <v>1538.557656953</v>
      </c>
      <c r="C126">
        <v>1546.1304046455</v>
      </c>
      <c r="D126">
        <v>1554.7743777353</v>
      </c>
      <c r="E126">
        <v>1561.9281982465</v>
      </c>
      <c r="F126">
        <v>1538.5241463776</v>
      </c>
      <c r="G126">
        <v>1546.7351317226</v>
      </c>
      <c r="H126">
        <v>1554.9801297479</v>
      </c>
      <c r="I126">
        <v>1561.9528117295</v>
      </c>
      <c r="J126">
        <v>1538.4344067453</v>
      </c>
      <c r="K126">
        <v>1546.7678345889</v>
      </c>
      <c r="L126">
        <v>1554.8424314563</v>
      </c>
      <c r="M126">
        <v>1561.9450702146</v>
      </c>
    </row>
    <row r="127" spans="1:13">
      <c r="A127" t="s">
        <v>3644</v>
      </c>
      <c r="B127">
        <v>1538.5570790098</v>
      </c>
      <c r="C127">
        <v>1546.129627084</v>
      </c>
      <c r="D127">
        <v>1554.7785090826</v>
      </c>
      <c r="E127">
        <v>1561.9105331278</v>
      </c>
      <c r="F127">
        <v>1538.5256881219</v>
      </c>
      <c r="G127">
        <v>1546.7326012466</v>
      </c>
      <c r="H127">
        <v>1554.9799316836</v>
      </c>
      <c r="I127">
        <v>1561.9607512275</v>
      </c>
      <c r="J127">
        <v>1538.4361402997</v>
      </c>
      <c r="K127">
        <v>1546.7672504611</v>
      </c>
      <c r="L127">
        <v>1554.842627563</v>
      </c>
      <c r="M127">
        <v>1561.9430853724</v>
      </c>
    </row>
    <row r="128" spans="1:13">
      <c r="A128" t="s">
        <v>3645</v>
      </c>
      <c r="B128">
        <v>1538.5580428762</v>
      </c>
      <c r="C128">
        <v>1546.1300149141</v>
      </c>
      <c r="D128">
        <v>1554.7771326052</v>
      </c>
      <c r="E128">
        <v>1561.9150982761</v>
      </c>
      <c r="F128">
        <v>1538.5241463776</v>
      </c>
      <c r="G128">
        <v>1546.7349376557</v>
      </c>
      <c r="H128">
        <v>1554.9815065848</v>
      </c>
      <c r="I128">
        <v>1561.9424897267</v>
      </c>
      <c r="J128">
        <v>1538.4340208841</v>
      </c>
      <c r="K128">
        <v>1546.7674445361</v>
      </c>
      <c r="L128">
        <v>1554.8459709972</v>
      </c>
      <c r="M128">
        <v>1561.9373287765</v>
      </c>
    </row>
    <row r="129" spans="1:13">
      <c r="A129" t="s">
        <v>3646</v>
      </c>
      <c r="B129">
        <v>1538.5563090471</v>
      </c>
      <c r="C129">
        <v>1546.1286537075</v>
      </c>
      <c r="D129">
        <v>1554.7796894716</v>
      </c>
      <c r="E129">
        <v>1561.9141049224</v>
      </c>
      <c r="F129">
        <v>1538.522990542</v>
      </c>
      <c r="G129">
        <v>1546.7349376557</v>
      </c>
      <c r="H129">
        <v>1554.9811123784</v>
      </c>
      <c r="I129">
        <v>1561.9551924063</v>
      </c>
      <c r="J129">
        <v>1538.4344067453</v>
      </c>
      <c r="K129">
        <v>1546.7688068678</v>
      </c>
      <c r="L129">
        <v>1554.846365135</v>
      </c>
      <c r="M129">
        <v>1561.9409006937</v>
      </c>
    </row>
    <row r="130" spans="1:13">
      <c r="A130" t="s">
        <v>3647</v>
      </c>
      <c r="B130">
        <v>1538.556501067</v>
      </c>
      <c r="C130">
        <v>1546.1284597928</v>
      </c>
      <c r="D130">
        <v>1554.7771326052</v>
      </c>
      <c r="E130">
        <v>1561.9125178872</v>
      </c>
      <c r="F130">
        <v>1538.5231844361</v>
      </c>
      <c r="G130">
        <v>1546.7329912818</v>
      </c>
      <c r="H130">
        <v>1554.9815065848</v>
      </c>
      <c r="I130">
        <v>1561.9607512275</v>
      </c>
      <c r="J130">
        <v>1538.4342147558</v>
      </c>
      <c r="K130">
        <v>1546.7670544835</v>
      </c>
      <c r="L130">
        <v>1554.8459709972</v>
      </c>
      <c r="M130">
        <v>1561.9438789207</v>
      </c>
    </row>
    <row r="131" spans="1:13">
      <c r="A131" t="s">
        <v>3648</v>
      </c>
      <c r="B131">
        <v>1538.5584269171</v>
      </c>
      <c r="C131">
        <v>1546.129431268</v>
      </c>
      <c r="D131">
        <v>1554.7767385025</v>
      </c>
      <c r="E131">
        <v>1561.9236330216</v>
      </c>
      <c r="F131">
        <v>1538.5251102027</v>
      </c>
      <c r="G131">
        <v>1546.7335753837</v>
      </c>
      <c r="H131">
        <v>1554.982489217</v>
      </c>
      <c r="I131">
        <v>1561.9682930493</v>
      </c>
      <c r="J131">
        <v>1538.4367181521</v>
      </c>
      <c r="K131">
        <v>1546.765692155</v>
      </c>
      <c r="L131">
        <v>1554.8451846448</v>
      </c>
      <c r="M131">
        <v>1561.9432832744</v>
      </c>
    </row>
    <row r="132" spans="1:13">
      <c r="A132" t="s">
        <v>3649</v>
      </c>
      <c r="B132">
        <v>1538.5578489733</v>
      </c>
      <c r="C132">
        <v>1546.130792476</v>
      </c>
      <c r="D132">
        <v>1554.7763444</v>
      </c>
      <c r="E132">
        <v>1561.9232352876</v>
      </c>
      <c r="F132">
        <v>1538.524532284</v>
      </c>
      <c r="G132">
        <v>1546.7324071803</v>
      </c>
      <c r="H132">
        <v>1554.982489217</v>
      </c>
      <c r="I132">
        <v>1561.9740498735</v>
      </c>
      <c r="J132">
        <v>1538.4355624478</v>
      </c>
      <c r="K132">
        <v>1546.7684168145</v>
      </c>
      <c r="L132">
        <v>1554.8438080493</v>
      </c>
      <c r="M132">
        <v>1561.9474508678</v>
      </c>
    </row>
    <row r="133" spans="1:13">
      <c r="A133" t="s">
        <v>3650</v>
      </c>
      <c r="B133">
        <v>1538.5568869897</v>
      </c>
      <c r="C133">
        <v>1546.128263977</v>
      </c>
      <c r="D133">
        <v>1554.775558118</v>
      </c>
      <c r="E133">
        <v>1561.9333591364</v>
      </c>
      <c r="F133">
        <v>1538.5210647806</v>
      </c>
      <c r="G133">
        <v>1546.7333813172</v>
      </c>
      <c r="H133">
        <v>1554.9789490545</v>
      </c>
      <c r="I133">
        <v>1561.9673015682</v>
      </c>
      <c r="J133">
        <v>1538.4328651839</v>
      </c>
      <c r="K133">
        <v>1546.7674445361</v>
      </c>
      <c r="L133">
        <v>1554.8422353496</v>
      </c>
      <c r="M133">
        <v>1561.9450702146</v>
      </c>
    </row>
    <row r="134" spans="1:13">
      <c r="A134" t="s">
        <v>3651</v>
      </c>
      <c r="B134">
        <v>1538.5566949696</v>
      </c>
      <c r="C134">
        <v>1546.1278761478</v>
      </c>
      <c r="D134">
        <v>1554.7743777353</v>
      </c>
      <c r="E134">
        <v>1561.9244265501</v>
      </c>
      <c r="F134">
        <v>1538.5235684596</v>
      </c>
      <c r="G134">
        <v>1546.7341594861</v>
      </c>
      <c r="H134">
        <v>1554.9813085201</v>
      </c>
      <c r="I134">
        <v>1561.9581706878</v>
      </c>
      <c r="J134">
        <v>1538.435176586</v>
      </c>
      <c r="K134">
        <v>1546.7668604086</v>
      </c>
      <c r="L134">
        <v>1554.8428255923</v>
      </c>
      <c r="M134">
        <v>1561.9458637649</v>
      </c>
    </row>
    <row r="135" spans="1:13">
      <c r="A135" t="s">
        <v>3652</v>
      </c>
      <c r="B135">
        <v>1538.5572729125</v>
      </c>
      <c r="C135">
        <v>1546.1304046455</v>
      </c>
      <c r="D135">
        <v>1554.77614831</v>
      </c>
      <c r="E135">
        <v>1561.914302817</v>
      </c>
      <c r="F135">
        <v>1538.5231844361</v>
      </c>
      <c r="G135">
        <v>1546.7326012466</v>
      </c>
      <c r="H135">
        <v>1554.9797355423</v>
      </c>
      <c r="I135">
        <v>1561.9571772793</v>
      </c>
      <c r="J135">
        <v>1538.4336369054</v>
      </c>
      <c r="K135">
        <v>1546.7666663338</v>
      </c>
      <c r="L135">
        <v>1554.8424314563</v>
      </c>
      <c r="M135">
        <v>1561.939511505</v>
      </c>
    </row>
    <row r="136" spans="1:13">
      <c r="A136" t="s">
        <v>3653</v>
      </c>
      <c r="B136">
        <v>1538.556501067</v>
      </c>
      <c r="C136">
        <v>1546.129431268</v>
      </c>
      <c r="D136">
        <v>1554.773395366</v>
      </c>
      <c r="E136">
        <v>1561.9085483733</v>
      </c>
      <c r="F136">
        <v>1538.5237604714</v>
      </c>
      <c r="G136">
        <v>1546.7329912818</v>
      </c>
      <c r="H136">
        <v>1554.9818988683</v>
      </c>
      <c r="I136">
        <v>1561.9573771251</v>
      </c>
      <c r="J136">
        <v>1538.4342147558</v>
      </c>
      <c r="K136">
        <v>1546.7674445361</v>
      </c>
      <c r="L136">
        <v>1554.8440041563</v>
      </c>
      <c r="M136">
        <v>1561.9411005353</v>
      </c>
    </row>
    <row r="137" spans="1:13">
      <c r="A137" t="s">
        <v>3654</v>
      </c>
      <c r="B137">
        <v>1538.5584269171</v>
      </c>
      <c r="C137">
        <v>1546.1286537075</v>
      </c>
      <c r="D137">
        <v>1554.7775247857</v>
      </c>
      <c r="E137">
        <v>1561.9023943085</v>
      </c>
      <c r="F137">
        <v>1538.524532284</v>
      </c>
      <c r="G137">
        <v>1546.7345476195</v>
      </c>
      <c r="H137">
        <v>1554.9797355423</v>
      </c>
      <c r="I137">
        <v>1561.9486421672</v>
      </c>
      <c r="J137">
        <v>1538.435176586</v>
      </c>
      <c r="K137">
        <v>1546.7680286641</v>
      </c>
      <c r="L137">
        <v>1554.8436119423</v>
      </c>
      <c r="M137">
        <v>1561.9403050496</v>
      </c>
    </row>
    <row r="138" spans="1:13">
      <c r="A138" t="s">
        <v>3655</v>
      </c>
      <c r="B138">
        <v>1538.5555390851</v>
      </c>
      <c r="C138">
        <v>1546.1288476222</v>
      </c>
      <c r="D138">
        <v>1554.7753620282</v>
      </c>
      <c r="E138">
        <v>1561.9174788379</v>
      </c>
      <c r="F138">
        <v>1538.5222206133</v>
      </c>
      <c r="G138">
        <v>1546.7343535528</v>
      </c>
      <c r="H138">
        <v>1554.9791451957</v>
      </c>
      <c r="I138">
        <v>1561.9698821381</v>
      </c>
      <c r="J138">
        <v>1538.4334430338</v>
      </c>
      <c r="K138">
        <v>1546.7672504611</v>
      </c>
      <c r="L138">
        <v>1554.842627563</v>
      </c>
      <c r="M138">
        <v>1561.9462615104</v>
      </c>
    </row>
    <row r="139" spans="1:13">
      <c r="A139" t="s">
        <v>3656</v>
      </c>
      <c r="B139">
        <v>1538.556501067</v>
      </c>
      <c r="C139">
        <v>1546.129237353</v>
      </c>
      <c r="D139">
        <v>1554.7730012652</v>
      </c>
      <c r="E139">
        <v>1561.9198613472</v>
      </c>
      <c r="F139">
        <v>1538.5237604714</v>
      </c>
      <c r="G139">
        <v>1546.7339635168</v>
      </c>
      <c r="H139">
        <v>1554.982489217</v>
      </c>
      <c r="I139">
        <v>1561.9690885634</v>
      </c>
      <c r="J139">
        <v>1538.4328651839</v>
      </c>
      <c r="K139">
        <v>1546.7674445361</v>
      </c>
      <c r="L139">
        <v>1554.8408568368</v>
      </c>
      <c r="M139">
        <v>1561.9426876285</v>
      </c>
    </row>
    <row r="140" spans="1:13">
      <c r="A140" t="s">
        <v>3657</v>
      </c>
      <c r="B140">
        <v>1538.5561170271</v>
      </c>
      <c r="C140">
        <v>1546.1304046455</v>
      </c>
      <c r="D140">
        <v>1554.7759522201</v>
      </c>
      <c r="E140">
        <v>1561.9154940658</v>
      </c>
      <c r="F140">
        <v>1538.5222206133</v>
      </c>
      <c r="G140">
        <v>1546.7343535528</v>
      </c>
      <c r="H140">
        <v>1554.9811123784</v>
      </c>
      <c r="I140">
        <v>1561.9603534746</v>
      </c>
      <c r="J140">
        <v>1538.4359464276</v>
      </c>
      <c r="K140">
        <v>1546.7670544835</v>
      </c>
      <c r="L140">
        <v>1554.842627563</v>
      </c>
      <c r="M140">
        <v>1561.9403050496</v>
      </c>
    </row>
    <row r="141" spans="1:13">
      <c r="A141" t="s">
        <v>3658</v>
      </c>
      <c r="B141">
        <v>1538.5568869897</v>
      </c>
      <c r="C141">
        <v>1546.1286537075</v>
      </c>
      <c r="D141">
        <v>1554.7767385025</v>
      </c>
      <c r="E141">
        <v>1561.9246244473</v>
      </c>
      <c r="F141">
        <v>1538.5235684596</v>
      </c>
      <c r="G141">
        <v>1546.7326012466</v>
      </c>
      <c r="H141">
        <v>1554.9799316836</v>
      </c>
      <c r="I141">
        <v>1561.9565816229</v>
      </c>
      <c r="J141">
        <v>1538.4344067453</v>
      </c>
      <c r="K141">
        <v>1546.7684168145</v>
      </c>
      <c r="L141">
        <v>1554.8445944003</v>
      </c>
      <c r="M141">
        <v>1561.9420919831</v>
      </c>
    </row>
    <row r="142" spans="1:13">
      <c r="A142" t="s">
        <v>3659</v>
      </c>
      <c r="B142">
        <v>1538.5566949696</v>
      </c>
      <c r="C142">
        <v>1546.1290434382</v>
      </c>
      <c r="D142">
        <v>1554.773395366</v>
      </c>
      <c r="E142">
        <v>1561.9002116837</v>
      </c>
      <c r="F142">
        <v>1538.5222206133</v>
      </c>
      <c r="G142">
        <v>1546.7329912818</v>
      </c>
      <c r="H142">
        <v>1554.9820969332</v>
      </c>
      <c r="I142">
        <v>1561.9424897267</v>
      </c>
      <c r="J142">
        <v>1538.4359464276</v>
      </c>
      <c r="K142">
        <v>1546.7676386112</v>
      </c>
      <c r="L142">
        <v>1554.8432178059</v>
      </c>
      <c r="M142">
        <v>1561.9373287765</v>
      </c>
    </row>
    <row r="143" spans="1:13">
      <c r="A143" t="s">
        <v>3660</v>
      </c>
      <c r="B143">
        <v>1538.5566949696</v>
      </c>
      <c r="C143">
        <v>1546.1305985607</v>
      </c>
      <c r="D143">
        <v>1554.7745757472</v>
      </c>
      <c r="E143">
        <v>1561.9188679874</v>
      </c>
      <c r="F143">
        <v>1538.5227985304</v>
      </c>
      <c r="G143">
        <v>1546.7331853482</v>
      </c>
      <c r="H143">
        <v>1554.9815065848</v>
      </c>
      <c r="I143">
        <v>1561.9629340216</v>
      </c>
      <c r="J143">
        <v>1538.4322873345</v>
      </c>
      <c r="K143">
        <v>1546.7670544835</v>
      </c>
      <c r="L143">
        <v>1554.8440041563</v>
      </c>
      <c r="M143">
        <v>1561.9434811763</v>
      </c>
    </row>
    <row r="144" spans="1:13">
      <c r="A144" t="s">
        <v>3661</v>
      </c>
      <c r="B144">
        <v>1538.5566949696</v>
      </c>
      <c r="C144">
        <v>1546.1288476222</v>
      </c>
      <c r="D144">
        <v>1554.7743777353</v>
      </c>
      <c r="E144">
        <v>1561.9190678233</v>
      </c>
      <c r="F144">
        <v>1538.5235684596</v>
      </c>
      <c r="G144">
        <v>1546.7327972155</v>
      </c>
      <c r="H144">
        <v>1554.9834737735</v>
      </c>
      <c r="I144">
        <v>1561.9629340216</v>
      </c>
      <c r="J144">
        <v>1538.4345987349</v>
      </c>
      <c r="K144">
        <v>1546.7682227392</v>
      </c>
      <c r="L144">
        <v>1554.8438080493</v>
      </c>
      <c r="M144">
        <v>1561.9422898848</v>
      </c>
    </row>
    <row r="145" spans="1:13">
      <c r="A145" t="s">
        <v>3662</v>
      </c>
      <c r="B145">
        <v>1538.557656953</v>
      </c>
      <c r="C145">
        <v>1546.1286537075</v>
      </c>
      <c r="D145">
        <v>1554.7731973543</v>
      </c>
      <c r="E145">
        <v>1561.9176786735</v>
      </c>
      <c r="F145">
        <v>1538.5243383895</v>
      </c>
      <c r="G145">
        <v>1546.7345476195</v>
      </c>
      <c r="H145">
        <v>1554.9815065848</v>
      </c>
      <c r="I145">
        <v>1561.950231216</v>
      </c>
      <c r="J145">
        <v>1538.4342147558</v>
      </c>
      <c r="K145">
        <v>1546.7684168145</v>
      </c>
      <c r="L145">
        <v>1554.8418412139</v>
      </c>
      <c r="M145">
        <v>1561.9424897267</v>
      </c>
    </row>
    <row r="146" spans="1:13">
      <c r="A146" t="s">
        <v>3663</v>
      </c>
      <c r="B146">
        <v>1538.5572729125</v>
      </c>
      <c r="C146">
        <v>1546.1284597928</v>
      </c>
      <c r="D146">
        <v>1554.7794914584</v>
      </c>
      <c r="E146">
        <v>1561.9154940658</v>
      </c>
      <c r="F146">
        <v>1538.5239543657</v>
      </c>
      <c r="G146">
        <v>1546.7339635168</v>
      </c>
      <c r="H146">
        <v>1554.9817027265</v>
      </c>
      <c r="I146">
        <v>1561.9708736225</v>
      </c>
      <c r="J146">
        <v>1538.4357544377</v>
      </c>
      <c r="K146">
        <v>1546.7680286641</v>
      </c>
      <c r="L146">
        <v>1554.8461690274</v>
      </c>
      <c r="M146">
        <v>1561.939511505</v>
      </c>
    </row>
    <row r="147" spans="1:13">
      <c r="A147" t="s">
        <v>3664</v>
      </c>
      <c r="B147">
        <v>1538.5578489733</v>
      </c>
      <c r="C147">
        <v>1546.1290434382</v>
      </c>
      <c r="D147">
        <v>1554.7771326052</v>
      </c>
      <c r="E147">
        <v>1561.9192657192</v>
      </c>
      <c r="F147">
        <v>1538.5226065188</v>
      </c>
      <c r="G147">
        <v>1546.7341594861</v>
      </c>
      <c r="H147">
        <v>1554.9797355423</v>
      </c>
      <c r="I147">
        <v>1561.9571772793</v>
      </c>
      <c r="J147">
        <v>1538.4345987349</v>
      </c>
      <c r="K147">
        <v>1546.7682227392</v>
      </c>
      <c r="L147">
        <v>1554.8430216991</v>
      </c>
      <c r="M147">
        <v>1561.9414963382</v>
      </c>
    </row>
    <row r="148" spans="1:13">
      <c r="A148" t="s">
        <v>3665</v>
      </c>
      <c r="B148">
        <v>1538.5557311049</v>
      </c>
      <c r="C148">
        <v>1546.1290434382</v>
      </c>
      <c r="D148">
        <v>1554.7767385025</v>
      </c>
      <c r="E148">
        <v>1561.9194636151</v>
      </c>
      <c r="F148">
        <v>1538.5210647806</v>
      </c>
      <c r="G148">
        <v>1546.7351317226</v>
      </c>
      <c r="H148">
        <v>1554.9799316836</v>
      </c>
      <c r="I148">
        <v>1561.9657144249</v>
      </c>
      <c r="J148">
        <v>1538.4324812057</v>
      </c>
      <c r="K148">
        <v>1546.7686127924</v>
      </c>
      <c r="L148">
        <v>1554.8432178059</v>
      </c>
      <c r="M148">
        <v>1561.9440768228</v>
      </c>
    </row>
    <row r="149" spans="1:13">
      <c r="A149" t="s">
        <v>3666</v>
      </c>
      <c r="B149">
        <v>1538.5574649327</v>
      </c>
      <c r="C149">
        <v>1546.1290434382</v>
      </c>
      <c r="D149">
        <v>1554.7763444</v>
      </c>
      <c r="E149">
        <v>1561.9154940658</v>
      </c>
      <c r="F149">
        <v>1538.522990542</v>
      </c>
      <c r="G149">
        <v>1546.7357158261</v>
      </c>
      <c r="H149">
        <v>1554.9809162368</v>
      </c>
      <c r="I149">
        <v>1561.9474508678</v>
      </c>
      <c r="J149">
        <v>1538.4353685758</v>
      </c>
      <c r="K149">
        <v>1546.7697810505</v>
      </c>
      <c r="L149">
        <v>1554.8438080493</v>
      </c>
      <c r="M149">
        <v>1561.9409006937</v>
      </c>
    </row>
    <row r="150" spans="1:13">
      <c r="A150" t="s">
        <v>3667</v>
      </c>
      <c r="B150">
        <v>1538.5568869897</v>
      </c>
      <c r="C150">
        <v>1546.1288476222</v>
      </c>
      <c r="D150">
        <v>1554.7794914584</v>
      </c>
      <c r="E150">
        <v>1561.912318053</v>
      </c>
      <c r="F150">
        <v>1538.522990542</v>
      </c>
      <c r="G150">
        <v>1546.7349376557</v>
      </c>
      <c r="H150">
        <v>1554.9817027265</v>
      </c>
      <c r="I150">
        <v>1561.9591621573</v>
      </c>
      <c r="J150">
        <v>1538.4340208841</v>
      </c>
      <c r="K150">
        <v>1546.7695850723</v>
      </c>
      <c r="L150">
        <v>1554.8455787822</v>
      </c>
      <c r="M150">
        <v>1561.9434811763</v>
      </c>
    </row>
    <row r="151" spans="1:13">
      <c r="A151" t="s">
        <v>3668</v>
      </c>
      <c r="B151">
        <v>1538.5570790098</v>
      </c>
      <c r="C151">
        <v>1546.1274864177</v>
      </c>
      <c r="D151">
        <v>1554.7751659385</v>
      </c>
      <c r="E151">
        <v>1561.912318053</v>
      </c>
      <c r="F151">
        <v>1538.5224126248</v>
      </c>
      <c r="G151">
        <v>1546.7349376557</v>
      </c>
      <c r="H151">
        <v>1554.9797355423</v>
      </c>
      <c r="I151">
        <v>1561.9601555684</v>
      </c>
      <c r="J151">
        <v>1538.4324812057</v>
      </c>
      <c r="K151">
        <v>1546.7670544835</v>
      </c>
      <c r="L151">
        <v>1554.8424314563</v>
      </c>
      <c r="M151">
        <v>1561.9430853724</v>
      </c>
    </row>
    <row r="152" spans="1:13">
      <c r="A152" t="s">
        <v>3669</v>
      </c>
      <c r="B152">
        <v>1538.557656953</v>
      </c>
      <c r="C152">
        <v>1546.129431268</v>
      </c>
      <c r="D152">
        <v>1554.7745757472</v>
      </c>
      <c r="E152">
        <v>1561.9176786735</v>
      </c>
      <c r="F152">
        <v>1538.522990542</v>
      </c>
      <c r="G152">
        <v>1546.7341594861</v>
      </c>
      <c r="H152">
        <v>1554.9809162368</v>
      </c>
      <c r="I152">
        <v>1561.9516204238</v>
      </c>
      <c r="J152">
        <v>1538.4336369054</v>
      </c>
      <c r="K152">
        <v>1546.7680286641</v>
      </c>
      <c r="L152">
        <v>1554.8445944003</v>
      </c>
      <c r="M152">
        <v>1561.9412984367</v>
      </c>
    </row>
    <row r="153" spans="1:13">
      <c r="A153" t="s">
        <v>3670</v>
      </c>
      <c r="B153">
        <v>1538.5574649327</v>
      </c>
      <c r="C153">
        <v>1546.129237353</v>
      </c>
      <c r="D153">
        <v>1554.7767385025</v>
      </c>
      <c r="E153">
        <v>1561.915296171</v>
      </c>
      <c r="F153">
        <v>1538.5241463776</v>
      </c>
      <c r="G153">
        <v>1546.7337694503</v>
      </c>
      <c r="H153">
        <v>1554.9818988683</v>
      </c>
      <c r="I153">
        <v>1561.9557880617</v>
      </c>
      <c r="J153">
        <v>1538.4342147558</v>
      </c>
      <c r="K153">
        <v>1546.7670544835</v>
      </c>
      <c r="L153">
        <v>1554.8451846448</v>
      </c>
      <c r="M153">
        <v>1561.9420919831</v>
      </c>
    </row>
    <row r="154" spans="1:13">
      <c r="A154" t="s">
        <v>3671</v>
      </c>
      <c r="B154">
        <v>1538.5555390851</v>
      </c>
      <c r="C154">
        <v>1546.1305985607</v>
      </c>
      <c r="D154">
        <v>1554.7765424124</v>
      </c>
      <c r="E154">
        <v>1561.9111287491</v>
      </c>
      <c r="F154">
        <v>1538.5224126248</v>
      </c>
      <c r="G154">
        <v>1546.7333813172</v>
      </c>
      <c r="H154">
        <v>1554.9789490545</v>
      </c>
      <c r="I154">
        <v>1561.9542009418</v>
      </c>
      <c r="J154">
        <v>1538.4340208841</v>
      </c>
      <c r="K154">
        <v>1546.7693909967</v>
      </c>
      <c r="L154">
        <v>1554.8440041563</v>
      </c>
      <c r="M154">
        <v>1561.9405048911</v>
      </c>
    </row>
    <row r="155" spans="1:13">
      <c r="A155" t="s">
        <v>3672</v>
      </c>
      <c r="B155">
        <v>1538.5561170271</v>
      </c>
      <c r="C155">
        <v>1546.1300149141</v>
      </c>
      <c r="D155">
        <v>1554.7790992769</v>
      </c>
      <c r="E155">
        <v>1561.9272048761</v>
      </c>
      <c r="F155">
        <v>1538.5227985304</v>
      </c>
      <c r="G155">
        <v>1546.7345476195</v>
      </c>
      <c r="H155">
        <v>1554.9811123784</v>
      </c>
      <c r="I155">
        <v>1561.9700800468</v>
      </c>
      <c r="J155">
        <v>1538.4326731948</v>
      </c>
      <c r="K155">
        <v>1546.7678345889</v>
      </c>
      <c r="L155">
        <v>1554.8449885375</v>
      </c>
      <c r="M155">
        <v>1561.9446724697</v>
      </c>
    </row>
    <row r="156" spans="1:13">
      <c r="A156" t="s">
        <v>3673</v>
      </c>
      <c r="B156">
        <v>1538.5582348966</v>
      </c>
      <c r="C156">
        <v>1546.1278761478</v>
      </c>
      <c r="D156">
        <v>1554.7773286954</v>
      </c>
      <c r="E156">
        <v>1561.9200592432</v>
      </c>
      <c r="F156">
        <v>1538.5254942272</v>
      </c>
      <c r="G156">
        <v>1546.7349376557</v>
      </c>
      <c r="H156">
        <v>1554.9820969332</v>
      </c>
      <c r="I156">
        <v>1561.96372759</v>
      </c>
      <c r="J156">
        <v>1538.4355624478</v>
      </c>
      <c r="K156">
        <v>1546.7690009431</v>
      </c>
      <c r="L156">
        <v>1554.8436119423</v>
      </c>
      <c r="M156">
        <v>1561.9446724697</v>
      </c>
    </row>
    <row r="157" spans="1:13">
      <c r="A157" t="s">
        <v>3674</v>
      </c>
      <c r="B157">
        <v>1538.5568869897</v>
      </c>
      <c r="C157">
        <v>1546.1302088292</v>
      </c>
      <c r="D157">
        <v>1554.7779188888</v>
      </c>
      <c r="E157">
        <v>1561.9216482339</v>
      </c>
      <c r="F157">
        <v>1538.5254942272</v>
      </c>
      <c r="G157">
        <v>1546.7355217591</v>
      </c>
      <c r="H157">
        <v>1554.9789490545</v>
      </c>
      <c r="I157">
        <v>1561.9536052877</v>
      </c>
      <c r="J157">
        <v>1538.4359464276</v>
      </c>
      <c r="K157">
        <v>1546.7688068678</v>
      </c>
      <c r="L157">
        <v>1554.8422353496</v>
      </c>
      <c r="M157">
        <v>1561.9430853724</v>
      </c>
    </row>
    <row r="158" spans="1:13">
      <c r="A158" t="s">
        <v>3675</v>
      </c>
      <c r="B158">
        <v>1538.5566949696</v>
      </c>
      <c r="C158">
        <v>1546.1300149141</v>
      </c>
      <c r="D158">
        <v>1554.7745757472</v>
      </c>
      <c r="E158">
        <v>1561.9158917959</v>
      </c>
      <c r="F158">
        <v>1538.5227985304</v>
      </c>
      <c r="G158">
        <v>1546.7326012466</v>
      </c>
      <c r="H158">
        <v>1554.9813085201</v>
      </c>
      <c r="I158">
        <v>1561.9452681171</v>
      </c>
      <c r="J158">
        <v>1538.435176586</v>
      </c>
      <c r="K158">
        <v>1546.7666663338</v>
      </c>
      <c r="L158">
        <v>1554.8428255923</v>
      </c>
      <c r="M158">
        <v>1561.9407027923</v>
      </c>
    </row>
    <row r="159" spans="1:13">
      <c r="A159" t="s">
        <v>3676</v>
      </c>
      <c r="B159">
        <v>1538.5580428762</v>
      </c>
      <c r="C159">
        <v>1546.1298209991</v>
      </c>
      <c r="D159">
        <v>1554.7708385203</v>
      </c>
      <c r="E159">
        <v>1561.9131135101</v>
      </c>
      <c r="F159">
        <v>1538.5253022149</v>
      </c>
      <c r="G159">
        <v>1546.7339635168</v>
      </c>
      <c r="H159">
        <v>1554.9820969332</v>
      </c>
      <c r="I159">
        <v>1561.9601555684</v>
      </c>
      <c r="J159">
        <v>1538.435176586</v>
      </c>
      <c r="K159">
        <v>1546.7680286641</v>
      </c>
      <c r="L159">
        <v>1554.8430216991</v>
      </c>
      <c r="M159">
        <v>1561.9405048911</v>
      </c>
    </row>
    <row r="160" spans="1:13">
      <c r="A160" t="s">
        <v>3677</v>
      </c>
      <c r="B160">
        <v>1538.556501067</v>
      </c>
      <c r="C160">
        <v>1546.1300149141</v>
      </c>
      <c r="D160">
        <v>1554.7739855564</v>
      </c>
      <c r="E160">
        <v>1561.9131135101</v>
      </c>
      <c r="F160">
        <v>1538.5231844361</v>
      </c>
      <c r="G160">
        <v>1546.7349376557</v>
      </c>
      <c r="H160">
        <v>1554.982489217</v>
      </c>
      <c r="I160">
        <v>1561.9601555684</v>
      </c>
      <c r="J160">
        <v>1538.4334430338</v>
      </c>
      <c r="K160">
        <v>1546.7682227392</v>
      </c>
      <c r="L160">
        <v>1554.8451846448</v>
      </c>
      <c r="M160">
        <v>1561.9399092473</v>
      </c>
    </row>
    <row r="161" spans="1:13">
      <c r="A161" t="s">
        <v>3678</v>
      </c>
      <c r="B161">
        <v>1538.5574649327</v>
      </c>
      <c r="C161">
        <v>1546.129431268</v>
      </c>
      <c r="D161">
        <v>1554.7771326052</v>
      </c>
      <c r="E161">
        <v>1561.9228394939</v>
      </c>
      <c r="F161">
        <v>1538.522990542</v>
      </c>
      <c r="G161">
        <v>1546.7345476195</v>
      </c>
      <c r="H161">
        <v>1554.9791451957</v>
      </c>
      <c r="I161">
        <v>1561.9740498735</v>
      </c>
      <c r="J161">
        <v>1538.4334430338</v>
      </c>
      <c r="K161">
        <v>1546.7674445361</v>
      </c>
      <c r="L161">
        <v>1554.8410548657</v>
      </c>
      <c r="M161">
        <v>1561.944870372</v>
      </c>
    </row>
    <row r="162" spans="1:13">
      <c r="A162" t="s">
        <v>3679</v>
      </c>
      <c r="B162">
        <v>1538.5559231247</v>
      </c>
      <c r="C162">
        <v>1546.1269027734</v>
      </c>
      <c r="D162">
        <v>1554.7759522201</v>
      </c>
      <c r="E162">
        <v>1561.9176786735</v>
      </c>
      <c r="F162">
        <v>1538.5210647806</v>
      </c>
      <c r="G162">
        <v>1546.7326012466</v>
      </c>
      <c r="H162">
        <v>1554.9822930751</v>
      </c>
      <c r="I162">
        <v>1561.9547965965</v>
      </c>
      <c r="J162">
        <v>1538.4330590553</v>
      </c>
      <c r="K162">
        <v>1546.7672504611</v>
      </c>
      <c r="L162">
        <v>1554.8434139128</v>
      </c>
      <c r="M162">
        <v>1561.9412984367</v>
      </c>
    </row>
    <row r="163" spans="1:13">
      <c r="A163" t="s">
        <v>3680</v>
      </c>
      <c r="B163">
        <v>1538.5580428762</v>
      </c>
      <c r="C163">
        <v>1546.1302088292</v>
      </c>
      <c r="D163">
        <v>1554.7767385025</v>
      </c>
      <c r="E163">
        <v>1561.9164874213</v>
      </c>
      <c r="F163">
        <v>1538.5224126248</v>
      </c>
      <c r="G163">
        <v>1546.7339635168</v>
      </c>
      <c r="H163">
        <v>1554.982489217</v>
      </c>
      <c r="I163">
        <v>1561.9633317758</v>
      </c>
      <c r="J163">
        <v>1538.4324812057</v>
      </c>
      <c r="K163">
        <v>1546.7666663338</v>
      </c>
      <c r="L163">
        <v>1554.8459709972</v>
      </c>
      <c r="M163">
        <v>1561.9393136041</v>
      </c>
    </row>
    <row r="164" spans="1:13">
      <c r="A164" t="s">
        <v>3681</v>
      </c>
      <c r="B164">
        <v>1538.5582348966</v>
      </c>
      <c r="C164">
        <v>1546.128263977</v>
      </c>
      <c r="D164">
        <v>1554.7777227985</v>
      </c>
      <c r="E164">
        <v>1561.9224417603</v>
      </c>
      <c r="F164">
        <v>1538.524532284</v>
      </c>
      <c r="G164">
        <v>1546.7316290133</v>
      </c>
      <c r="H164">
        <v>1554.9811123784</v>
      </c>
      <c r="I164">
        <v>1561.9587663455</v>
      </c>
      <c r="J164">
        <v>1538.4344067453</v>
      </c>
      <c r="K164">
        <v>1546.7668604086</v>
      </c>
      <c r="L164">
        <v>1554.8443982932</v>
      </c>
      <c r="M164">
        <v>1561.9405048911</v>
      </c>
    </row>
    <row r="165" spans="1:13">
      <c r="A165" t="s">
        <v>3682</v>
      </c>
      <c r="B165">
        <v>1538.5593907852</v>
      </c>
      <c r="C165">
        <v>1546.1288476222</v>
      </c>
      <c r="D165">
        <v>1554.7775247857</v>
      </c>
      <c r="E165">
        <v>1561.9258157119</v>
      </c>
      <c r="F165">
        <v>1538.5243383895</v>
      </c>
      <c r="G165">
        <v>1546.7343535528</v>
      </c>
      <c r="H165">
        <v>1554.9815065848</v>
      </c>
      <c r="I165">
        <v>1561.9545967514</v>
      </c>
      <c r="J165">
        <v>1538.4359464276</v>
      </c>
      <c r="K165">
        <v>1546.7676386112</v>
      </c>
      <c r="L165">
        <v>1554.8443982932</v>
      </c>
      <c r="M165">
        <v>1561.9460616675</v>
      </c>
    </row>
    <row r="166" spans="1:13">
      <c r="A166" t="s">
        <v>3683</v>
      </c>
      <c r="B166">
        <v>1538.5566949696</v>
      </c>
      <c r="C166">
        <v>1546.1280700624</v>
      </c>
      <c r="D166">
        <v>1554.7771326052</v>
      </c>
      <c r="E166">
        <v>1561.9281982465</v>
      </c>
      <c r="F166">
        <v>1538.5227985304</v>
      </c>
      <c r="G166">
        <v>1546.7326012466</v>
      </c>
      <c r="H166">
        <v>1554.9818988683</v>
      </c>
      <c r="I166">
        <v>1561.9698821381</v>
      </c>
      <c r="J166">
        <v>1538.4330590553</v>
      </c>
      <c r="K166">
        <v>1546.7670544835</v>
      </c>
      <c r="L166">
        <v>1554.8440041563</v>
      </c>
      <c r="M166">
        <v>1561.9436810186</v>
      </c>
    </row>
    <row r="167" spans="1:13">
      <c r="A167" t="s">
        <v>3684</v>
      </c>
      <c r="B167">
        <v>1538.557656953</v>
      </c>
      <c r="C167">
        <v>1546.129431268</v>
      </c>
      <c r="D167">
        <v>1554.7763444</v>
      </c>
      <c r="E167">
        <v>1561.8978292344</v>
      </c>
      <c r="F167">
        <v>1538.5235684596</v>
      </c>
      <c r="G167">
        <v>1546.7357158261</v>
      </c>
      <c r="H167">
        <v>1554.9834737735</v>
      </c>
      <c r="I167">
        <v>1561.9416961799</v>
      </c>
      <c r="J167">
        <v>1538.4355624478</v>
      </c>
      <c r="K167">
        <v>1546.7690009431</v>
      </c>
      <c r="L167">
        <v>1554.8451846448</v>
      </c>
      <c r="M167">
        <v>1561.9331592968</v>
      </c>
    </row>
    <row r="168" spans="1:13">
      <c r="A168" t="s">
        <v>3685</v>
      </c>
      <c r="B168">
        <v>1538.5570790098</v>
      </c>
      <c r="C168">
        <v>1546.1302088292</v>
      </c>
      <c r="D168">
        <v>1554.7759522201</v>
      </c>
      <c r="E168">
        <v>1561.9121201589</v>
      </c>
      <c r="F168">
        <v>1538.5224126248</v>
      </c>
      <c r="G168">
        <v>1546.7341594861</v>
      </c>
      <c r="H168">
        <v>1554.979539401</v>
      </c>
      <c r="I168">
        <v>1561.9623383607</v>
      </c>
      <c r="J168">
        <v>1538.4338288947</v>
      </c>
      <c r="K168">
        <v>1546.7674445361</v>
      </c>
      <c r="L168">
        <v>1554.8434139128</v>
      </c>
      <c r="M168">
        <v>1561.9420919831</v>
      </c>
    </row>
    <row r="169" spans="1:13">
      <c r="A169" t="s">
        <v>3686</v>
      </c>
      <c r="B169">
        <v>1538.556501067</v>
      </c>
      <c r="C169">
        <v>1546.129431268</v>
      </c>
      <c r="D169">
        <v>1554.7739855564</v>
      </c>
      <c r="E169">
        <v>1561.9156939009</v>
      </c>
      <c r="F169">
        <v>1538.5233764478</v>
      </c>
      <c r="G169">
        <v>1546.7339635168</v>
      </c>
      <c r="H169">
        <v>1554.9830795662</v>
      </c>
      <c r="I169">
        <v>1561.9464594132</v>
      </c>
      <c r="J169">
        <v>1538.4345987349</v>
      </c>
      <c r="K169">
        <v>1546.7672504611</v>
      </c>
      <c r="L169">
        <v>1554.8445944003</v>
      </c>
      <c r="M169">
        <v>1561.9379244182</v>
      </c>
    </row>
    <row r="170" spans="1:13">
      <c r="A170" t="s">
        <v>3687</v>
      </c>
      <c r="B170">
        <v>1538.5580428762</v>
      </c>
      <c r="C170">
        <v>1546.1278761478</v>
      </c>
      <c r="D170">
        <v>1554.7771326052</v>
      </c>
      <c r="E170">
        <v>1561.9303809496</v>
      </c>
      <c r="F170">
        <v>1538.524724296</v>
      </c>
      <c r="G170">
        <v>1546.7339635168</v>
      </c>
      <c r="H170">
        <v>1554.9809162368</v>
      </c>
      <c r="I170">
        <v>1561.9669038119</v>
      </c>
      <c r="J170">
        <v>1538.4355624478</v>
      </c>
      <c r="K170">
        <v>1546.7680286641</v>
      </c>
      <c r="L170">
        <v>1554.8434139128</v>
      </c>
      <c r="M170">
        <v>1561.9434811763</v>
      </c>
    </row>
    <row r="171" spans="1:13">
      <c r="A171" t="s">
        <v>3688</v>
      </c>
      <c r="B171">
        <v>1538.5593907852</v>
      </c>
      <c r="C171">
        <v>1546.1300149141</v>
      </c>
      <c r="D171">
        <v>1554.77614831</v>
      </c>
      <c r="E171">
        <v>1561.9039832632</v>
      </c>
      <c r="F171">
        <v>1538.5254942272</v>
      </c>
      <c r="G171">
        <v>1546.7345476195</v>
      </c>
      <c r="H171">
        <v>1554.9805220308</v>
      </c>
      <c r="I171">
        <v>1561.9528117295</v>
      </c>
      <c r="J171">
        <v>1538.4347907245</v>
      </c>
      <c r="K171">
        <v>1546.7672504611</v>
      </c>
      <c r="L171">
        <v>1554.8428255923</v>
      </c>
      <c r="M171">
        <v>1561.9405048911</v>
      </c>
    </row>
    <row r="172" spans="1:13">
      <c r="A172" t="s">
        <v>3689</v>
      </c>
      <c r="B172">
        <v>1538.5570790098</v>
      </c>
      <c r="C172">
        <v>1546.129431268</v>
      </c>
      <c r="D172">
        <v>1554.7747718368</v>
      </c>
      <c r="E172">
        <v>1561.9176786735</v>
      </c>
      <c r="F172">
        <v>1538.5243383895</v>
      </c>
      <c r="G172">
        <v>1546.7362999301</v>
      </c>
      <c r="H172">
        <v>1554.9813085201</v>
      </c>
      <c r="I172">
        <v>1561.9627361146</v>
      </c>
      <c r="J172">
        <v>1538.4338288947</v>
      </c>
      <c r="K172">
        <v>1546.7686127924</v>
      </c>
      <c r="L172">
        <v>1554.8422353496</v>
      </c>
      <c r="M172">
        <v>1561.9418940815</v>
      </c>
    </row>
    <row r="173" spans="1:13">
      <c r="A173" t="s">
        <v>3690</v>
      </c>
      <c r="B173">
        <v>1538.5572729125</v>
      </c>
      <c r="C173">
        <v>1546.129237353</v>
      </c>
      <c r="D173">
        <v>1554.7777227985</v>
      </c>
      <c r="E173">
        <v>1561.9268090805</v>
      </c>
      <c r="F173">
        <v>1538.524532284</v>
      </c>
      <c r="G173">
        <v>1546.7324071803</v>
      </c>
      <c r="H173">
        <v>1554.9813085201</v>
      </c>
      <c r="I173">
        <v>1561.9555901566</v>
      </c>
      <c r="J173">
        <v>1538.4355624478</v>
      </c>
      <c r="K173">
        <v>1546.7664703563</v>
      </c>
      <c r="L173">
        <v>1554.846365135</v>
      </c>
      <c r="M173">
        <v>1561.9464594132</v>
      </c>
    </row>
    <row r="174" spans="1:13">
      <c r="A174" t="s">
        <v>3691</v>
      </c>
      <c r="B174">
        <v>1538.5559231247</v>
      </c>
      <c r="C174">
        <v>1546.1298209991</v>
      </c>
      <c r="D174">
        <v>1554.7787051732</v>
      </c>
      <c r="E174">
        <v>1561.9224417603</v>
      </c>
      <c r="F174">
        <v>1538.5226065188</v>
      </c>
      <c r="G174">
        <v>1546.7347435889</v>
      </c>
      <c r="H174">
        <v>1554.9807181723</v>
      </c>
      <c r="I174">
        <v>1561.9627361146</v>
      </c>
      <c r="J174">
        <v>1538.4336369054</v>
      </c>
      <c r="K174">
        <v>1546.7674445361</v>
      </c>
      <c r="L174">
        <v>1554.8445944003</v>
      </c>
      <c r="M174">
        <v>1561.9432832744</v>
      </c>
    </row>
    <row r="175" spans="1:13">
      <c r="A175" t="s">
        <v>3692</v>
      </c>
      <c r="B175">
        <v>1538.5580428762</v>
      </c>
      <c r="C175">
        <v>1546.129431268</v>
      </c>
      <c r="D175">
        <v>1554.7787051732</v>
      </c>
      <c r="E175">
        <v>1561.9347483141</v>
      </c>
      <c r="F175">
        <v>1538.5241463776</v>
      </c>
      <c r="G175">
        <v>1546.7331853482</v>
      </c>
      <c r="H175">
        <v>1554.9807181723</v>
      </c>
      <c r="I175">
        <v>1561.9684928979</v>
      </c>
      <c r="J175">
        <v>1538.4359464276</v>
      </c>
      <c r="K175">
        <v>1546.7672504611</v>
      </c>
      <c r="L175">
        <v>1554.8457748897</v>
      </c>
      <c r="M175">
        <v>1561.9476507111</v>
      </c>
    </row>
    <row r="176" spans="1:13">
      <c r="A176" t="s">
        <v>3693</v>
      </c>
      <c r="B176">
        <v>1538.5588128407</v>
      </c>
      <c r="C176">
        <v>1546.1270985889</v>
      </c>
      <c r="D176">
        <v>1554.775558118</v>
      </c>
      <c r="E176">
        <v>1561.9190678233</v>
      </c>
      <c r="F176">
        <v>1538.5254942272</v>
      </c>
      <c r="G176">
        <v>1546.7333813172</v>
      </c>
      <c r="H176">
        <v>1554.9822930751</v>
      </c>
      <c r="I176">
        <v>1561.9496355649</v>
      </c>
      <c r="J176">
        <v>1538.4334430338</v>
      </c>
      <c r="K176">
        <v>1546.7674445361</v>
      </c>
      <c r="L176">
        <v>1554.8436119423</v>
      </c>
      <c r="M176">
        <v>1561.9393136041</v>
      </c>
    </row>
    <row r="177" spans="1:13">
      <c r="A177" t="s">
        <v>3694</v>
      </c>
      <c r="B177">
        <v>1538.5584269171</v>
      </c>
      <c r="C177">
        <v>1546.1305985607</v>
      </c>
      <c r="D177">
        <v>1554.7767385025</v>
      </c>
      <c r="E177">
        <v>1561.9287938813</v>
      </c>
      <c r="F177">
        <v>1538.5251102027</v>
      </c>
      <c r="G177">
        <v>1546.7349376557</v>
      </c>
      <c r="H177">
        <v>1554.982687282</v>
      </c>
      <c r="I177">
        <v>1561.9704778047</v>
      </c>
      <c r="J177">
        <v>1538.4342147558</v>
      </c>
      <c r="K177">
        <v>1546.7682227392</v>
      </c>
      <c r="L177">
        <v>1554.844202186</v>
      </c>
      <c r="M177">
        <v>1561.9444745674</v>
      </c>
    </row>
    <row r="178" spans="1:13">
      <c r="A178" t="s">
        <v>3695</v>
      </c>
      <c r="B178">
        <v>1538.5578489733</v>
      </c>
      <c r="C178">
        <v>1546.129237353</v>
      </c>
      <c r="D178">
        <v>1554.7767385025</v>
      </c>
      <c r="E178">
        <v>1561.9063637912</v>
      </c>
      <c r="F178">
        <v>1538.5239543657</v>
      </c>
      <c r="G178">
        <v>1546.7333813172</v>
      </c>
      <c r="H178">
        <v>1554.982489217</v>
      </c>
      <c r="I178">
        <v>1561.9545967514</v>
      </c>
      <c r="J178">
        <v>1538.4332510445</v>
      </c>
      <c r="K178">
        <v>1546.7674445361</v>
      </c>
      <c r="L178">
        <v>1554.8432178059</v>
      </c>
      <c r="M178">
        <v>1561.9389158621</v>
      </c>
    </row>
    <row r="179" spans="1:13">
      <c r="A179" t="s">
        <v>3696</v>
      </c>
      <c r="B179">
        <v>1538.5555390851</v>
      </c>
      <c r="C179">
        <v>1546.1302088292</v>
      </c>
      <c r="D179">
        <v>1554.7771326052</v>
      </c>
      <c r="E179">
        <v>1561.9343505745</v>
      </c>
      <c r="F179">
        <v>1538.5216426968</v>
      </c>
      <c r="G179">
        <v>1546.7339635168</v>
      </c>
      <c r="H179">
        <v>1554.9809162368</v>
      </c>
      <c r="I179">
        <v>1561.9851658836</v>
      </c>
      <c r="J179">
        <v>1538.4340208841</v>
      </c>
      <c r="K179">
        <v>1546.7674445361</v>
      </c>
      <c r="L179">
        <v>1554.8434139128</v>
      </c>
      <c r="M179">
        <v>1561.9460616675</v>
      </c>
    </row>
    <row r="180" spans="1:13">
      <c r="A180" t="s">
        <v>3697</v>
      </c>
      <c r="B180">
        <v>1538.557656953</v>
      </c>
      <c r="C180">
        <v>1546.1302088292</v>
      </c>
      <c r="D180">
        <v>1554.7790992769</v>
      </c>
      <c r="E180">
        <v>1561.9125178872</v>
      </c>
      <c r="F180">
        <v>1538.5243383895</v>
      </c>
      <c r="G180">
        <v>1546.7324071803</v>
      </c>
      <c r="H180">
        <v>1554.9817027265</v>
      </c>
      <c r="I180">
        <v>1561.9633317758</v>
      </c>
      <c r="J180">
        <v>1538.4347907245</v>
      </c>
      <c r="K180">
        <v>1546.765692155</v>
      </c>
      <c r="L180">
        <v>1554.8469553808</v>
      </c>
      <c r="M180">
        <v>1561.9393136041</v>
      </c>
    </row>
    <row r="181" spans="1:13">
      <c r="A181" t="s">
        <v>3698</v>
      </c>
      <c r="B181">
        <v>1538.5570790098</v>
      </c>
      <c r="C181">
        <v>1546.1284597928</v>
      </c>
      <c r="D181">
        <v>1554.7812620448</v>
      </c>
      <c r="E181">
        <v>1561.9240288156</v>
      </c>
      <c r="F181">
        <v>1538.5243383895</v>
      </c>
      <c r="G181">
        <v>1546.7337694503</v>
      </c>
      <c r="H181">
        <v>1554.9838660581</v>
      </c>
      <c r="I181">
        <v>1561.9786153931</v>
      </c>
      <c r="J181">
        <v>1538.4334430338</v>
      </c>
      <c r="K181">
        <v>1546.7678345889</v>
      </c>
      <c r="L181">
        <v>1554.846365135</v>
      </c>
      <c r="M181">
        <v>1561.9440768228</v>
      </c>
    </row>
    <row r="182" spans="1:13">
      <c r="A182" t="s">
        <v>3699</v>
      </c>
      <c r="B182">
        <v>1538.5584269171</v>
      </c>
      <c r="C182">
        <v>1546.128263977</v>
      </c>
      <c r="D182">
        <v>1554.77614831</v>
      </c>
      <c r="E182">
        <v>1561.9278005102</v>
      </c>
      <c r="F182">
        <v>1538.5253022149</v>
      </c>
      <c r="G182">
        <v>1546.7345476195</v>
      </c>
      <c r="H182">
        <v>1554.9789490545</v>
      </c>
      <c r="I182">
        <v>1561.9617427003</v>
      </c>
      <c r="J182">
        <v>1538.4357544377</v>
      </c>
      <c r="K182">
        <v>1546.7666663338</v>
      </c>
      <c r="L182">
        <v>1554.8428255923</v>
      </c>
      <c r="M182">
        <v>1561.9480465173</v>
      </c>
    </row>
    <row r="183" spans="1:13">
      <c r="A183" t="s">
        <v>3700</v>
      </c>
      <c r="B183">
        <v>1538.5547691239</v>
      </c>
      <c r="C183">
        <v>1546.1298209991</v>
      </c>
      <c r="D183">
        <v>1554.7749679264</v>
      </c>
      <c r="E183">
        <v>1561.9192657192</v>
      </c>
      <c r="F183">
        <v>1538.5208727695</v>
      </c>
      <c r="G183">
        <v>1546.7341594861</v>
      </c>
      <c r="H183">
        <v>1554.9801297479</v>
      </c>
      <c r="I183">
        <v>1561.9512226755</v>
      </c>
      <c r="J183">
        <v>1538.4330590553</v>
      </c>
      <c r="K183">
        <v>1546.7682227392</v>
      </c>
      <c r="L183">
        <v>1554.8443982932</v>
      </c>
      <c r="M183">
        <v>1561.9420919831</v>
      </c>
    </row>
    <row r="184" spans="1:13">
      <c r="A184" t="s">
        <v>3701</v>
      </c>
      <c r="B184">
        <v>1538.556501067</v>
      </c>
      <c r="C184">
        <v>1546.128263977</v>
      </c>
      <c r="D184">
        <v>1554.775558118</v>
      </c>
      <c r="E184">
        <v>1561.9119222649</v>
      </c>
      <c r="F184">
        <v>1538.522990542</v>
      </c>
      <c r="G184">
        <v>1546.7322131141</v>
      </c>
      <c r="H184">
        <v>1554.9803258893</v>
      </c>
      <c r="I184">
        <v>1561.9603534746</v>
      </c>
      <c r="J184">
        <v>1538.4319033566</v>
      </c>
      <c r="K184">
        <v>1546.7654980804</v>
      </c>
      <c r="L184">
        <v>1554.8422353496</v>
      </c>
      <c r="M184">
        <v>1561.9401071485</v>
      </c>
    </row>
    <row r="185" spans="1:13">
      <c r="A185" t="s">
        <v>3702</v>
      </c>
      <c r="B185">
        <v>1538.5574649327</v>
      </c>
      <c r="C185">
        <v>1546.1284597928</v>
      </c>
      <c r="D185">
        <v>1554.7767385025</v>
      </c>
      <c r="E185">
        <v>1561.9147005465</v>
      </c>
      <c r="F185">
        <v>1538.5235684596</v>
      </c>
      <c r="G185">
        <v>1546.7335753837</v>
      </c>
      <c r="H185">
        <v>1554.9836699158</v>
      </c>
      <c r="I185">
        <v>1561.9597578157</v>
      </c>
      <c r="J185">
        <v>1538.4328651839</v>
      </c>
      <c r="K185">
        <v>1546.7668604086</v>
      </c>
      <c r="L185">
        <v>1554.8455787822</v>
      </c>
      <c r="M185">
        <v>1561.9420919831</v>
      </c>
    </row>
    <row r="186" spans="1:13">
      <c r="A186" t="s">
        <v>3703</v>
      </c>
      <c r="B186">
        <v>1538.5588128407</v>
      </c>
      <c r="C186">
        <v>1546.129431268</v>
      </c>
      <c r="D186">
        <v>1554.7747718368</v>
      </c>
      <c r="E186">
        <v>1561.9285940429</v>
      </c>
      <c r="F186">
        <v>1538.5254942272</v>
      </c>
      <c r="G186">
        <v>1546.7341594861</v>
      </c>
      <c r="H186">
        <v>1554.9801297479</v>
      </c>
      <c r="I186">
        <v>1561.9603534746</v>
      </c>
      <c r="J186">
        <v>1538.4334430338</v>
      </c>
      <c r="K186">
        <v>1546.7688068678</v>
      </c>
      <c r="L186">
        <v>1554.8418412139</v>
      </c>
      <c r="M186">
        <v>1561.9460616675</v>
      </c>
    </row>
    <row r="187" spans="1:13">
      <c r="A187" t="s">
        <v>3704</v>
      </c>
      <c r="B187">
        <v>1538.5572729125</v>
      </c>
      <c r="C187">
        <v>1546.1286537075</v>
      </c>
      <c r="D187">
        <v>1554.7745757472</v>
      </c>
      <c r="E187">
        <v>1561.9303809496</v>
      </c>
      <c r="F187">
        <v>1538.5235684596</v>
      </c>
      <c r="G187">
        <v>1546.7326012466</v>
      </c>
      <c r="H187">
        <v>1554.979539401</v>
      </c>
      <c r="I187">
        <v>1561.9583685936</v>
      </c>
      <c r="J187">
        <v>1538.435176586</v>
      </c>
      <c r="K187">
        <v>1546.7664703563</v>
      </c>
      <c r="L187">
        <v>1554.842627563</v>
      </c>
      <c r="M187">
        <v>1561.9460616675</v>
      </c>
    </row>
    <row r="188" spans="1:13">
      <c r="A188" t="s">
        <v>3705</v>
      </c>
      <c r="B188">
        <v>1538.5584269171</v>
      </c>
      <c r="C188">
        <v>1546.1300149141</v>
      </c>
      <c r="D188">
        <v>1554.7769345926</v>
      </c>
      <c r="E188">
        <v>1561.9268090805</v>
      </c>
      <c r="F188">
        <v>1538.5243383895</v>
      </c>
      <c r="G188">
        <v>1546.7343535528</v>
      </c>
      <c r="H188">
        <v>1554.982489217</v>
      </c>
      <c r="I188">
        <v>1561.9718670484</v>
      </c>
      <c r="J188">
        <v>1538.4363322897</v>
      </c>
      <c r="K188">
        <v>1546.7695850723</v>
      </c>
      <c r="L188">
        <v>1554.8461690274</v>
      </c>
      <c r="M188">
        <v>1561.9464594132</v>
      </c>
    </row>
    <row r="189" spans="1:13">
      <c r="A189" t="s">
        <v>3706</v>
      </c>
      <c r="B189">
        <v>1538.557656953</v>
      </c>
      <c r="C189">
        <v>1546.1286537075</v>
      </c>
      <c r="D189">
        <v>1554.7775247857</v>
      </c>
      <c r="E189">
        <v>1561.912318053</v>
      </c>
      <c r="F189">
        <v>1538.5237604714</v>
      </c>
      <c r="G189">
        <v>1546.7335753837</v>
      </c>
      <c r="H189">
        <v>1554.9813085201</v>
      </c>
      <c r="I189">
        <v>1561.944870372</v>
      </c>
      <c r="J189">
        <v>1538.4334430338</v>
      </c>
      <c r="K189">
        <v>1546.7660822069</v>
      </c>
      <c r="L189">
        <v>1554.8453807522</v>
      </c>
      <c r="M189">
        <v>1561.9377245775</v>
      </c>
    </row>
    <row r="190" spans="1:13">
      <c r="A190" t="s">
        <v>3707</v>
      </c>
      <c r="B190">
        <v>1538.5570790098</v>
      </c>
      <c r="C190">
        <v>1546.1309882924</v>
      </c>
      <c r="D190">
        <v>1554.7759522201</v>
      </c>
      <c r="E190">
        <v>1561.9045788796</v>
      </c>
      <c r="F190">
        <v>1538.522990542</v>
      </c>
      <c r="G190">
        <v>1546.7333813172</v>
      </c>
      <c r="H190">
        <v>1554.982687282</v>
      </c>
      <c r="I190">
        <v>1561.9627361146</v>
      </c>
      <c r="J190">
        <v>1538.4330590553</v>
      </c>
      <c r="K190">
        <v>1546.7686127924</v>
      </c>
      <c r="L190">
        <v>1554.8436119423</v>
      </c>
      <c r="M190">
        <v>1561.9399092473</v>
      </c>
    </row>
    <row r="191" spans="1:13">
      <c r="A191" t="s">
        <v>3708</v>
      </c>
      <c r="B191">
        <v>1538.5563090471</v>
      </c>
      <c r="C191">
        <v>1546.1290434382</v>
      </c>
      <c r="D191">
        <v>1554.7771326052</v>
      </c>
      <c r="E191">
        <v>1561.9139070279</v>
      </c>
      <c r="F191">
        <v>1538.5226065188</v>
      </c>
      <c r="G191">
        <v>1546.7339635168</v>
      </c>
      <c r="H191">
        <v>1554.9822930751</v>
      </c>
      <c r="I191">
        <v>1561.9659123326</v>
      </c>
      <c r="J191">
        <v>1538.4324812057</v>
      </c>
      <c r="K191">
        <v>1546.7674445361</v>
      </c>
      <c r="L191">
        <v>1554.8459709972</v>
      </c>
      <c r="M191">
        <v>1561.9424897267</v>
      </c>
    </row>
    <row r="192" spans="1:13">
      <c r="A192" t="s">
        <v>3709</v>
      </c>
      <c r="B192">
        <v>1538.5568869897</v>
      </c>
      <c r="C192">
        <v>1546.128263977</v>
      </c>
      <c r="D192">
        <v>1554.7777227985</v>
      </c>
      <c r="E192">
        <v>1561.9135092988</v>
      </c>
      <c r="F192">
        <v>1538.5222206133</v>
      </c>
      <c r="G192">
        <v>1546.7361058629</v>
      </c>
      <c r="H192">
        <v>1554.9805220308</v>
      </c>
      <c r="I192">
        <v>1561.9682930493</v>
      </c>
      <c r="J192">
        <v>1538.4336369054</v>
      </c>
      <c r="K192">
        <v>1546.7688068678</v>
      </c>
      <c r="L192">
        <v>1554.8443982932</v>
      </c>
      <c r="M192">
        <v>1561.9440768228</v>
      </c>
    </row>
    <row r="193" spans="1:13">
      <c r="A193" t="s">
        <v>3710</v>
      </c>
      <c r="B193">
        <v>1538.5563090471</v>
      </c>
      <c r="C193">
        <v>1546.1298209991</v>
      </c>
      <c r="D193">
        <v>1554.7751659385</v>
      </c>
      <c r="E193">
        <v>1561.9119222649</v>
      </c>
      <c r="F193">
        <v>1538.5224126248</v>
      </c>
      <c r="G193">
        <v>1546.7335753837</v>
      </c>
      <c r="H193">
        <v>1554.9817027265</v>
      </c>
      <c r="I193">
        <v>1561.9678972328</v>
      </c>
      <c r="J193">
        <v>1538.4340208841</v>
      </c>
      <c r="K193">
        <v>1546.7688068678</v>
      </c>
      <c r="L193">
        <v>1554.8438080493</v>
      </c>
      <c r="M193">
        <v>1561.9399092473</v>
      </c>
    </row>
    <row r="194" spans="1:13">
      <c r="A194" t="s">
        <v>3711</v>
      </c>
      <c r="B194">
        <v>1538.556501067</v>
      </c>
      <c r="C194">
        <v>1546.129237353</v>
      </c>
      <c r="D194">
        <v>1554.7759522201</v>
      </c>
      <c r="E194">
        <v>1561.917876569</v>
      </c>
      <c r="F194">
        <v>1538.5224126248</v>
      </c>
      <c r="G194">
        <v>1546.7331853482</v>
      </c>
      <c r="H194">
        <v>1554.9820969332</v>
      </c>
      <c r="I194">
        <v>1561.9601555684</v>
      </c>
      <c r="J194">
        <v>1538.4347907245</v>
      </c>
      <c r="K194">
        <v>1546.7672504611</v>
      </c>
      <c r="L194">
        <v>1554.8449885375</v>
      </c>
      <c r="M194">
        <v>1561.9405048911</v>
      </c>
    </row>
    <row r="195" spans="1:13">
      <c r="A195" t="s">
        <v>3712</v>
      </c>
      <c r="B195">
        <v>1538.5555390851</v>
      </c>
      <c r="C195">
        <v>1546.129237353</v>
      </c>
      <c r="D195">
        <v>1554.7763444</v>
      </c>
      <c r="E195">
        <v>1561.9192657192</v>
      </c>
      <c r="F195">
        <v>1538.5214506855</v>
      </c>
      <c r="G195">
        <v>1546.7341594861</v>
      </c>
      <c r="H195">
        <v>1554.9817027265</v>
      </c>
      <c r="I195">
        <v>1561.948444264</v>
      </c>
      <c r="J195">
        <v>1538.4317113677</v>
      </c>
      <c r="K195">
        <v>1546.7674445361</v>
      </c>
      <c r="L195">
        <v>1554.8424314563</v>
      </c>
      <c r="M195">
        <v>1561.9418940815</v>
      </c>
    </row>
    <row r="196" spans="1:13">
      <c r="A196" t="s">
        <v>3713</v>
      </c>
      <c r="B196">
        <v>1538.557656953</v>
      </c>
      <c r="C196">
        <v>1546.1290434382</v>
      </c>
      <c r="D196">
        <v>1554.7759522201</v>
      </c>
      <c r="E196">
        <v>1561.9200592432</v>
      </c>
      <c r="F196">
        <v>1538.5235684596</v>
      </c>
      <c r="G196">
        <v>1546.7324071803</v>
      </c>
      <c r="H196">
        <v>1554.9801297479</v>
      </c>
      <c r="I196">
        <v>1561.9617427003</v>
      </c>
      <c r="J196">
        <v>1538.4355624478</v>
      </c>
      <c r="K196">
        <v>1546.7662762816</v>
      </c>
      <c r="L196">
        <v>1554.8430216991</v>
      </c>
      <c r="M196">
        <v>1561.9414963382</v>
      </c>
    </row>
    <row r="197" spans="1:13">
      <c r="A197" t="s">
        <v>3714</v>
      </c>
      <c r="B197">
        <v>1538.5545752218</v>
      </c>
      <c r="C197">
        <v>1546.1280700624</v>
      </c>
      <c r="D197">
        <v>1554.7792953676</v>
      </c>
      <c r="E197">
        <v>1561.9174788379</v>
      </c>
      <c r="F197">
        <v>1538.5208727695</v>
      </c>
      <c r="G197">
        <v>1546.7349376557</v>
      </c>
      <c r="H197">
        <v>1554.9807181723</v>
      </c>
      <c r="I197">
        <v>1561.9577729362</v>
      </c>
      <c r="J197">
        <v>1538.4326731948</v>
      </c>
      <c r="K197">
        <v>1546.7688068678</v>
      </c>
      <c r="L197">
        <v>1554.8451846448</v>
      </c>
      <c r="M197">
        <v>1561.9409006937</v>
      </c>
    </row>
    <row r="198" spans="1:13">
      <c r="A198" t="s">
        <v>3715</v>
      </c>
      <c r="B198">
        <v>1538.5561170271</v>
      </c>
      <c r="C198">
        <v>1546.1288476222</v>
      </c>
      <c r="D198">
        <v>1554.7745757472</v>
      </c>
      <c r="E198">
        <v>1561.9125178872</v>
      </c>
      <c r="F198">
        <v>1538.5227985304</v>
      </c>
      <c r="G198">
        <v>1546.7335753837</v>
      </c>
      <c r="H198">
        <v>1554.9807181723</v>
      </c>
      <c r="I198">
        <v>1561.9547965965</v>
      </c>
      <c r="J198">
        <v>1538.4359464276</v>
      </c>
      <c r="K198">
        <v>1546.7674445361</v>
      </c>
      <c r="L198">
        <v>1554.8436119423</v>
      </c>
      <c r="M198">
        <v>1561.9385200605</v>
      </c>
    </row>
    <row r="199" spans="1:13">
      <c r="A199" t="s">
        <v>3716</v>
      </c>
      <c r="B199">
        <v>1538.5570790098</v>
      </c>
      <c r="C199">
        <v>1546.1284597928</v>
      </c>
      <c r="D199">
        <v>1554.7757542078</v>
      </c>
      <c r="E199">
        <v>1561.9121201589</v>
      </c>
      <c r="F199">
        <v>1538.5224126248</v>
      </c>
      <c r="G199">
        <v>1546.7343535528</v>
      </c>
      <c r="H199">
        <v>1554.9797355423</v>
      </c>
      <c r="I199">
        <v>1561.9657144249</v>
      </c>
      <c r="J199">
        <v>1538.4334430338</v>
      </c>
      <c r="K199">
        <v>1546.7676386112</v>
      </c>
      <c r="L199">
        <v>1554.8443982932</v>
      </c>
      <c r="M199">
        <v>1561.9401071485</v>
      </c>
    </row>
    <row r="200" spans="1:13">
      <c r="A200" t="s">
        <v>3717</v>
      </c>
      <c r="B200">
        <v>1538.5570790098</v>
      </c>
      <c r="C200">
        <v>1546.129237353</v>
      </c>
      <c r="D200">
        <v>1554.7789012638</v>
      </c>
      <c r="E200">
        <v>1561.9127157814</v>
      </c>
      <c r="F200">
        <v>1538.5237604714</v>
      </c>
      <c r="G200">
        <v>1546.7343535528</v>
      </c>
      <c r="H200">
        <v>1554.9805220308</v>
      </c>
      <c r="I200">
        <v>1561.9450702146</v>
      </c>
      <c r="J200">
        <v>1538.435176586</v>
      </c>
      <c r="K200">
        <v>1546.7672504611</v>
      </c>
      <c r="L200">
        <v>1554.8434139128</v>
      </c>
      <c r="M200">
        <v>1561.9412984367</v>
      </c>
    </row>
    <row r="201" spans="1:13">
      <c r="A201" t="s">
        <v>3718</v>
      </c>
      <c r="B201">
        <v>1538.5553451828</v>
      </c>
      <c r="C201">
        <v>1546.1284597928</v>
      </c>
      <c r="D201">
        <v>1554.7787051732</v>
      </c>
      <c r="E201">
        <v>1561.9216482339</v>
      </c>
      <c r="F201">
        <v>1538.5220286019</v>
      </c>
      <c r="G201">
        <v>1546.7339635168</v>
      </c>
      <c r="H201">
        <v>1554.9783587085</v>
      </c>
      <c r="I201">
        <v>1561.9561858123</v>
      </c>
      <c r="J201">
        <v>1538.4336369054</v>
      </c>
      <c r="K201">
        <v>1546.7672504611</v>
      </c>
      <c r="L201">
        <v>1554.8432178059</v>
      </c>
      <c r="M201">
        <v>1561.9438789207</v>
      </c>
    </row>
    <row r="202" spans="1:13">
      <c r="A202" t="s">
        <v>3719</v>
      </c>
      <c r="B202">
        <v>1538.556501067</v>
      </c>
      <c r="C202">
        <v>1546.1286537075</v>
      </c>
      <c r="D202">
        <v>1554.7769345926</v>
      </c>
      <c r="E202">
        <v>1561.9129136757</v>
      </c>
      <c r="F202">
        <v>1538.5239543657</v>
      </c>
      <c r="G202">
        <v>1546.7329912818</v>
      </c>
      <c r="H202">
        <v>1554.9799316836</v>
      </c>
      <c r="I202">
        <v>1561.9657144249</v>
      </c>
      <c r="J202">
        <v>1538.4345987349</v>
      </c>
      <c r="K202">
        <v>1546.7688068678</v>
      </c>
      <c r="L202">
        <v>1554.8434139128</v>
      </c>
      <c r="M202">
        <v>1561.9403050496</v>
      </c>
    </row>
    <row r="203" spans="1:13">
      <c r="A203" t="s">
        <v>3720</v>
      </c>
      <c r="B203">
        <v>1538.5566949696</v>
      </c>
      <c r="C203">
        <v>1546.1304046455</v>
      </c>
      <c r="D203">
        <v>1554.7765424124</v>
      </c>
      <c r="E203">
        <v>1561.910333294</v>
      </c>
      <c r="F203">
        <v>1538.5227985304</v>
      </c>
      <c r="G203">
        <v>1546.7349376557</v>
      </c>
      <c r="H203">
        <v>1554.9799316836</v>
      </c>
      <c r="I203">
        <v>1561.9577729362</v>
      </c>
      <c r="J203">
        <v>1538.4336369054</v>
      </c>
      <c r="K203">
        <v>1546.7684168145</v>
      </c>
      <c r="L203">
        <v>1554.8440041563</v>
      </c>
      <c r="M203">
        <v>1561.9397113463</v>
      </c>
    </row>
    <row r="204" spans="1:13">
      <c r="A204" t="s">
        <v>3721</v>
      </c>
      <c r="B204">
        <v>1538.5572729125</v>
      </c>
      <c r="C204">
        <v>1546.1288476222</v>
      </c>
      <c r="D204">
        <v>1554.7716247975</v>
      </c>
      <c r="E204">
        <v>1561.9230373907</v>
      </c>
      <c r="F204">
        <v>1538.5241463776</v>
      </c>
      <c r="G204">
        <v>1546.7337694503</v>
      </c>
      <c r="H204">
        <v>1554.9801297479</v>
      </c>
      <c r="I204">
        <v>1561.9555901566</v>
      </c>
      <c r="J204">
        <v>1538.435176586</v>
      </c>
      <c r="K204">
        <v>1546.7678345889</v>
      </c>
      <c r="L204">
        <v>1554.8432178059</v>
      </c>
      <c r="M204">
        <v>1561.9444745674</v>
      </c>
    </row>
    <row r="205" spans="1:13">
      <c r="A205" t="s">
        <v>3722</v>
      </c>
      <c r="B205">
        <v>1538.5591987645</v>
      </c>
      <c r="C205">
        <v>1546.129237353</v>
      </c>
      <c r="D205">
        <v>1554.7775247857</v>
      </c>
      <c r="E205">
        <v>1561.9238309186</v>
      </c>
      <c r="F205">
        <v>1538.5239543657</v>
      </c>
      <c r="G205">
        <v>1546.7335753837</v>
      </c>
      <c r="H205">
        <v>1554.9844564083</v>
      </c>
      <c r="I205">
        <v>1561.9688887147</v>
      </c>
      <c r="J205">
        <v>1538.4357544377</v>
      </c>
      <c r="K205">
        <v>1546.7670544835</v>
      </c>
      <c r="L205">
        <v>1554.847741735</v>
      </c>
      <c r="M205">
        <v>1561.9446724697</v>
      </c>
    </row>
    <row r="206" spans="1:13">
      <c r="A206" t="s">
        <v>3723</v>
      </c>
      <c r="B206">
        <v>1538.5597767093</v>
      </c>
      <c r="C206">
        <v>1546.1288476222</v>
      </c>
      <c r="D206">
        <v>1554.7751659385</v>
      </c>
      <c r="E206">
        <v>1561.9190678233</v>
      </c>
      <c r="F206">
        <v>1538.5249163081</v>
      </c>
      <c r="G206">
        <v>1546.7331853482</v>
      </c>
      <c r="H206">
        <v>1554.9803258893</v>
      </c>
      <c r="I206">
        <v>1561.950231216</v>
      </c>
      <c r="J206">
        <v>1538.4338288947</v>
      </c>
      <c r="K206">
        <v>1546.7672504611</v>
      </c>
      <c r="L206">
        <v>1554.8434139128</v>
      </c>
      <c r="M206">
        <v>1561.9411005353</v>
      </c>
    </row>
    <row r="207" spans="1:13">
      <c r="A207" t="s">
        <v>3724</v>
      </c>
      <c r="B207">
        <v>1538.557656953</v>
      </c>
      <c r="C207">
        <v>1546.1304046455</v>
      </c>
      <c r="D207">
        <v>1554.7771326052</v>
      </c>
      <c r="E207">
        <v>1561.925022182</v>
      </c>
      <c r="F207">
        <v>1538.5237604714</v>
      </c>
      <c r="G207">
        <v>1546.7335753837</v>
      </c>
      <c r="H207">
        <v>1554.982489217</v>
      </c>
      <c r="I207">
        <v>1561.9613468872</v>
      </c>
      <c r="J207">
        <v>1538.4342147558</v>
      </c>
      <c r="K207">
        <v>1546.7676386112</v>
      </c>
      <c r="L207">
        <v>1554.8449885375</v>
      </c>
      <c r="M207">
        <v>1561.9418940815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1538.6500845052</v>
      </c>
      <c r="C2">
        <v>1546.4737392535</v>
      </c>
      <c r="D2">
        <v>1555.0383378461</v>
      </c>
      <c r="E2">
        <v>1562.0534292996</v>
      </c>
      <c r="F2">
        <v>1538.4282198137</v>
      </c>
      <c r="G2">
        <v>1546.4501950803</v>
      </c>
      <c r="H2">
        <v>1554.7967745534</v>
      </c>
      <c r="I2">
        <v>1561.9267838582</v>
      </c>
      <c r="J2">
        <v>1538.4237909272</v>
      </c>
      <c r="K2">
        <v>1546.6864471976</v>
      </c>
      <c r="L2">
        <v>1554.7717958946</v>
      </c>
      <c r="M2">
        <v>1561.901973304</v>
      </c>
    </row>
    <row r="3" spans="1:13">
      <c r="A3" t="s">
        <v>14</v>
      </c>
      <c r="B3">
        <v>1538.6489284804</v>
      </c>
      <c r="C3">
        <v>1546.4747130646</v>
      </c>
      <c r="D3">
        <v>1555.0353858951</v>
      </c>
      <c r="E3">
        <v>1562.0681208792</v>
      </c>
      <c r="F3">
        <v>1538.4280278257</v>
      </c>
      <c r="G3">
        <v>1546.4509748662</v>
      </c>
      <c r="H3">
        <v>1554.7944137253</v>
      </c>
      <c r="I3">
        <v>1561.9099122852</v>
      </c>
      <c r="J3">
        <v>1538.4249466138</v>
      </c>
      <c r="K3">
        <v>1546.6843068916</v>
      </c>
      <c r="L3">
        <v>1554.7696331531</v>
      </c>
      <c r="M3">
        <v>1561.9059427845</v>
      </c>
    </row>
    <row r="4" spans="1:13">
      <c r="A4" t="s">
        <v>15</v>
      </c>
      <c r="B4">
        <v>1538.6485425116</v>
      </c>
      <c r="C4">
        <v>1546.4743231596</v>
      </c>
      <c r="D4">
        <v>1555.0428629107</v>
      </c>
      <c r="E4">
        <v>1562.0834065474</v>
      </c>
      <c r="F4">
        <v>1538.4264862771</v>
      </c>
      <c r="G4">
        <v>1546.4513628575</v>
      </c>
      <c r="H4">
        <v>1554.7967745534</v>
      </c>
      <c r="I4">
        <v>1561.8954215712</v>
      </c>
      <c r="J4">
        <v>1538.4239829141</v>
      </c>
      <c r="K4">
        <v>1546.6848909567</v>
      </c>
      <c r="L4">
        <v>1554.7723860838</v>
      </c>
      <c r="M4">
        <v>1561.9031625939</v>
      </c>
    </row>
    <row r="5" spans="1:13">
      <c r="A5" t="s">
        <v>16</v>
      </c>
      <c r="B5">
        <v>1538.6487364373</v>
      </c>
      <c r="C5">
        <v>1546.4727673456</v>
      </c>
      <c r="D5">
        <v>1555.0416821221</v>
      </c>
      <c r="E5">
        <v>1562.0595845547</v>
      </c>
      <c r="F5">
        <v>1538.4253324704</v>
      </c>
      <c r="G5">
        <v>1546.449223202</v>
      </c>
      <c r="H5">
        <v>1554.7957921559</v>
      </c>
      <c r="I5">
        <v>1561.901575581</v>
      </c>
      <c r="J5">
        <v>1538.4228291112</v>
      </c>
      <c r="K5">
        <v>1546.685085011</v>
      </c>
      <c r="L5">
        <v>1554.771403717</v>
      </c>
      <c r="M5">
        <v>1561.901575581</v>
      </c>
    </row>
    <row r="6" spans="1:13">
      <c r="A6" t="s">
        <v>17</v>
      </c>
      <c r="B6">
        <v>1538.6493125666</v>
      </c>
      <c r="C6">
        <v>1546.4737392535</v>
      </c>
      <c r="D6">
        <v>1555.0405013353</v>
      </c>
      <c r="E6">
        <v>1562.0679229457</v>
      </c>
      <c r="F6">
        <v>1538.4295674952</v>
      </c>
      <c r="G6">
        <v>1546.4501950803</v>
      </c>
      <c r="H6">
        <v>1554.794807837</v>
      </c>
      <c r="I6">
        <v>1561.8710097205</v>
      </c>
      <c r="J6">
        <v>1538.4262942896</v>
      </c>
      <c r="K6">
        <v>1546.6854731198</v>
      </c>
      <c r="L6">
        <v>1554.7692390542</v>
      </c>
      <c r="M6">
        <v>1561.8989952368</v>
      </c>
    </row>
    <row r="7" spans="1:13">
      <c r="A7" t="s">
        <v>18</v>
      </c>
      <c r="B7">
        <v>1538.6477724573</v>
      </c>
      <c r="C7">
        <v>1546.4745190631</v>
      </c>
      <c r="D7">
        <v>1555.0371570644</v>
      </c>
      <c r="E7">
        <v>1562.0629590987</v>
      </c>
      <c r="F7">
        <v>1538.4278339556</v>
      </c>
      <c r="G7">
        <v>1546.4503909777</v>
      </c>
      <c r="H7">
        <v>1554.794807837</v>
      </c>
      <c r="I7">
        <v>1561.8916519731</v>
      </c>
      <c r="J7">
        <v>1538.4226352424</v>
      </c>
      <c r="K7">
        <v>1546.6839168809</v>
      </c>
      <c r="L7">
        <v>1554.7698292414</v>
      </c>
      <c r="M7">
        <v>1561.8976061227</v>
      </c>
    </row>
    <row r="8" spans="1:13">
      <c r="A8" t="s">
        <v>19</v>
      </c>
      <c r="B8">
        <v>1538.650468592</v>
      </c>
      <c r="C8">
        <v>1546.471015632</v>
      </c>
      <c r="D8">
        <v>1555.0385340022</v>
      </c>
      <c r="E8">
        <v>1562.0540250299</v>
      </c>
      <c r="F8">
        <v>1538.4278339556</v>
      </c>
      <c r="G8">
        <v>1546.4480554281</v>
      </c>
      <c r="H8">
        <v>1554.7969706486</v>
      </c>
      <c r="I8">
        <v>1561.8825219771</v>
      </c>
      <c r="J8">
        <v>1538.4245607573</v>
      </c>
      <c r="K8">
        <v>1546.684110935</v>
      </c>
      <c r="L8">
        <v>1554.7727801843</v>
      </c>
      <c r="M8">
        <v>1561.901973304</v>
      </c>
    </row>
    <row r="9" spans="1:13">
      <c r="A9" t="s">
        <v>20</v>
      </c>
      <c r="B9">
        <v>1538.6491205235</v>
      </c>
      <c r="C9">
        <v>1546.4731553478</v>
      </c>
      <c r="D9">
        <v>1555.0399109425</v>
      </c>
      <c r="E9">
        <v>1562.0544228306</v>
      </c>
      <c r="F9">
        <v>1538.4278339556</v>
      </c>
      <c r="G9">
        <v>1546.4496130943</v>
      </c>
      <c r="H9">
        <v>1554.7971686663</v>
      </c>
      <c r="I9">
        <v>1561.9172557206</v>
      </c>
      <c r="J9">
        <v>1538.4234050713</v>
      </c>
      <c r="K9">
        <v>1546.6866412523</v>
      </c>
      <c r="L9">
        <v>1554.7715998058</v>
      </c>
      <c r="M9">
        <v>1561.9041559337</v>
      </c>
    </row>
    <row r="10" spans="1:13">
      <c r="A10" t="s">
        <v>21</v>
      </c>
      <c r="B10">
        <v>1538.6487364373</v>
      </c>
      <c r="C10">
        <v>1546.4729613466</v>
      </c>
      <c r="D10">
        <v>1555.037747455</v>
      </c>
      <c r="E10">
        <v>1562.0595845547</v>
      </c>
      <c r="F10">
        <v>1538.428605672</v>
      </c>
      <c r="G10">
        <v>1546.4488333099</v>
      </c>
      <c r="H10">
        <v>1554.794807837</v>
      </c>
      <c r="I10">
        <v>1561.9087210448</v>
      </c>
      <c r="J10">
        <v>1538.4255244577</v>
      </c>
      <c r="K10">
        <v>1546.6835268704</v>
      </c>
      <c r="L10">
        <v>1554.7704194291</v>
      </c>
      <c r="M10">
        <v>1561.900979967</v>
      </c>
    </row>
    <row r="11" spans="1:13">
      <c r="A11" t="s">
        <v>22</v>
      </c>
      <c r="B11">
        <v>1538.6489284804</v>
      </c>
      <c r="C11">
        <v>1546.4747130646</v>
      </c>
      <c r="D11">
        <v>1555.0412878852</v>
      </c>
      <c r="E11">
        <v>1562.0786424788</v>
      </c>
      <c r="F11">
        <v>1538.4278339556</v>
      </c>
      <c r="G11">
        <v>1546.4511688618</v>
      </c>
      <c r="H11">
        <v>1554.7961843457</v>
      </c>
      <c r="I11">
        <v>1561.9196382291</v>
      </c>
      <c r="J11">
        <v>1538.4232130846</v>
      </c>
      <c r="K11">
        <v>1546.6845009457</v>
      </c>
      <c r="L11">
        <v>1554.7715998058</v>
      </c>
      <c r="M11">
        <v>1561.9013776896</v>
      </c>
    </row>
    <row r="12" spans="1:13">
      <c r="A12" t="s">
        <v>23</v>
      </c>
      <c r="B12">
        <v>1538.6493125666</v>
      </c>
      <c r="C12">
        <v>1546.4717935369</v>
      </c>
      <c r="D12">
        <v>1555.037943611</v>
      </c>
      <c r="E12">
        <v>1562.0581951549</v>
      </c>
      <c r="F12">
        <v>1538.4266801469</v>
      </c>
      <c r="G12">
        <v>1546.448249423</v>
      </c>
      <c r="H12">
        <v>1554.7950039317</v>
      </c>
      <c r="I12">
        <v>1561.8827198637</v>
      </c>
      <c r="J12">
        <v>1538.4228291112</v>
      </c>
      <c r="K12">
        <v>1546.6858631313</v>
      </c>
      <c r="L12">
        <v>1554.7708135286</v>
      </c>
      <c r="M12">
        <v>1561.8983996247</v>
      </c>
    </row>
    <row r="13" spans="1:13">
      <c r="A13" t="s">
        <v>24</v>
      </c>
      <c r="B13">
        <v>1538.6479645001</v>
      </c>
      <c r="C13">
        <v>1546.4719894397</v>
      </c>
      <c r="D13">
        <v>1555.0381416901</v>
      </c>
      <c r="E13">
        <v>1562.0621654295</v>
      </c>
      <c r="F13">
        <v>1538.4295674952</v>
      </c>
      <c r="G13">
        <v>1546.4490292069</v>
      </c>
      <c r="H13">
        <v>1554.7957921559</v>
      </c>
      <c r="I13">
        <v>1561.8878804531</v>
      </c>
      <c r="J13">
        <v>1538.4245607573</v>
      </c>
      <c r="K13">
        <v>1546.6843068916</v>
      </c>
      <c r="L13">
        <v>1554.7715998058</v>
      </c>
      <c r="M13">
        <v>1561.9029647022</v>
      </c>
    </row>
    <row r="14" spans="1:13">
      <c r="A14" t="s">
        <v>25</v>
      </c>
      <c r="B14">
        <v>1538.6479645001</v>
      </c>
      <c r="C14">
        <v>1546.4741291582</v>
      </c>
      <c r="D14">
        <v>1555.0399109425</v>
      </c>
      <c r="E14">
        <v>1562.0677230716</v>
      </c>
      <c r="F14">
        <v>1538.4268721345</v>
      </c>
      <c r="G14">
        <v>1546.4505849732</v>
      </c>
      <c r="H14">
        <v>1554.7957921559</v>
      </c>
      <c r="I14">
        <v>1561.9238056964</v>
      </c>
      <c r="J14">
        <v>1538.4230210979</v>
      </c>
      <c r="K14">
        <v>1546.6864471976</v>
      </c>
      <c r="L14">
        <v>1554.7696331531</v>
      </c>
      <c r="M14">
        <v>1561.900979967</v>
      </c>
    </row>
    <row r="15" spans="1:13">
      <c r="A15" t="s">
        <v>26</v>
      </c>
      <c r="B15">
        <v>1538.6477724573</v>
      </c>
      <c r="C15">
        <v>1546.4731553478</v>
      </c>
      <c r="D15">
        <v>1555.0373532202</v>
      </c>
      <c r="E15">
        <v>1562.0716933947</v>
      </c>
      <c r="F15">
        <v>1538.4295674952</v>
      </c>
      <c r="G15">
        <v>1546.4490292069</v>
      </c>
      <c r="H15">
        <v>1554.794807837</v>
      </c>
      <c r="I15">
        <v>1561.9103080723</v>
      </c>
      <c r="J15">
        <v>1538.4257164451</v>
      </c>
      <c r="K15">
        <v>1546.6858631313</v>
      </c>
      <c r="L15">
        <v>1554.7706174401</v>
      </c>
      <c r="M15">
        <v>1561.8966127912</v>
      </c>
    </row>
    <row r="16" spans="1:13">
      <c r="A16" t="s">
        <v>27</v>
      </c>
      <c r="B16">
        <v>1538.6479645001</v>
      </c>
      <c r="C16">
        <v>1546.4735452522</v>
      </c>
      <c r="D16">
        <v>1555.0385340022</v>
      </c>
      <c r="E16">
        <v>1562.0720912043</v>
      </c>
      <c r="F16">
        <v>1538.4280278257</v>
      </c>
      <c r="G16">
        <v>1546.4505849732</v>
      </c>
      <c r="H16">
        <v>1554.7959882508</v>
      </c>
      <c r="I16">
        <v>1561.9057429519</v>
      </c>
      <c r="J16">
        <v>1538.4247546266</v>
      </c>
      <c r="K16">
        <v>1546.6858631313</v>
      </c>
      <c r="L16">
        <v>1554.7684527794</v>
      </c>
      <c r="M16">
        <v>1561.8999866312</v>
      </c>
    </row>
    <row r="17" spans="1:13">
      <c r="A17" t="s">
        <v>28</v>
      </c>
      <c r="B17">
        <v>1538.6495064926</v>
      </c>
      <c r="C17">
        <v>1546.4735452522</v>
      </c>
      <c r="D17">
        <v>1555.0375512991</v>
      </c>
      <c r="E17">
        <v>1562.0782466064</v>
      </c>
      <c r="F17">
        <v>1538.4278339556</v>
      </c>
      <c r="G17">
        <v>1546.4498070896</v>
      </c>
      <c r="H17">
        <v>1554.7950039317</v>
      </c>
      <c r="I17">
        <v>1561.9111035273</v>
      </c>
      <c r="J17">
        <v>1538.4239829141</v>
      </c>
      <c r="K17">
        <v>1546.6858631313</v>
      </c>
      <c r="L17">
        <v>1554.7702233406</v>
      </c>
      <c r="M17">
        <v>1561.9057429519</v>
      </c>
    </row>
    <row r="18" spans="1:13">
      <c r="A18" t="s">
        <v>29</v>
      </c>
      <c r="B18">
        <v>1538.6479645001</v>
      </c>
      <c r="C18">
        <v>1546.4737392535</v>
      </c>
      <c r="D18">
        <v>1555.0401090221</v>
      </c>
      <c r="E18">
        <v>1562.0673272047</v>
      </c>
      <c r="F18">
        <v>1538.4268721345</v>
      </c>
      <c r="G18">
        <v>1546.4494171972</v>
      </c>
      <c r="H18">
        <v>1554.794807837</v>
      </c>
      <c r="I18">
        <v>1561.9011778582</v>
      </c>
      <c r="J18">
        <v>1538.4243687703</v>
      </c>
      <c r="K18">
        <v>1546.6862531429</v>
      </c>
      <c r="L18">
        <v>1554.7700272522</v>
      </c>
      <c r="M18">
        <v>1561.9003843534</v>
      </c>
    </row>
    <row r="19" spans="1:13">
      <c r="A19" t="s">
        <v>30</v>
      </c>
      <c r="B19">
        <v>1538.6485425116</v>
      </c>
      <c r="C19">
        <v>1546.4735452522</v>
      </c>
      <c r="D19">
        <v>1555.0373532202</v>
      </c>
      <c r="E19">
        <v>1562.0591867514</v>
      </c>
      <c r="F19">
        <v>1538.4282198137</v>
      </c>
      <c r="G19">
        <v>1546.449223202</v>
      </c>
      <c r="H19">
        <v>1554.7973647616</v>
      </c>
      <c r="I19">
        <v>1561.9337297129</v>
      </c>
      <c r="J19">
        <v>1538.4249466138</v>
      </c>
      <c r="K19">
        <v>1546.6858631313</v>
      </c>
      <c r="L19">
        <v>1554.7723860838</v>
      </c>
      <c r="M19">
        <v>1561.9063385696</v>
      </c>
    </row>
    <row r="20" spans="1:13">
      <c r="A20" t="s">
        <v>31</v>
      </c>
      <c r="B20">
        <v>1538.6481584257</v>
      </c>
      <c r="C20">
        <v>1546.4723774416</v>
      </c>
      <c r="D20">
        <v>1555.036174363</v>
      </c>
      <c r="E20">
        <v>1562.0784445426</v>
      </c>
      <c r="F20">
        <v>1538.4278339556</v>
      </c>
      <c r="G20">
        <v>1546.4488333099</v>
      </c>
      <c r="H20">
        <v>1554.7936274251</v>
      </c>
      <c r="I20">
        <v>1561.9101101787</v>
      </c>
      <c r="J20">
        <v>1538.425138601</v>
      </c>
      <c r="K20">
        <v>1546.6848909567</v>
      </c>
      <c r="L20">
        <v>1554.7688468779</v>
      </c>
      <c r="M20">
        <v>1561.9041559337</v>
      </c>
    </row>
    <row r="21" spans="1:13">
      <c r="A21" t="s">
        <v>32</v>
      </c>
      <c r="B21">
        <v>1538.6483504686</v>
      </c>
      <c r="C21">
        <v>1546.4747130646</v>
      </c>
      <c r="D21">
        <v>1555.0367628298</v>
      </c>
      <c r="E21">
        <v>1562.0581951549</v>
      </c>
      <c r="F21">
        <v>1538.4280278257</v>
      </c>
      <c r="G21">
        <v>1546.4511688618</v>
      </c>
      <c r="H21">
        <v>1554.7940215364</v>
      </c>
      <c r="I21">
        <v>1561.913881806</v>
      </c>
      <c r="J21">
        <v>1538.4241767833</v>
      </c>
      <c r="K21">
        <v>1546.6864471976</v>
      </c>
      <c r="L21">
        <v>1554.7686488674</v>
      </c>
      <c r="M21">
        <v>1561.9001864623</v>
      </c>
    </row>
    <row r="22" spans="1:13">
      <c r="A22" t="s">
        <v>33</v>
      </c>
      <c r="B22">
        <v>1538.6493125666</v>
      </c>
      <c r="C22">
        <v>1546.4739351568</v>
      </c>
      <c r="D22">
        <v>1555.0367628298</v>
      </c>
      <c r="E22">
        <v>1562.0707017823</v>
      </c>
      <c r="F22">
        <v>1538.4270641222</v>
      </c>
      <c r="G22">
        <v>1546.4503909777</v>
      </c>
      <c r="H22">
        <v>1554.7952019489</v>
      </c>
      <c r="I22">
        <v>1561.9041559337</v>
      </c>
      <c r="J22">
        <v>1538.4237909272</v>
      </c>
      <c r="K22">
        <v>1546.6862531429</v>
      </c>
      <c r="L22">
        <v>1554.7684527794</v>
      </c>
      <c r="M22">
        <v>1561.9041559337</v>
      </c>
    </row>
    <row r="23" spans="1:13">
      <c r="A23" t="s">
        <v>34</v>
      </c>
      <c r="B23">
        <v>1538.6487364373</v>
      </c>
      <c r="C23">
        <v>1546.4739351568</v>
      </c>
      <c r="D23">
        <v>1555.0381416901</v>
      </c>
      <c r="E23">
        <v>1562.0601802897</v>
      </c>
      <c r="F23">
        <v>1538.4282198137</v>
      </c>
      <c r="G23">
        <v>1546.449223202</v>
      </c>
      <c r="H23">
        <v>1554.7952019489</v>
      </c>
      <c r="I23">
        <v>1561.9198361251</v>
      </c>
      <c r="J23">
        <v>1538.4243687703</v>
      </c>
      <c r="K23">
        <v>1546.6854731198</v>
      </c>
      <c r="L23">
        <v>1554.7710096172</v>
      </c>
      <c r="M23">
        <v>1561.9029647022</v>
      </c>
    </row>
    <row r="24" spans="1:13">
      <c r="A24" t="s">
        <v>35</v>
      </c>
      <c r="B24">
        <v>1538.6500845052</v>
      </c>
      <c r="C24">
        <v>1546.4751029698</v>
      </c>
      <c r="D24">
        <v>1555.0373532202</v>
      </c>
      <c r="E24">
        <v>1562.0558122236</v>
      </c>
      <c r="F24">
        <v>1538.4272579921</v>
      </c>
      <c r="G24">
        <v>1546.4523366404</v>
      </c>
      <c r="H24">
        <v>1554.7973647616</v>
      </c>
      <c r="I24">
        <v>1561.9053471671</v>
      </c>
      <c r="J24">
        <v>1538.4228291112</v>
      </c>
      <c r="K24">
        <v>1546.6858631313</v>
      </c>
      <c r="L24">
        <v>1554.7717958946</v>
      </c>
      <c r="M24">
        <v>1561.9007820757</v>
      </c>
    </row>
    <row r="25" spans="1:13">
      <c r="A25" t="s">
        <v>36</v>
      </c>
      <c r="B25">
        <v>1538.6491205235</v>
      </c>
      <c r="C25">
        <v>1546.4754909732</v>
      </c>
      <c r="D25">
        <v>1555.0393205502</v>
      </c>
      <c r="E25">
        <v>1562.0722891389</v>
      </c>
      <c r="F25">
        <v>1538.4268721345</v>
      </c>
      <c r="G25">
        <v>1546.4505849732</v>
      </c>
      <c r="H25">
        <v>1554.7934313308</v>
      </c>
      <c r="I25">
        <v>1561.917453616</v>
      </c>
      <c r="J25">
        <v>1538.4235989404</v>
      </c>
      <c r="K25">
        <v>1546.6858631313</v>
      </c>
      <c r="L25">
        <v>1554.7672724074</v>
      </c>
      <c r="M25">
        <v>1561.9031625939</v>
      </c>
    </row>
    <row r="26" spans="1:13">
      <c r="A26" t="s">
        <v>37</v>
      </c>
      <c r="B26">
        <v>1538.6485425116</v>
      </c>
      <c r="C26">
        <v>1546.4735452522</v>
      </c>
      <c r="D26">
        <v>1555.0393205502</v>
      </c>
      <c r="E26">
        <v>1562.0699081052</v>
      </c>
      <c r="F26">
        <v>1538.4257164451</v>
      </c>
      <c r="G26">
        <v>1546.4486393148</v>
      </c>
      <c r="H26">
        <v>1554.7969706486</v>
      </c>
      <c r="I26">
        <v>1561.8847045525</v>
      </c>
      <c r="J26">
        <v>1538.4226352424</v>
      </c>
      <c r="K26">
        <v>1546.6858631313</v>
      </c>
      <c r="L26">
        <v>1554.771403717</v>
      </c>
      <c r="M26">
        <v>1561.9035603177</v>
      </c>
    </row>
    <row r="27" spans="1:13">
      <c r="A27" t="s">
        <v>38</v>
      </c>
      <c r="B27">
        <v>1538.6485425116</v>
      </c>
      <c r="C27">
        <v>1546.4745190631</v>
      </c>
      <c r="D27">
        <v>1555.0393205502</v>
      </c>
      <c r="E27">
        <v>1562.0627611665</v>
      </c>
      <c r="F27">
        <v>1538.4278339556</v>
      </c>
      <c r="G27">
        <v>1546.4496130943</v>
      </c>
      <c r="H27">
        <v>1554.7961843457</v>
      </c>
      <c r="I27">
        <v>1561.9186448696</v>
      </c>
      <c r="J27">
        <v>1538.4239829141</v>
      </c>
      <c r="K27">
        <v>1546.6852790654</v>
      </c>
      <c r="L27">
        <v>1554.7719939059</v>
      </c>
      <c r="M27">
        <v>1561.9049494424</v>
      </c>
    </row>
    <row r="28" spans="1:13">
      <c r="A28" t="s">
        <v>39</v>
      </c>
      <c r="B28">
        <v>1538.6481584257</v>
      </c>
      <c r="C28">
        <v>1546.4751029698</v>
      </c>
      <c r="D28">
        <v>1555.0355839735</v>
      </c>
      <c r="E28">
        <v>1562.0587908889</v>
      </c>
      <c r="F28">
        <v>1538.4282198137</v>
      </c>
      <c r="G28">
        <v>1546.4515587551</v>
      </c>
      <c r="H28">
        <v>1554.7946117424</v>
      </c>
      <c r="I28">
        <v>1561.9087210448</v>
      </c>
      <c r="J28">
        <v>1538.4249466138</v>
      </c>
      <c r="K28">
        <v>1546.6852790654</v>
      </c>
      <c r="L28">
        <v>1554.7692390542</v>
      </c>
      <c r="M28">
        <v>1561.9055450595</v>
      </c>
    </row>
    <row r="29" spans="1:13">
      <c r="A29" t="s">
        <v>40</v>
      </c>
      <c r="B29">
        <v>1538.6489284804</v>
      </c>
      <c r="C29">
        <v>1546.4737392535</v>
      </c>
      <c r="D29">
        <v>1555.0381416901</v>
      </c>
      <c r="E29">
        <v>1562.0637527688</v>
      </c>
      <c r="F29">
        <v>1538.4278339556</v>
      </c>
      <c r="G29">
        <v>1546.4507789687</v>
      </c>
      <c r="H29">
        <v>1554.7955941385</v>
      </c>
      <c r="I29">
        <v>1561.908918938</v>
      </c>
      <c r="J29">
        <v>1538.4232130846</v>
      </c>
      <c r="K29">
        <v>1546.6862531429</v>
      </c>
      <c r="L29">
        <v>1554.7702233406</v>
      </c>
      <c r="M29">
        <v>1561.9011778582</v>
      </c>
    </row>
    <row r="30" spans="1:13">
      <c r="A30" t="s">
        <v>41</v>
      </c>
      <c r="B30">
        <v>1538.6489284804</v>
      </c>
      <c r="C30">
        <v>1546.4743231596</v>
      </c>
      <c r="D30">
        <v>1555.037943611</v>
      </c>
      <c r="E30">
        <v>1562.0663336574</v>
      </c>
      <c r="F30">
        <v>1538.4280278257</v>
      </c>
      <c r="G30">
        <v>1546.4507789687</v>
      </c>
      <c r="H30">
        <v>1554.7959882508</v>
      </c>
      <c r="I30">
        <v>1561.9059427845</v>
      </c>
      <c r="J30">
        <v>1538.4249466138</v>
      </c>
      <c r="K30">
        <v>1546.6862531429</v>
      </c>
      <c r="L30">
        <v>1554.7712057059</v>
      </c>
      <c r="M30">
        <v>1561.9013776896</v>
      </c>
    </row>
    <row r="31" spans="1:13">
      <c r="A31" t="s">
        <v>42</v>
      </c>
      <c r="B31">
        <v>1538.6489284804</v>
      </c>
      <c r="C31">
        <v>1546.4725733445</v>
      </c>
      <c r="D31">
        <v>1555.0399109425</v>
      </c>
      <c r="E31">
        <v>1562.0494590694</v>
      </c>
      <c r="F31">
        <v>1538.4270641222</v>
      </c>
      <c r="G31">
        <v>1546.4490292069</v>
      </c>
      <c r="H31">
        <v>1554.7963823632</v>
      </c>
      <c r="I31">
        <v>1561.9130882883</v>
      </c>
      <c r="J31">
        <v>1538.4243687703</v>
      </c>
      <c r="K31">
        <v>1546.6848909567</v>
      </c>
      <c r="L31">
        <v>1554.7715998058</v>
      </c>
      <c r="M31">
        <v>1561.9033624259</v>
      </c>
    </row>
    <row r="32" spans="1:13">
      <c r="A32" t="s">
        <v>43</v>
      </c>
      <c r="B32">
        <v>1538.6479645001</v>
      </c>
      <c r="C32">
        <v>1546.4715995361</v>
      </c>
      <c r="D32">
        <v>1555.0385340022</v>
      </c>
      <c r="E32">
        <v>1562.0462825117</v>
      </c>
      <c r="F32">
        <v>1538.4295674952</v>
      </c>
      <c r="G32">
        <v>1546.4488333099</v>
      </c>
      <c r="H32">
        <v>1554.7955941385</v>
      </c>
      <c r="I32">
        <v>1561.8985975153</v>
      </c>
      <c r="J32">
        <v>1538.4257164451</v>
      </c>
      <c r="K32">
        <v>1546.6862531429</v>
      </c>
      <c r="L32">
        <v>1554.7712057059</v>
      </c>
      <c r="M32">
        <v>1561.9031625939</v>
      </c>
    </row>
    <row r="33" spans="1:13">
      <c r="A33" t="s">
        <v>44</v>
      </c>
      <c r="B33">
        <v>1538.6479645001</v>
      </c>
      <c r="C33">
        <v>1546.4727673456</v>
      </c>
      <c r="D33">
        <v>1555.0371570644</v>
      </c>
      <c r="E33">
        <v>1562.0609739569</v>
      </c>
      <c r="F33">
        <v>1538.4276419677</v>
      </c>
      <c r="G33">
        <v>1546.450001085</v>
      </c>
      <c r="H33">
        <v>1554.7973647616</v>
      </c>
      <c r="I33">
        <v>1561.919438393</v>
      </c>
      <c r="J33">
        <v>1538.4232130846</v>
      </c>
      <c r="K33">
        <v>1546.6845009457</v>
      </c>
      <c r="L33">
        <v>1554.7717958946</v>
      </c>
      <c r="M33">
        <v>1561.8999866312</v>
      </c>
    </row>
    <row r="34" spans="1:13">
      <c r="A34" t="s">
        <v>45</v>
      </c>
      <c r="B34">
        <v>1538.6500845052</v>
      </c>
      <c r="C34">
        <v>1546.4758808787</v>
      </c>
      <c r="D34">
        <v>1555.0387301584</v>
      </c>
      <c r="E34">
        <v>1562.0863853178</v>
      </c>
      <c r="F34">
        <v>1538.4274499799</v>
      </c>
      <c r="G34">
        <v>1546.4511688618</v>
      </c>
      <c r="H34">
        <v>1554.7967745534</v>
      </c>
      <c r="I34">
        <v>1561.9118970431</v>
      </c>
      <c r="J34">
        <v>1538.4249466138</v>
      </c>
      <c r="K34">
        <v>1546.6860571858</v>
      </c>
      <c r="L34">
        <v>1554.7731723626</v>
      </c>
      <c r="M34">
        <v>1561.8982017342</v>
      </c>
    </row>
    <row r="35" spans="1:13">
      <c r="A35" t="s">
        <v>46</v>
      </c>
      <c r="B35">
        <v>1538.6483504686</v>
      </c>
      <c r="C35">
        <v>1546.4735452522</v>
      </c>
      <c r="D35">
        <v>1555.0399109425</v>
      </c>
      <c r="E35">
        <v>1562.0635548363</v>
      </c>
      <c r="F35">
        <v>1538.4289896482</v>
      </c>
      <c r="G35">
        <v>1546.450001085</v>
      </c>
      <c r="H35">
        <v>1554.7973647616</v>
      </c>
      <c r="I35">
        <v>1561.8858957562</v>
      </c>
      <c r="J35">
        <v>1538.425138601</v>
      </c>
      <c r="K35">
        <v>1546.6858631313</v>
      </c>
      <c r="L35">
        <v>1554.7717958946</v>
      </c>
      <c r="M35">
        <v>1561.9001864623</v>
      </c>
    </row>
    <row r="36" spans="1:13">
      <c r="A36" t="s">
        <v>47</v>
      </c>
      <c r="B36">
        <v>1538.6493125666</v>
      </c>
      <c r="C36">
        <v>1546.4735452522</v>
      </c>
      <c r="D36">
        <v>1555.0399109425</v>
      </c>
      <c r="E36">
        <v>1562.0673272047</v>
      </c>
      <c r="F36">
        <v>1538.4264862771</v>
      </c>
      <c r="G36">
        <v>1546.4498070896</v>
      </c>
      <c r="H36">
        <v>1554.7959882508</v>
      </c>
      <c r="I36">
        <v>1561.9192404972</v>
      </c>
      <c r="J36">
        <v>1538.4232130846</v>
      </c>
      <c r="K36">
        <v>1546.6839168809</v>
      </c>
      <c r="L36">
        <v>1554.7698292414</v>
      </c>
      <c r="M36">
        <v>1561.9023690871</v>
      </c>
    </row>
    <row r="37" spans="1:13">
      <c r="A37" t="s">
        <v>48</v>
      </c>
      <c r="B37">
        <v>1538.6466164359</v>
      </c>
      <c r="C37">
        <v>1546.4756849749</v>
      </c>
      <c r="D37">
        <v>1555.0405013353</v>
      </c>
      <c r="E37">
        <v>1562.0625612938</v>
      </c>
      <c r="F37">
        <v>1538.4268721345</v>
      </c>
      <c r="G37">
        <v>1546.4521426445</v>
      </c>
      <c r="H37">
        <v>1554.7957921559</v>
      </c>
      <c r="I37">
        <v>1561.9095145581</v>
      </c>
      <c r="J37">
        <v>1538.4235989404</v>
      </c>
      <c r="K37">
        <v>1546.6868372096</v>
      </c>
      <c r="L37">
        <v>1554.7696331531</v>
      </c>
      <c r="M37">
        <v>1561.9035603177</v>
      </c>
    </row>
    <row r="38" spans="1:13">
      <c r="A38" t="s">
        <v>49</v>
      </c>
      <c r="B38">
        <v>1538.6491205235</v>
      </c>
      <c r="C38">
        <v>1546.4752969714</v>
      </c>
      <c r="D38">
        <v>1555.0399109425</v>
      </c>
      <c r="E38">
        <v>1562.0689145545</v>
      </c>
      <c r="F38">
        <v>1538.4253324704</v>
      </c>
      <c r="G38">
        <v>1546.4509748662</v>
      </c>
      <c r="H38">
        <v>1554.7955941385</v>
      </c>
      <c r="I38">
        <v>1561.9202338574</v>
      </c>
      <c r="J38">
        <v>1538.4220574006</v>
      </c>
      <c r="K38">
        <v>1546.6835268704</v>
      </c>
      <c r="L38">
        <v>1554.7708135286</v>
      </c>
      <c r="M38">
        <v>1561.9053471671</v>
      </c>
    </row>
    <row r="39" spans="1:13">
      <c r="A39" t="s">
        <v>50</v>
      </c>
      <c r="B39">
        <v>1538.6489284804</v>
      </c>
      <c r="C39">
        <v>1546.4706276309</v>
      </c>
      <c r="D39">
        <v>1555.0367628298</v>
      </c>
      <c r="E39">
        <v>1562.0683188128</v>
      </c>
      <c r="F39">
        <v>1538.425138601</v>
      </c>
      <c r="G39">
        <v>1546.446887656</v>
      </c>
      <c r="H39">
        <v>1554.7952019489</v>
      </c>
      <c r="I39">
        <v>1561.9130882883</v>
      </c>
      <c r="J39">
        <v>1538.4218654142</v>
      </c>
      <c r="K39">
        <v>1546.6866412523</v>
      </c>
      <c r="L39">
        <v>1554.7710096172</v>
      </c>
      <c r="M39">
        <v>1561.9039580417</v>
      </c>
    </row>
    <row r="40" spans="1:13">
      <c r="A40" t="s">
        <v>51</v>
      </c>
      <c r="B40">
        <v>1538.6496985358</v>
      </c>
      <c r="C40">
        <v>1546.4725733445</v>
      </c>
      <c r="D40">
        <v>1555.0426667535</v>
      </c>
      <c r="E40">
        <v>1562.0663336574</v>
      </c>
      <c r="F40">
        <v>1538.4287976601</v>
      </c>
      <c r="G40">
        <v>1546.4498070896</v>
      </c>
      <c r="H40">
        <v>1554.7963823632</v>
      </c>
      <c r="I40">
        <v>1561.908918938</v>
      </c>
      <c r="J40">
        <v>1538.4249466138</v>
      </c>
      <c r="K40">
        <v>1546.6843068916</v>
      </c>
      <c r="L40">
        <v>1554.7723860838</v>
      </c>
      <c r="M40">
        <v>1561.8985975153</v>
      </c>
    </row>
    <row r="41" spans="1:13">
      <c r="A41" t="s">
        <v>52</v>
      </c>
      <c r="B41">
        <v>1538.6481584257</v>
      </c>
      <c r="C41">
        <v>1546.4739351568</v>
      </c>
      <c r="D41">
        <v>1555.037943611</v>
      </c>
      <c r="E41">
        <v>1562.05303344</v>
      </c>
      <c r="F41">
        <v>1538.4282198137</v>
      </c>
      <c r="G41">
        <v>1546.4498070896</v>
      </c>
      <c r="H41">
        <v>1554.7950039317</v>
      </c>
      <c r="I41">
        <v>1561.9216230118</v>
      </c>
      <c r="J41">
        <v>1538.4243687703</v>
      </c>
      <c r="K41">
        <v>1546.6860571858</v>
      </c>
      <c r="L41">
        <v>1554.7688468779</v>
      </c>
      <c r="M41">
        <v>1561.9029647022</v>
      </c>
    </row>
    <row r="42" spans="1:13">
      <c r="A42" t="s">
        <v>53</v>
      </c>
      <c r="B42">
        <v>1538.6493125666</v>
      </c>
      <c r="C42">
        <v>1546.4729613466</v>
      </c>
      <c r="D42">
        <v>1555.0393205502</v>
      </c>
      <c r="E42">
        <v>1562.0679229457</v>
      </c>
      <c r="F42">
        <v>1538.4280278257</v>
      </c>
      <c r="G42">
        <v>1546.4486393148</v>
      </c>
      <c r="H42">
        <v>1554.7975608569</v>
      </c>
      <c r="I42">
        <v>1561.9037582096</v>
      </c>
      <c r="J42">
        <v>1538.4241767833</v>
      </c>
      <c r="K42">
        <v>1546.6848909567</v>
      </c>
      <c r="L42">
        <v>1554.7719939059</v>
      </c>
      <c r="M42">
        <v>1561.9017734724</v>
      </c>
    </row>
    <row r="43" spans="1:13">
      <c r="A43" t="s">
        <v>54</v>
      </c>
      <c r="B43">
        <v>1538.6496985358</v>
      </c>
      <c r="C43">
        <v>1546.4737392535</v>
      </c>
      <c r="D43">
        <v>1555.0410917285</v>
      </c>
      <c r="E43">
        <v>1562.0516440519</v>
      </c>
      <c r="F43">
        <v>1538.4274499799</v>
      </c>
      <c r="G43">
        <v>1546.4509748662</v>
      </c>
      <c r="H43">
        <v>1554.7961843457</v>
      </c>
      <c r="I43">
        <v>1561.8983996247</v>
      </c>
      <c r="J43">
        <v>1538.4235989404</v>
      </c>
      <c r="K43">
        <v>1546.6839168809</v>
      </c>
      <c r="L43">
        <v>1554.7692390542</v>
      </c>
      <c r="M43">
        <v>1561.9023690871</v>
      </c>
    </row>
    <row r="44" spans="1:13">
      <c r="A44" t="s">
        <v>55</v>
      </c>
      <c r="B44">
        <v>1538.6475804145</v>
      </c>
      <c r="C44">
        <v>1546.4743231596</v>
      </c>
      <c r="D44">
        <v>1555.0393205502</v>
      </c>
      <c r="E44">
        <v>1562.0661357243</v>
      </c>
      <c r="F44">
        <v>1538.4264862771</v>
      </c>
      <c r="G44">
        <v>1546.4515587551</v>
      </c>
      <c r="H44">
        <v>1554.7973647616</v>
      </c>
      <c r="I44">
        <v>1561.916064469</v>
      </c>
      <c r="J44">
        <v>1538.4239829141</v>
      </c>
      <c r="K44">
        <v>1546.6854731198</v>
      </c>
      <c r="L44">
        <v>1554.7717958946</v>
      </c>
      <c r="M44">
        <v>1561.9041559337</v>
      </c>
    </row>
    <row r="45" spans="1:13">
      <c r="A45" t="s">
        <v>56</v>
      </c>
      <c r="B45">
        <v>1538.6491205235</v>
      </c>
      <c r="C45">
        <v>1546.4735452522</v>
      </c>
      <c r="D45">
        <v>1555.0393205502</v>
      </c>
      <c r="E45">
        <v>1562.0623633616</v>
      </c>
      <c r="F45">
        <v>1538.4274499799</v>
      </c>
      <c r="G45">
        <v>1546.449223202</v>
      </c>
      <c r="H45">
        <v>1554.7963823632</v>
      </c>
      <c r="I45">
        <v>1561.9202338574</v>
      </c>
      <c r="J45">
        <v>1538.4235989404</v>
      </c>
      <c r="K45">
        <v>1546.6839168809</v>
      </c>
      <c r="L45">
        <v>1554.7708135286</v>
      </c>
      <c r="M45">
        <v>1561.9079275323</v>
      </c>
    </row>
    <row r="46" spans="1:13">
      <c r="A46" t="s">
        <v>57</v>
      </c>
      <c r="B46">
        <v>1538.6483504686</v>
      </c>
      <c r="C46">
        <v>1546.4737392535</v>
      </c>
      <c r="D46">
        <v>1555.0381416901</v>
      </c>
      <c r="E46">
        <v>1562.0744741852</v>
      </c>
      <c r="F46">
        <v>1538.4295674952</v>
      </c>
      <c r="G46">
        <v>1546.4496130943</v>
      </c>
      <c r="H46">
        <v>1554.7955941385</v>
      </c>
      <c r="I46">
        <v>1561.9208294861</v>
      </c>
      <c r="J46">
        <v>1538.4262942896</v>
      </c>
      <c r="K46">
        <v>1546.6845009457</v>
      </c>
      <c r="L46">
        <v>1554.7702233406</v>
      </c>
      <c r="M46">
        <v>1561.9073319134</v>
      </c>
    </row>
    <row r="47" spans="1:13">
      <c r="A47" t="s">
        <v>58</v>
      </c>
      <c r="B47">
        <v>1538.6506625183</v>
      </c>
      <c r="C47">
        <v>1546.4754909732</v>
      </c>
      <c r="D47">
        <v>1555.0426667535</v>
      </c>
      <c r="E47">
        <v>1562.0699081052</v>
      </c>
      <c r="F47">
        <v>1538.4278339556</v>
      </c>
      <c r="G47">
        <v>1546.4505849732</v>
      </c>
      <c r="H47">
        <v>1554.7950039317</v>
      </c>
      <c r="I47">
        <v>1561.9257904896</v>
      </c>
      <c r="J47">
        <v>1538.4234050713</v>
      </c>
      <c r="K47">
        <v>1546.685085011</v>
      </c>
      <c r="L47">
        <v>1554.7708135286</v>
      </c>
      <c r="M47">
        <v>1561.9043538258</v>
      </c>
    </row>
    <row r="48" spans="1:13">
      <c r="A48" t="s">
        <v>59</v>
      </c>
      <c r="B48">
        <v>1538.6496985358</v>
      </c>
      <c r="C48">
        <v>1546.4752969714</v>
      </c>
      <c r="D48">
        <v>1555.0393205502</v>
      </c>
      <c r="E48">
        <v>1562.0581951549</v>
      </c>
      <c r="F48">
        <v>1538.4272579921</v>
      </c>
      <c r="G48">
        <v>1546.4517527509</v>
      </c>
      <c r="H48">
        <v>1554.7963823632</v>
      </c>
      <c r="I48">
        <v>1561.934325352</v>
      </c>
      <c r="J48">
        <v>1538.4234050713</v>
      </c>
      <c r="K48">
        <v>1546.684695</v>
      </c>
      <c r="L48">
        <v>1554.7715998058</v>
      </c>
      <c r="M48">
        <v>1561.9049494424</v>
      </c>
    </row>
    <row r="49" spans="1:13">
      <c r="A49" t="s">
        <v>60</v>
      </c>
      <c r="B49">
        <v>1538.6466164359</v>
      </c>
      <c r="C49">
        <v>1546.4745190631</v>
      </c>
      <c r="D49">
        <v>1555.0410917285</v>
      </c>
      <c r="E49">
        <v>1562.0633569039</v>
      </c>
      <c r="F49">
        <v>1538.4282198137</v>
      </c>
      <c r="G49">
        <v>1546.4505849732</v>
      </c>
      <c r="H49">
        <v>1554.7971686663</v>
      </c>
      <c r="I49">
        <v>1561.8854980414</v>
      </c>
      <c r="J49">
        <v>1538.4243687703</v>
      </c>
      <c r="K49">
        <v>1546.6835268704</v>
      </c>
      <c r="L49">
        <v>1554.7723860838</v>
      </c>
      <c r="M49">
        <v>1561.8978040131</v>
      </c>
    </row>
    <row r="50" spans="1:13">
      <c r="A50" t="s">
        <v>61</v>
      </c>
      <c r="B50">
        <v>1538.6496985358</v>
      </c>
      <c r="C50">
        <v>1546.4721834406</v>
      </c>
      <c r="D50">
        <v>1555.0367628298</v>
      </c>
      <c r="E50">
        <v>1562.0637527688</v>
      </c>
      <c r="F50">
        <v>1538.4282198137</v>
      </c>
      <c r="G50">
        <v>1546.449223202</v>
      </c>
      <c r="H50">
        <v>1554.7950039317</v>
      </c>
      <c r="I50">
        <v>1561.9216230118</v>
      </c>
      <c r="J50">
        <v>1538.4243687703</v>
      </c>
      <c r="K50">
        <v>1546.6858631313</v>
      </c>
      <c r="L50">
        <v>1554.771403717</v>
      </c>
      <c r="M50">
        <v>1561.904553658</v>
      </c>
    </row>
    <row r="51" spans="1:13">
      <c r="A51" t="s">
        <v>62</v>
      </c>
      <c r="B51">
        <v>1538.6487364373</v>
      </c>
      <c r="C51">
        <v>1546.4727673456</v>
      </c>
      <c r="D51">
        <v>1555.0391243939</v>
      </c>
      <c r="E51">
        <v>1562.0409229488</v>
      </c>
      <c r="F51">
        <v>1538.4297613658</v>
      </c>
      <c r="G51">
        <v>1546.4486393148</v>
      </c>
      <c r="H51">
        <v>1554.7952019489</v>
      </c>
      <c r="I51">
        <v>1561.9168579898</v>
      </c>
      <c r="J51">
        <v>1538.4253324704</v>
      </c>
      <c r="K51">
        <v>1546.6864471976</v>
      </c>
      <c r="L51">
        <v>1554.7704194291</v>
      </c>
      <c r="M51">
        <v>1561.9011778582</v>
      </c>
    </row>
    <row r="52" spans="1:13">
      <c r="A52" t="s">
        <v>63</v>
      </c>
      <c r="B52">
        <v>1538.6496985358</v>
      </c>
      <c r="C52">
        <v>1546.4733512509</v>
      </c>
      <c r="D52">
        <v>1555.0381416901</v>
      </c>
      <c r="E52">
        <v>1562.0714954602</v>
      </c>
      <c r="F52">
        <v>1538.428605672</v>
      </c>
      <c r="G52">
        <v>1546.4509748662</v>
      </c>
      <c r="H52">
        <v>1554.7987412748</v>
      </c>
      <c r="I52">
        <v>1561.9204317535</v>
      </c>
      <c r="J52">
        <v>1538.4253324704</v>
      </c>
      <c r="K52">
        <v>1546.6835268704</v>
      </c>
      <c r="L52">
        <v>1554.7725840953</v>
      </c>
      <c r="M52">
        <v>1561.8982017342</v>
      </c>
    </row>
    <row r="53" spans="1:13">
      <c r="A53" t="s">
        <v>64</v>
      </c>
      <c r="B53">
        <v>1538.6493125666</v>
      </c>
      <c r="C53">
        <v>1546.4735452522</v>
      </c>
      <c r="D53">
        <v>1555.0351897398</v>
      </c>
      <c r="E53">
        <v>1562.0673272047</v>
      </c>
      <c r="F53">
        <v>1538.4270641222</v>
      </c>
      <c r="G53">
        <v>1546.450001085</v>
      </c>
      <c r="H53">
        <v>1554.7987412748</v>
      </c>
      <c r="I53">
        <v>1561.9107057997</v>
      </c>
      <c r="J53">
        <v>1538.4232130846</v>
      </c>
      <c r="K53">
        <v>1546.6858631313</v>
      </c>
      <c r="L53">
        <v>1554.7745507554</v>
      </c>
      <c r="M53">
        <v>1561.9029647022</v>
      </c>
    </row>
    <row r="54" spans="1:13">
      <c r="A54" t="s">
        <v>65</v>
      </c>
      <c r="B54">
        <v>1538.6491205235</v>
      </c>
      <c r="C54">
        <v>1546.4723774416</v>
      </c>
      <c r="D54">
        <v>1555.0405013353</v>
      </c>
      <c r="E54">
        <v>1562.0353654974</v>
      </c>
      <c r="F54">
        <v>1538.4266801469</v>
      </c>
      <c r="G54">
        <v>1546.4488333099</v>
      </c>
      <c r="H54">
        <v>1554.7979549702</v>
      </c>
      <c r="I54">
        <v>1561.8781549046</v>
      </c>
      <c r="J54">
        <v>1538.4235989404</v>
      </c>
      <c r="K54">
        <v>1546.6860571858</v>
      </c>
      <c r="L54">
        <v>1554.7715998058</v>
      </c>
      <c r="M54">
        <v>1561.8989952368</v>
      </c>
    </row>
    <row r="55" spans="1:13">
      <c r="A55" t="s">
        <v>66</v>
      </c>
      <c r="B55">
        <v>1538.6489284804</v>
      </c>
      <c r="C55">
        <v>1546.4737392535</v>
      </c>
      <c r="D55">
        <v>1555.0393205502</v>
      </c>
      <c r="E55">
        <v>1562.0550185617</v>
      </c>
      <c r="F55">
        <v>1538.4284118017</v>
      </c>
      <c r="G55">
        <v>1546.4503909777</v>
      </c>
      <c r="H55">
        <v>1554.7963823632</v>
      </c>
      <c r="I55">
        <v>1561.9132861826</v>
      </c>
      <c r="J55">
        <v>1538.4245607573</v>
      </c>
      <c r="K55">
        <v>1546.6845009457</v>
      </c>
      <c r="L55">
        <v>1554.7715998058</v>
      </c>
      <c r="M55">
        <v>1561.895819291</v>
      </c>
    </row>
    <row r="56" spans="1:13">
      <c r="A56" t="s">
        <v>67</v>
      </c>
      <c r="B56">
        <v>1538.6493125666</v>
      </c>
      <c r="C56">
        <v>1546.4719894397</v>
      </c>
      <c r="D56">
        <v>1555.0387301584</v>
      </c>
      <c r="E56">
        <v>1562.0687166208</v>
      </c>
      <c r="F56">
        <v>1538.4289896482</v>
      </c>
      <c r="G56">
        <v>1546.4484453199</v>
      </c>
      <c r="H56">
        <v>1554.7961843457</v>
      </c>
      <c r="I56">
        <v>1561.9140797005</v>
      </c>
      <c r="J56">
        <v>1538.425138601</v>
      </c>
      <c r="K56">
        <v>1546.6881993992</v>
      </c>
      <c r="L56">
        <v>1554.7727801843</v>
      </c>
      <c r="M56">
        <v>1561.9023690871</v>
      </c>
    </row>
    <row r="57" spans="1:13">
      <c r="A57" t="s">
        <v>68</v>
      </c>
      <c r="B57">
        <v>1538.6485425116</v>
      </c>
      <c r="C57">
        <v>1546.4751029698</v>
      </c>
      <c r="D57">
        <v>1555.041878279</v>
      </c>
      <c r="E57">
        <v>1562.0589888201</v>
      </c>
      <c r="F57">
        <v>1538.4287976601</v>
      </c>
      <c r="G57">
        <v>1546.4515587551</v>
      </c>
      <c r="H57">
        <v>1554.7955941385</v>
      </c>
      <c r="I57">
        <v>1561.9281730242</v>
      </c>
      <c r="J57">
        <v>1538.4249466138</v>
      </c>
      <c r="K57">
        <v>1546.685085011</v>
      </c>
      <c r="L57">
        <v>1554.7706174401</v>
      </c>
      <c r="M57">
        <v>1561.9013776896</v>
      </c>
    </row>
    <row r="58" spans="1:13">
      <c r="A58" t="s">
        <v>69</v>
      </c>
      <c r="B58">
        <v>1538.6479645001</v>
      </c>
      <c r="C58">
        <v>1546.4743231596</v>
      </c>
      <c r="D58">
        <v>1555.0399109425</v>
      </c>
      <c r="E58">
        <v>1562.0889662812</v>
      </c>
      <c r="F58">
        <v>1538.4268721345</v>
      </c>
      <c r="G58">
        <v>1546.4494171972</v>
      </c>
      <c r="H58">
        <v>1554.7977588747</v>
      </c>
      <c r="I58">
        <v>1561.9240035935</v>
      </c>
      <c r="J58">
        <v>1538.4249466138</v>
      </c>
      <c r="K58">
        <v>1546.6862531429</v>
      </c>
      <c r="L58">
        <v>1554.7721899948</v>
      </c>
      <c r="M58">
        <v>1561.8997887402</v>
      </c>
    </row>
    <row r="59" spans="1:13">
      <c r="A59" t="s">
        <v>70</v>
      </c>
      <c r="B59">
        <v>1538.6485425116</v>
      </c>
      <c r="C59">
        <v>1546.4735452522</v>
      </c>
      <c r="D59">
        <v>1555.0393205502</v>
      </c>
      <c r="E59">
        <v>1562.075267867</v>
      </c>
      <c r="F59">
        <v>1538.4289896482</v>
      </c>
      <c r="G59">
        <v>1546.449223202</v>
      </c>
      <c r="H59">
        <v>1554.7959882508</v>
      </c>
      <c r="I59">
        <v>1561.9353187314</v>
      </c>
      <c r="J59">
        <v>1538.425138601</v>
      </c>
      <c r="K59">
        <v>1546.6845009457</v>
      </c>
      <c r="L59">
        <v>1554.7723860838</v>
      </c>
      <c r="M59">
        <v>1561.9079275323</v>
      </c>
    </row>
    <row r="60" spans="1:13">
      <c r="A60" t="s">
        <v>71</v>
      </c>
      <c r="B60">
        <v>1538.6468084784</v>
      </c>
      <c r="C60">
        <v>1546.4735452522</v>
      </c>
      <c r="D60">
        <v>1555.0383378461</v>
      </c>
      <c r="E60">
        <v>1562.0818191681</v>
      </c>
      <c r="F60">
        <v>1538.4266801469</v>
      </c>
      <c r="G60">
        <v>1546.450001085</v>
      </c>
      <c r="H60">
        <v>1554.7953980437</v>
      </c>
      <c r="I60">
        <v>1561.9196382291</v>
      </c>
      <c r="J60">
        <v>1538.4228291112</v>
      </c>
      <c r="K60">
        <v>1546.6858631313</v>
      </c>
      <c r="L60">
        <v>1554.7712057059</v>
      </c>
      <c r="M60">
        <v>1561.9021711955</v>
      </c>
    </row>
    <row r="61" spans="1:13">
      <c r="A61" t="s">
        <v>72</v>
      </c>
      <c r="B61">
        <v>1538.6481584257</v>
      </c>
      <c r="C61">
        <v>1546.4706276309</v>
      </c>
      <c r="D61">
        <v>1555.0393205502</v>
      </c>
      <c r="E61">
        <v>1562.0528335698</v>
      </c>
      <c r="F61">
        <v>1538.4266801469</v>
      </c>
      <c r="G61">
        <v>1546.4470835525</v>
      </c>
      <c r="H61">
        <v>1554.7959882508</v>
      </c>
      <c r="I61">
        <v>1561.8888718334</v>
      </c>
      <c r="J61">
        <v>1538.4228291112</v>
      </c>
      <c r="K61">
        <v>1546.6835268704</v>
      </c>
      <c r="L61">
        <v>1554.7704194291</v>
      </c>
      <c r="M61">
        <v>1561.8974082323</v>
      </c>
    </row>
    <row r="62" spans="1:13">
      <c r="A62" t="s">
        <v>73</v>
      </c>
      <c r="B62">
        <v>1538.6485425116</v>
      </c>
      <c r="C62">
        <v>1546.4747130646</v>
      </c>
      <c r="D62">
        <v>1555.037943611</v>
      </c>
      <c r="E62">
        <v>1562.0740763744</v>
      </c>
      <c r="F62">
        <v>1538.4270641222</v>
      </c>
      <c r="G62">
        <v>1546.4523366404</v>
      </c>
      <c r="H62">
        <v>1554.7961843457</v>
      </c>
      <c r="I62">
        <v>1561.9087210448</v>
      </c>
      <c r="J62">
        <v>1538.4232130846</v>
      </c>
      <c r="K62">
        <v>1546.6854731198</v>
      </c>
      <c r="L62">
        <v>1554.7706174401</v>
      </c>
      <c r="M62">
        <v>1561.9013776896</v>
      </c>
    </row>
    <row r="63" spans="1:13">
      <c r="A63" t="s">
        <v>74</v>
      </c>
      <c r="B63">
        <v>1538.6477724573</v>
      </c>
      <c r="C63">
        <v>1546.4749070662</v>
      </c>
      <c r="D63">
        <v>1555.037943611</v>
      </c>
      <c r="E63">
        <v>1562.0677230716</v>
      </c>
      <c r="F63">
        <v>1538.4259084324</v>
      </c>
      <c r="G63">
        <v>1546.4494171972</v>
      </c>
      <c r="H63">
        <v>1554.7952019489</v>
      </c>
      <c r="I63">
        <v>1561.9208294861</v>
      </c>
      <c r="J63">
        <v>1538.4220574006</v>
      </c>
      <c r="K63">
        <v>1546.6862531429</v>
      </c>
      <c r="L63">
        <v>1554.7710096172</v>
      </c>
      <c r="M63">
        <v>1561.9013776896</v>
      </c>
    </row>
    <row r="64" spans="1:13">
      <c r="A64" t="s">
        <v>75</v>
      </c>
      <c r="B64">
        <v>1538.6495064926</v>
      </c>
      <c r="C64">
        <v>1546.4756849749</v>
      </c>
      <c r="D64">
        <v>1555.0353858951</v>
      </c>
      <c r="E64">
        <v>1562.0784445426</v>
      </c>
      <c r="F64">
        <v>1538.4278339556</v>
      </c>
      <c r="G64">
        <v>1546.4521426445</v>
      </c>
      <c r="H64">
        <v>1554.7971686663</v>
      </c>
      <c r="I64">
        <v>1561.9281730242</v>
      </c>
      <c r="J64">
        <v>1538.4239829141</v>
      </c>
      <c r="K64">
        <v>1546.6862531429</v>
      </c>
      <c r="L64">
        <v>1554.7723860838</v>
      </c>
      <c r="M64">
        <v>1561.8956214011</v>
      </c>
    </row>
    <row r="65" spans="1:13">
      <c r="A65" t="s">
        <v>76</v>
      </c>
      <c r="B65">
        <v>1538.6477724573</v>
      </c>
      <c r="C65">
        <v>1546.4725733445</v>
      </c>
      <c r="D65">
        <v>1555.037943611</v>
      </c>
      <c r="E65">
        <v>1562.051444182</v>
      </c>
      <c r="F65">
        <v>1538.4282198137</v>
      </c>
      <c r="G65">
        <v>1546.4484453199</v>
      </c>
      <c r="H65">
        <v>1554.7959882508</v>
      </c>
      <c r="I65">
        <v>1561.9103080723</v>
      </c>
      <c r="J65">
        <v>1538.425138601</v>
      </c>
      <c r="K65">
        <v>1546.6843068916</v>
      </c>
      <c r="L65">
        <v>1554.7729762734</v>
      </c>
      <c r="M65">
        <v>1561.9005822445</v>
      </c>
    </row>
    <row r="66" spans="1:13">
      <c r="A66" t="s">
        <v>77</v>
      </c>
      <c r="B66">
        <v>1538.647386489</v>
      </c>
      <c r="C66">
        <v>1546.4737392535</v>
      </c>
      <c r="D66">
        <v>1555.0391243939</v>
      </c>
      <c r="E66">
        <v>1562.0526356401</v>
      </c>
      <c r="F66">
        <v>1538.425138601</v>
      </c>
      <c r="G66">
        <v>1546.4503909777</v>
      </c>
      <c r="H66">
        <v>1554.7955941385</v>
      </c>
      <c r="I66">
        <v>1561.8799416959</v>
      </c>
      <c r="J66">
        <v>1538.421287573</v>
      </c>
      <c r="K66">
        <v>1546.685085011</v>
      </c>
      <c r="L66">
        <v>1554.7712057059</v>
      </c>
      <c r="M66">
        <v>1561.8982017342</v>
      </c>
    </row>
    <row r="67" spans="1:13">
      <c r="A67" t="s">
        <v>78</v>
      </c>
      <c r="B67">
        <v>1538.6475804145</v>
      </c>
      <c r="C67">
        <v>1546.4747130646</v>
      </c>
      <c r="D67">
        <v>1555.0410917285</v>
      </c>
      <c r="E67">
        <v>1562.0570036884</v>
      </c>
      <c r="F67">
        <v>1538.4278339556</v>
      </c>
      <c r="G67">
        <v>1546.4503909777</v>
      </c>
      <c r="H67">
        <v>1554.7967745534</v>
      </c>
      <c r="I67">
        <v>1561.9204317535</v>
      </c>
      <c r="J67">
        <v>1538.4232130846</v>
      </c>
      <c r="K67">
        <v>1546.6868372096</v>
      </c>
      <c r="L67">
        <v>1554.7712057059</v>
      </c>
      <c r="M67">
        <v>1561.9073319134</v>
      </c>
    </row>
    <row r="68" spans="1:13">
      <c r="A68" t="s">
        <v>79</v>
      </c>
      <c r="B68">
        <v>1538.6483504686</v>
      </c>
      <c r="C68">
        <v>1546.4764647865</v>
      </c>
      <c r="D68">
        <v>1555.0387301584</v>
      </c>
      <c r="E68">
        <v>1562.0774509811</v>
      </c>
      <c r="F68">
        <v>1538.4257164451</v>
      </c>
      <c r="G68">
        <v>1546.4515587551</v>
      </c>
      <c r="H68">
        <v>1554.7993314844</v>
      </c>
      <c r="I68">
        <v>1561.9031625939</v>
      </c>
      <c r="J68">
        <v>1538.421287573</v>
      </c>
      <c r="K68">
        <v>1546.6878093866</v>
      </c>
      <c r="L68">
        <v>1554.7731723626</v>
      </c>
      <c r="M68">
        <v>1561.9043538258</v>
      </c>
    </row>
    <row r="69" spans="1:13">
      <c r="A69" t="s">
        <v>80</v>
      </c>
      <c r="B69">
        <v>1538.6487364373</v>
      </c>
      <c r="C69">
        <v>1546.4756849749</v>
      </c>
      <c r="D69">
        <v>1555.0399109425</v>
      </c>
      <c r="E69">
        <v>1562.0518419813</v>
      </c>
      <c r="F69">
        <v>1538.4276419677</v>
      </c>
      <c r="G69">
        <v>1546.4523366404</v>
      </c>
      <c r="H69">
        <v>1554.7950039317</v>
      </c>
      <c r="I69">
        <v>1561.915866574</v>
      </c>
      <c r="J69">
        <v>1538.4230210979</v>
      </c>
      <c r="K69">
        <v>1546.6845009457</v>
      </c>
      <c r="L69">
        <v>1554.7708135286</v>
      </c>
      <c r="M69">
        <v>1561.9021711955</v>
      </c>
    </row>
    <row r="70" spans="1:13">
      <c r="A70" t="s">
        <v>81</v>
      </c>
      <c r="B70">
        <v>1538.6496985358</v>
      </c>
      <c r="C70">
        <v>1546.4714055353</v>
      </c>
      <c r="D70">
        <v>1555.0410917285</v>
      </c>
      <c r="E70">
        <v>1562.0587908889</v>
      </c>
      <c r="F70">
        <v>1538.4291835186</v>
      </c>
      <c r="G70">
        <v>1546.4478614333</v>
      </c>
      <c r="H70">
        <v>1554.7955941385</v>
      </c>
      <c r="I70">
        <v>1561.9206296497</v>
      </c>
      <c r="J70">
        <v>1538.4259084324</v>
      </c>
      <c r="K70">
        <v>1546.6848909567</v>
      </c>
      <c r="L70">
        <v>1554.7692390542</v>
      </c>
      <c r="M70">
        <v>1561.9063385696</v>
      </c>
    </row>
    <row r="71" spans="1:13">
      <c r="A71" t="s">
        <v>82</v>
      </c>
      <c r="B71">
        <v>1538.6495064926</v>
      </c>
      <c r="C71">
        <v>1546.4729613466</v>
      </c>
      <c r="D71">
        <v>1555.0373532202</v>
      </c>
      <c r="E71">
        <v>1562.0613717611</v>
      </c>
      <c r="F71">
        <v>1538.4278339556</v>
      </c>
      <c r="G71">
        <v>1546.4488333099</v>
      </c>
      <c r="H71">
        <v>1554.7967745534</v>
      </c>
      <c r="I71">
        <v>1561.9047515502</v>
      </c>
      <c r="J71">
        <v>1538.4232130846</v>
      </c>
      <c r="K71">
        <v>1546.6862531429</v>
      </c>
      <c r="L71">
        <v>1554.7719939059</v>
      </c>
      <c r="M71">
        <v>1561.906140677</v>
      </c>
    </row>
    <row r="72" spans="1:13">
      <c r="A72" t="s">
        <v>83</v>
      </c>
      <c r="B72">
        <v>1538.6485425116</v>
      </c>
      <c r="C72">
        <v>1546.4737392535</v>
      </c>
      <c r="D72">
        <v>1555.0391243939</v>
      </c>
      <c r="E72">
        <v>1562.0699081052</v>
      </c>
      <c r="F72">
        <v>1538.4264862771</v>
      </c>
      <c r="G72">
        <v>1546.4501950803</v>
      </c>
      <c r="H72">
        <v>1554.7953980437</v>
      </c>
      <c r="I72">
        <v>1561.908918938</v>
      </c>
      <c r="J72">
        <v>1538.4239829141</v>
      </c>
      <c r="K72">
        <v>1546.6872253192</v>
      </c>
      <c r="L72">
        <v>1554.7704194291</v>
      </c>
      <c r="M72">
        <v>1561.9043538258</v>
      </c>
    </row>
    <row r="73" spans="1:13">
      <c r="A73" t="s">
        <v>84</v>
      </c>
      <c r="B73">
        <v>1538.6483504686</v>
      </c>
      <c r="C73">
        <v>1546.4733512509</v>
      </c>
      <c r="D73">
        <v>1555.037943611</v>
      </c>
      <c r="E73">
        <v>1562.0764593614</v>
      </c>
      <c r="F73">
        <v>1538.4266801469</v>
      </c>
      <c r="G73">
        <v>1546.4498070896</v>
      </c>
      <c r="H73">
        <v>1554.7959882508</v>
      </c>
      <c r="I73">
        <v>1561.9228142718</v>
      </c>
      <c r="J73">
        <v>1538.4241767833</v>
      </c>
      <c r="K73">
        <v>1546.6848909567</v>
      </c>
      <c r="L73">
        <v>1554.7715998058</v>
      </c>
      <c r="M73">
        <v>1561.9005822445</v>
      </c>
    </row>
    <row r="74" spans="1:13">
      <c r="A74" t="s">
        <v>85</v>
      </c>
      <c r="B74">
        <v>1538.6489284804</v>
      </c>
      <c r="C74">
        <v>1546.4727673456</v>
      </c>
      <c r="D74">
        <v>1555.0385340022</v>
      </c>
      <c r="E74">
        <v>1562.0589888201</v>
      </c>
      <c r="F74">
        <v>1538.4270641222</v>
      </c>
      <c r="G74">
        <v>1546.449223202</v>
      </c>
      <c r="H74">
        <v>1554.7950039317</v>
      </c>
      <c r="I74">
        <v>1561.934325352</v>
      </c>
      <c r="J74">
        <v>1538.4226352424</v>
      </c>
      <c r="K74">
        <v>1546.6858631313</v>
      </c>
      <c r="L74">
        <v>1554.7721899948</v>
      </c>
      <c r="M74">
        <v>1561.9075298063</v>
      </c>
    </row>
    <row r="75" spans="1:13">
      <c r="A75" t="s">
        <v>86</v>
      </c>
      <c r="B75">
        <v>1538.6481584257</v>
      </c>
      <c r="C75">
        <v>1546.4731553478</v>
      </c>
      <c r="D75">
        <v>1555.0397147861</v>
      </c>
      <c r="E75">
        <v>1562.0764593614</v>
      </c>
      <c r="F75">
        <v>1538.4295674952</v>
      </c>
      <c r="G75">
        <v>1546.4496130943</v>
      </c>
      <c r="H75">
        <v>1554.7981510656</v>
      </c>
      <c r="I75">
        <v>1561.9198361251</v>
      </c>
      <c r="J75">
        <v>1538.4257164451</v>
      </c>
      <c r="K75">
        <v>1546.6858631313</v>
      </c>
      <c r="L75">
        <v>1554.7725840953</v>
      </c>
      <c r="M75">
        <v>1561.9001864623</v>
      </c>
    </row>
    <row r="76" spans="1:13">
      <c r="A76" t="s">
        <v>87</v>
      </c>
      <c r="B76">
        <v>1538.6485425116</v>
      </c>
      <c r="C76">
        <v>1546.4725733445</v>
      </c>
      <c r="D76">
        <v>1555.0422725162</v>
      </c>
      <c r="E76">
        <v>1562.0627611665</v>
      </c>
      <c r="F76">
        <v>1538.4274499799</v>
      </c>
      <c r="G76">
        <v>1546.4496130943</v>
      </c>
      <c r="H76">
        <v>1554.7952019489</v>
      </c>
      <c r="I76">
        <v>1561.932936175</v>
      </c>
      <c r="J76">
        <v>1538.4235989404</v>
      </c>
      <c r="K76">
        <v>1546.6864471976</v>
      </c>
      <c r="L76">
        <v>1554.769042966</v>
      </c>
      <c r="M76">
        <v>1561.9057429519</v>
      </c>
    </row>
    <row r="77" spans="1:13">
      <c r="A77" t="s">
        <v>88</v>
      </c>
      <c r="B77">
        <v>1538.6489284804</v>
      </c>
      <c r="C77">
        <v>1546.4739351568</v>
      </c>
      <c r="D77">
        <v>1555.0401090221</v>
      </c>
      <c r="E77">
        <v>1562.05362917</v>
      </c>
      <c r="F77">
        <v>1538.4262942896</v>
      </c>
      <c r="G77">
        <v>1546.4503909777</v>
      </c>
      <c r="H77">
        <v>1554.7953980437</v>
      </c>
      <c r="I77">
        <v>1561.908918938</v>
      </c>
      <c r="J77">
        <v>1538.4232130846</v>
      </c>
      <c r="K77">
        <v>1546.684110935</v>
      </c>
      <c r="L77">
        <v>1554.7706174401</v>
      </c>
      <c r="M77">
        <v>1561.9011778582</v>
      </c>
    </row>
    <row r="78" spans="1:13">
      <c r="A78" t="s">
        <v>89</v>
      </c>
      <c r="B78">
        <v>1538.6477724573</v>
      </c>
      <c r="C78">
        <v>1546.4731553478</v>
      </c>
      <c r="D78">
        <v>1555.0422725162</v>
      </c>
      <c r="E78">
        <v>1562.05362917</v>
      </c>
      <c r="F78">
        <v>1538.4272579921</v>
      </c>
      <c r="G78">
        <v>1546.4503909777</v>
      </c>
      <c r="H78">
        <v>1554.794807837</v>
      </c>
      <c r="I78">
        <v>1561.9220188048</v>
      </c>
      <c r="J78">
        <v>1538.4239829141</v>
      </c>
      <c r="K78">
        <v>1546.6864471976</v>
      </c>
      <c r="L78">
        <v>1554.769042966</v>
      </c>
      <c r="M78">
        <v>1561.9097124516</v>
      </c>
    </row>
    <row r="79" spans="1:13">
      <c r="A79" t="s">
        <v>90</v>
      </c>
      <c r="B79">
        <v>1538.6481584257</v>
      </c>
      <c r="C79">
        <v>1546.4745190631</v>
      </c>
      <c r="D79">
        <v>1555.0351897398</v>
      </c>
      <c r="E79">
        <v>1562.0623633616</v>
      </c>
      <c r="F79">
        <v>1538.4270641222</v>
      </c>
      <c r="G79">
        <v>1546.4511688618</v>
      </c>
      <c r="H79">
        <v>1554.7959882508</v>
      </c>
      <c r="I79">
        <v>1561.9196382291</v>
      </c>
      <c r="J79">
        <v>1538.4239829141</v>
      </c>
      <c r="K79">
        <v>1546.6868372096</v>
      </c>
      <c r="L79">
        <v>1554.7710096172</v>
      </c>
      <c r="M79">
        <v>1561.904553658</v>
      </c>
    </row>
    <row r="80" spans="1:13">
      <c r="A80" t="s">
        <v>91</v>
      </c>
      <c r="B80">
        <v>1538.6487364373</v>
      </c>
      <c r="C80">
        <v>1546.4729613466</v>
      </c>
      <c r="D80">
        <v>1555.0432552253</v>
      </c>
      <c r="E80">
        <v>1562.0705038481</v>
      </c>
      <c r="F80">
        <v>1538.4249466138</v>
      </c>
      <c r="G80">
        <v>1546.4494171972</v>
      </c>
      <c r="H80">
        <v>1554.7963823632</v>
      </c>
      <c r="I80">
        <v>1561.9033624259</v>
      </c>
      <c r="J80">
        <v>1538.4218654142</v>
      </c>
      <c r="K80">
        <v>1546.6862531429</v>
      </c>
      <c r="L80">
        <v>1554.7696331531</v>
      </c>
      <c r="M80">
        <v>1561.901575581</v>
      </c>
    </row>
    <row r="81" spans="1:13">
      <c r="A81" t="s">
        <v>92</v>
      </c>
      <c r="B81">
        <v>1538.6496985358</v>
      </c>
      <c r="C81">
        <v>1546.4731553478</v>
      </c>
      <c r="D81">
        <v>1555.0405013353</v>
      </c>
      <c r="E81">
        <v>1562.0623633616</v>
      </c>
      <c r="F81">
        <v>1538.4270641222</v>
      </c>
      <c r="G81">
        <v>1546.4490292069</v>
      </c>
      <c r="H81">
        <v>1554.7971686663</v>
      </c>
      <c r="I81">
        <v>1561.9091187714</v>
      </c>
      <c r="J81">
        <v>1538.4237909272</v>
      </c>
      <c r="K81">
        <v>1546.6858631313</v>
      </c>
      <c r="L81">
        <v>1554.7715998058</v>
      </c>
      <c r="M81">
        <v>1561.8999866312</v>
      </c>
    </row>
    <row r="82" spans="1:13">
      <c r="A82" t="s">
        <v>93</v>
      </c>
      <c r="B82">
        <v>1538.6477724573</v>
      </c>
      <c r="C82">
        <v>1546.4747130646</v>
      </c>
      <c r="D82">
        <v>1555.0385340022</v>
      </c>
      <c r="E82">
        <v>1562.0768552329</v>
      </c>
      <c r="F82">
        <v>1538.4280278257</v>
      </c>
      <c r="G82">
        <v>1546.4511688618</v>
      </c>
      <c r="H82">
        <v>1554.7965784583</v>
      </c>
      <c r="I82">
        <v>1561.9079275323</v>
      </c>
      <c r="J82">
        <v>1538.4247546266</v>
      </c>
      <c r="K82">
        <v>1546.685085011</v>
      </c>
      <c r="L82">
        <v>1554.7717958946</v>
      </c>
      <c r="M82">
        <v>1561.904553658</v>
      </c>
    </row>
    <row r="83" spans="1:13">
      <c r="A83" t="s">
        <v>94</v>
      </c>
      <c r="B83">
        <v>1538.6496985358</v>
      </c>
      <c r="C83">
        <v>1546.4739351568</v>
      </c>
      <c r="D83">
        <v>1555.0387301584</v>
      </c>
      <c r="E83">
        <v>1562.0732826938</v>
      </c>
      <c r="F83">
        <v>1538.4270641222</v>
      </c>
      <c r="G83">
        <v>1546.4503909777</v>
      </c>
      <c r="H83">
        <v>1554.7944137253</v>
      </c>
      <c r="I83">
        <v>1561.8962170111</v>
      </c>
      <c r="J83">
        <v>1538.4237909272</v>
      </c>
      <c r="K83">
        <v>1546.6848909567</v>
      </c>
      <c r="L83">
        <v>1554.7696331531</v>
      </c>
      <c r="M83">
        <v>1561.9033624259</v>
      </c>
    </row>
    <row r="84" spans="1:13">
      <c r="A84" t="s">
        <v>95</v>
      </c>
      <c r="B84">
        <v>1538.6489284804</v>
      </c>
      <c r="C84">
        <v>1546.4749070662</v>
      </c>
      <c r="D84">
        <v>1555.0391243939</v>
      </c>
      <c r="E84">
        <v>1562.0800319149</v>
      </c>
      <c r="F84">
        <v>1538.4270641222</v>
      </c>
      <c r="G84">
        <v>1546.4513628575</v>
      </c>
      <c r="H84">
        <v>1554.7942176308</v>
      </c>
      <c r="I84">
        <v>1561.9263861226</v>
      </c>
      <c r="J84">
        <v>1538.4226352424</v>
      </c>
      <c r="K84">
        <v>1546.6862531429</v>
      </c>
      <c r="L84">
        <v>1554.7692390542</v>
      </c>
      <c r="M84">
        <v>1561.9055450595</v>
      </c>
    </row>
    <row r="85" spans="1:13">
      <c r="A85" t="s">
        <v>96</v>
      </c>
      <c r="B85">
        <v>1538.6489284804</v>
      </c>
      <c r="C85">
        <v>1546.4725733445</v>
      </c>
      <c r="D85">
        <v>1555.043059068</v>
      </c>
      <c r="E85">
        <v>1562.0570036884</v>
      </c>
      <c r="F85">
        <v>1538.4278339556</v>
      </c>
      <c r="G85">
        <v>1546.4488333099</v>
      </c>
      <c r="H85">
        <v>1554.794807837</v>
      </c>
      <c r="I85">
        <v>1561.9236077994</v>
      </c>
      <c r="J85">
        <v>1538.4245607573</v>
      </c>
      <c r="K85">
        <v>1546.6852790654</v>
      </c>
      <c r="L85">
        <v>1554.7700272522</v>
      </c>
      <c r="M85">
        <v>1561.9035603177</v>
      </c>
    </row>
    <row r="86" spans="1:13">
      <c r="A86" t="s">
        <v>97</v>
      </c>
      <c r="B86">
        <v>1538.6502765486</v>
      </c>
      <c r="C86">
        <v>1546.4731553478</v>
      </c>
      <c r="D86">
        <v>1555.040699415</v>
      </c>
      <c r="E86">
        <v>1562.0675251382</v>
      </c>
      <c r="F86">
        <v>1538.4262942896</v>
      </c>
      <c r="G86">
        <v>1546.4503909777</v>
      </c>
      <c r="H86">
        <v>1554.7969706486</v>
      </c>
      <c r="I86">
        <v>1561.8858957562</v>
      </c>
      <c r="J86">
        <v>1538.4230210979</v>
      </c>
      <c r="K86">
        <v>1546.685085011</v>
      </c>
      <c r="L86">
        <v>1554.7719939059</v>
      </c>
      <c r="M86">
        <v>1561.9041559337</v>
      </c>
    </row>
    <row r="87" spans="1:13">
      <c r="A87" t="s">
        <v>98</v>
      </c>
      <c r="B87">
        <v>1538.6485425116</v>
      </c>
      <c r="C87">
        <v>1546.4735452522</v>
      </c>
      <c r="D87">
        <v>1555.0393205502</v>
      </c>
      <c r="E87">
        <v>1562.0651421784</v>
      </c>
      <c r="F87">
        <v>1538.4266801469</v>
      </c>
      <c r="G87">
        <v>1546.450001085</v>
      </c>
      <c r="H87">
        <v>1554.7953980437</v>
      </c>
      <c r="I87">
        <v>1561.890262872</v>
      </c>
      <c r="J87">
        <v>1538.4228291112</v>
      </c>
      <c r="K87">
        <v>1546.6845009457</v>
      </c>
      <c r="L87">
        <v>1554.7712057059</v>
      </c>
      <c r="M87">
        <v>1561.8993929585</v>
      </c>
    </row>
    <row r="88" spans="1:13">
      <c r="A88" t="s">
        <v>99</v>
      </c>
      <c r="B88">
        <v>1538.6485425116</v>
      </c>
      <c r="C88">
        <v>1546.4729613466</v>
      </c>
      <c r="D88">
        <v>1555.037943611</v>
      </c>
      <c r="E88">
        <v>1562.0476738308</v>
      </c>
      <c r="F88">
        <v>1538.4264862771</v>
      </c>
      <c r="G88">
        <v>1546.4507789687</v>
      </c>
      <c r="H88">
        <v>1554.7967745534</v>
      </c>
      <c r="I88">
        <v>1561.911499315</v>
      </c>
      <c r="J88">
        <v>1538.4220574006</v>
      </c>
      <c r="K88">
        <v>1546.684110935</v>
      </c>
      <c r="L88">
        <v>1554.7712057059</v>
      </c>
      <c r="M88">
        <v>1561.9017734724</v>
      </c>
    </row>
    <row r="89" spans="1:13">
      <c r="A89" t="s">
        <v>100</v>
      </c>
      <c r="B89">
        <v>1538.6496985358</v>
      </c>
      <c r="C89">
        <v>1546.4727673456</v>
      </c>
      <c r="D89">
        <v>1555.0367628298</v>
      </c>
      <c r="E89">
        <v>1562.0500547967</v>
      </c>
      <c r="F89">
        <v>1538.4280278257</v>
      </c>
      <c r="G89">
        <v>1546.4486393148</v>
      </c>
      <c r="H89">
        <v>1554.7963823632</v>
      </c>
      <c r="I89">
        <v>1561.9206296497</v>
      </c>
      <c r="J89">
        <v>1538.4241767833</v>
      </c>
      <c r="K89">
        <v>1546.6845009457</v>
      </c>
      <c r="L89">
        <v>1554.7715998058</v>
      </c>
      <c r="M89">
        <v>1561.8999866312</v>
      </c>
    </row>
    <row r="90" spans="1:13">
      <c r="A90" t="s">
        <v>101</v>
      </c>
      <c r="B90">
        <v>1538.6477724573</v>
      </c>
      <c r="C90">
        <v>1546.4745190631</v>
      </c>
      <c r="D90">
        <v>1555.0375512991</v>
      </c>
      <c r="E90">
        <v>1562.0639526418</v>
      </c>
      <c r="F90">
        <v>1538.4276419677</v>
      </c>
      <c r="G90">
        <v>1546.4496130943</v>
      </c>
      <c r="H90">
        <v>1554.7953980437</v>
      </c>
      <c r="I90">
        <v>1561.9168579898</v>
      </c>
      <c r="J90">
        <v>1538.4243687703</v>
      </c>
      <c r="K90">
        <v>1546.6883934544</v>
      </c>
      <c r="L90">
        <v>1554.771403717</v>
      </c>
      <c r="M90">
        <v>1561.9037582096</v>
      </c>
    </row>
    <row r="91" spans="1:13">
      <c r="A91" t="s">
        <v>102</v>
      </c>
      <c r="B91">
        <v>1538.650468592</v>
      </c>
      <c r="C91">
        <v>1546.4745190631</v>
      </c>
      <c r="D91">
        <v>1555.0399109425</v>
      </c>
      <c r="E91">
        <v>1562.0562100252</v>
      </c>
      <c r="F91">
        <v>1538.4259084324</v>
      </c>
      <c r="G91">
        <v>1546.4496130943</v>
      </c>
      <c r="H91">
        <v>1554.7973647616</v>
      </c>
      <c r="I91">
        <v>1561.9412732139</v>
      </c>
      <c r="J91">
        <v>1538.4226352424</v>
      </c>
      <c r="K91">
        <v>1546.6864471976</v>
      </c>
      <c r="L91">
        <v>1554.7704194291</v>
      </c>
      <c r="M91">
        <v>1561.9055450595</v>
      </c>
    </row>
    <row r="92" spans="1:13">
      <c r="A92" t="s">
        <v>103</v>
      </c>
      <c r="B92">
        <v>1538.6485425116</v>
      </c>
      <c r="C92">
        <v>1546.4737392535</v>
      </c>
      <c r="D92">
        <v>1555.0387301584</v>
      </c>
      <c r="E92">
        <v>1562.0560101541</v>
      </c>
      <c r="F92">
        <v>1538.4264862771</v>
      </c>
      <c r="G92">
        <v>1546.4501950803</v>
      </c>
      <c r="H92">
        <v>1554.7963823632</v>
      </c>
      <c r="I92">
        <v>1561.9299599299</v>
      </c>
      <c r="J92">
        <v>1538.4226352424</v>
      </c>
      <c r="K92">
        <v>1546.6874193741</v>
      </c>
      <c r="L92">
        <v>1554.7710096172</v>
      </c>
      <c r="M92">
        <v>1561.9039580417</v>
      </c>
    </row>
    <row r="93" spans="1:13">
      <c r="A93" t="s">
        <v>104</v>
      </c>
      <c r="B93">
        <v>1538.6481584257</v>
      </c>
      <c r="C93">
        <v>1546.4729613466</v>
      </c>
      <c r="D93">
        <v>1555.0371570644</v>
      </c>
      <c r="E93">
        <v>1562.0754658024</v>
      </c>
      <c r="F93">
        <v>1538.4278339556</v>
      </c>
      <c r="G93">
        <v>1546.4488333099</v>
      </c>
      <c r="H93">
        <v>1554.7957921559</v>
      </c>
      <c r="I93">
        <v>1561.9216230118</v>
      </c>
      <c r="J93">
        <v>1538.4239829141</v>
      </c>
      <c r="K93">
        <v>1546.6860571858</v>
      </c>
      <c r="L93">
        <v>1554.7694370648</v>
      </c>
      <c r="M93">
        <v>1561.9013776896</v>
      </c>
    </row>
    <row r="94" spans="1:13">
      <c r="A94" t="s">
        <v>105</v>
      </c>
      <c r="B94">
        <v>1538.6470024038</v>
      </c>
      <c r="C94">
        <v>1546.4739351568</v>
      </c>
      <c r="D94">
        <v>1555.0373532202</v>
      </c>
      <c r="E94">
        <v>1562.0550185617</v>
      </c>
      <c r="F94">
        <v>1538.4270641222</v>
      </c>
      <c r="G94">
        <v>1546.4503909777</v>
      </c>
      <c r="H94">
        <v>1554.7961843457</v>
      </c>
      <c r="I94">
        <v>1561.9303557272</v>
      </c>
      <c r="J94">
        <v>1538.4226352424</v>
      </c>
      <c r="K94">
        <v>1546.6848909567</v>
      </c>
      <c r="L94">
        <v>1554.7694370648</v>
      </c>
      <c r="M94">
        <v>1561.9081254253</v>
      </c>
    </row>
    <row r="95" spans="1:13">
      <c r="A95" t="s">
        <v>106</v>
      </c>
      <c r="B95">
        <v>1538.6477724573</v>
      </c>
      <c r="C95">
        <v>1546.4756849749</v>
      </c>
      <c r="D95">
        <v>1555.0371570644</v>
      </c>
      <c r="E95">
        <v>1562.0712975258</v>
      </c>
      <c r="F95">
        <v>1538.4272579921</v>
      </c>
      <c r="G95">
        <v>1546.4501950803</v>
      </c>
      <c r="H95">
        <v>1554.7965784583</v>
      </c>
      <c r="I95">
        <v>1561.9146753246</v>
      </c>
      <c r="J95">
        <v>1538.4226352424</v>
      </c>
      <c r="K95">
        <v>1546.6848909567</v>
      </c>
      <c r="L95">
        <v>1554.7710096172</v>
      </c>
      <c r="M95">
        <v>1561.9029647022</v>
      </c>
    </row>
    <row r="96" spans="1:13">
      <c r="A96" t="s">
        <v>107</v>
      </c>
      <c r="B96">
        <v>1538.6489284804</v>
      </c>
      <c r="C96">
        <v>1546.4731553478</v>
      </c>
      <c r="D96">
        <v>1555.0342051178</v>
      </c>
      <c r="E96">
        <v>1562.0649442456</v>
      </c>
      <c r="F96">
        <v>1538.4266801469</v>
      </c>
      <c r="G96">
        <v>1546.4501950803</v>
      </c>
      <c r="H96">
        <v>1554.7957921559</v>
      </c>
      <c r="I96">
        <v>1561.9216230118</v>
      </c>
      <c r="J96">
        <v>1538.4241767833</v>
      </c>
      <c r="K96">
        <v>1546.6845009457</v>
      </c>
      <c r="L96">
        <v>1554.7710096172</v>
      </c>
      <c r="M96">
        <v>1561.9007820757</v>
      </c>
    </row>
    <row r="97" spans="1:13">
      <c r="A97" t="s">
        <v>108</v>
      </c>
      <c r="B97">
        <v>1538.6475804145</v>
      </c>
      <c r="C97">
        <v>1546.4715995361</v>
      </c>
      <c r="D97">
        <v>1555.0412878852</v>
      </c>
      <c r="E97">
        <v>1562.0627611665</v>
      </c>
      <c r="F97">
        <v>1538.4270641222</v>
      </c>
      <c r="G97">
        <v>1546.4486393148</v>
      </c>
      <c r="H97">
        <v>1554.7955941385</v>
      </c>
      <c r="I97">
        <v>1561.9081254253</v>
      </c>
      <c r="J97">
        <v>1538.4239829141</v>
      </c>
      <c r="K97">
        <v>1546.6839168809</v>
      </c>
      <c r="L97">
        <v>1554.7719939059</v>
      </c>
      <c r="M97">
        <v>1561.895819291</v>
      </c>
    </row>
    <row r="98" spans="1:13">
      <c r="A98" t="s">
        <v>109</v>
      </c>
      <c r="B98">
        <v>1538.6498905791</v>
      </c>
      <c r="C98">
        <v>1546.4712096327</v>
      </c>
      <c r="D98">
        <v>1555.036174363</v>
      </c>
      <c r="E98">
        <v>1562.0603782213</v>
      </c>
      <c r="F98">
        <v>1538.4276419677</v>
      </c>
      <c r="G98">
        <v>1546.4476674385</v>
      </c>
      <c r="H98">
        <v>1554.7957921559</v>
      </c>
      <c r="I98">
        <v>1561.9253946947</v>
      </c>
      <c r="J98">
        <v>1538.4245607573</v>
      </c>
      <c r="K98">
        <v>1546.6858631313</v>
      </c>
      <c r="L98">
        <v>1554.7715998058</v>
      </c>
      <c r="M98">
        <v>1561.9039580417</v>
      </c>
    </row>
    <row r="99" spans="1:13">
      <c r="A99" t="s">
        <v>110</v>
      </c>
      <c r="B99">
        <v>1538.6477724573</v>
      </c>
      <c r="C99">
        <v>1546.4751029698</v>
      </c>
      <c r="D99">
        <v>1555.037943611</v>
      </c>
      <c r="E99">
        <v>1562.0742743095</v>
      </c>
      <c r="F99">
        <v>1538.4266801469</v>
      </c>
      <c r="G99">
        <v>1546.4503909777</v>
      </c>
      <c r="H99">
        <v>1554.7969706486</v>
      </c>
      <c r="I99">
        <v>1561.904553658</v>
      </c>
      <c r="J99">
        <v>1538.4241767833</v>
      </c>
      <c r="K99">
        <v>1546.6864471976</v>
      </c>
      <c r="L99">
        <v>1554.7733703742</v>
      </c>
      <c r="M99">
        <v>1561.904553658</v>
      </c>
    </row>
    <row r="100" spans="1:13">
      <c r="A100" t="s">
        <v>111</v>
      </c>
      <c r="B100">
        <v>1538.6493125666</v>
      </c>
      <c r="C100">
        <v>1546.4749070662</v>
      </c>
      <c r="D100">
        <v>1555.037943611</v>
      </c>
      <c r="E100">
        <v>1562.0764593614</v>
      </c>
      <c r="F100">
        <v>1538.4266801469</v>
      </c>
      <c r="G100">
        <v>1546.4507789687</v>
      </c>
      <c r="H100">
        <v>1554.7957921559</v>
      </c>
      <c r="I100">
        <v>1561.9277752879</v>
      </c>
      <c r="J100">
        <v>1538.4220574006</v>
      </c>
      <c r="K100">
        <v>1546.6848909567</v>
      </c>
      <c r="L100">
        <v>1554.7727801843</v>
      </c>
      <c r="M100">
        <v>1561.9003843534</v>
      </c>
    </row>
    <row r="101" spans="1:13">
      <c r="A101" t="s">
        <v>112</v>
      </c>
      <c r="B101">
        <v>1538.6498905791</v>
      </c>
      <c r="C101">
        <v>1546.4754909732</v>
      </c>
      <c r="D101">
        <v>1555.0387301584</v>
      </c>
      <c r="E101">
        <v>1562.0589888201</v>
      </c>
      <c r="F101">
        <v>1538.4276419677</v>
      </c>
      <c r="G101">
        <v>1546.4513628575</v>
      </c>
      <c r="H101">
        <v>1554.7961843457</v>
      </c>
      <c r="I101">
        <v>1561.9273794919</v>
      </c>
      <c r="J101">
        <v>1538.4237909272</v>
      </c>
      <c r="K101">
        <v>1546.685085011</v>
      </c>
      <c r="L101">
        <v>1554.7708135286</v>
      </c>
      <c r="M101">
        <v>1561.901973304</v>
      </c>
    </row>
    <row r="102" spans="1:13">
      <c r="A102" t="s">
        <v>113</v>
      </c>
      <c r="B102">
        <v>1538.6475804145</v>
      </c>
      <c r="C102">
        <v>1546.4737392535</v>
      </c>
      <c r="D102">
        <v>1555.0410917285</v>
      </c>
      <c r="E102">
        <v>1562.0532313698</v>
      </c>
      <c r="F102">
        <v>1538.4278339556</v>
      </c>
      <c r="G102">
        <v>1546.4496130943</v>
      </c>
      <c r="H102">
        <v>1554.7952019489</v>
      </c>
      <c r="I102">
        <v>1561.8725966713</v>
      </c>
      <c r="J102">
        <v>1538.4232130846</v>
      </c>
      <c r="K102">
        <v>1546.6864471976</v>
      </c>
      <c r="L102">
        <v>1554.7710096172</v>
      </c>
      <c r="M102">
        <v>1561.8999866312</v>
      </c>
    </row>
    <row r="103" spans="1:13">
      <c r="A103" t="s">
        <v>114</v>
      </c>
      <c r="B103">
        <v>1538.6485425116</v>
      </c>
      <c r="C103">
        <v>1546.4735452522</v>
      </c>
      <c r="D103">
        <v>1555.037943611</v>
      </c>
      <c r="E103">
        <v>1562.05739955</v>
      </c>
      <c r="F103">
        <v>1538.4284118017</v>
      </c>
      <c r="G103">
        <v>1546.450001085</v>
      </c>
      <c r="H103">
        <v>1554.7961843457</v>
      </c>
      <c r="I103">
        <v>1561.8743834498</v>
      </c>
      <c r="J103">
        <v>1538.425138601</v>
      </c>
      <c r="K103">
        <v>1546.6864471976</v>
      </c>
      <c r="L103">
        <v>1554.7700272522</v>
      </c>
      <c r="M103">
        <v>1561.9011778582</v>
      </c>
    </row>
    <row r="104" spans="1:13">
      <c r="A104" t="s">
        <v>115</v>
      </c>
      <c r="B104">
        <v>1538.6483504686</v>
      </c>
      <c r="C104">
        <v>1546.4723774416</v>
      </c>
      <c r="D104">
        <v>1555.037943611</v>
      </c>
      <c r="E104">
        <v>1562.0681208792</v>
      </c>
      <c r="F104">
        <v>1538.4270641222</v>
      </c>
      <c r="G104">
        <v>1546.4494171972</v>
      </c>
      <c r="H104">
        <v>1554.7969706486</v>
      </c>
      <c r="I104">
        <v>1561.9212252788</v>
      </c>
      <c r="J104">
        <v>1538.4237909272</v>
      </c>
      <c r="K104">
        <v>1546.6854731198</v>
      </c>
      <c r="L104">
        <v>1554.7733703742</v>
      </c>
      <c r="M104">
        <v>1561.9035603177</v>
      </c>
    </row>
    <row r="105" spans="1:13">
      <c r="A105" t="s">
        <v>116</v>
      </c>
      <c r="B105">
        <v>1538.6500845052</v>
      </c>
      <c r="C105">
        <v>1546.4760748806</v>
      </c>
      <c r="D105">
        <v>1555.0373532202</v>
      </c>
      <c r="E105">
        <v>1562.05362917</v>
      </c>
      <c r="F105">
        <v>1538.4259084324</v>
      </c>
      <c r="G105">
        <v>1546.4513628575</v>
      </c>
      <c r="H105">
        <v>1554.7965784583</v>
      </c>
      <c r="I105">
        <v>1561.9154688439</v>
      </c>
      <c r="J105">
        <v>1538.4220574006</v>
      </c>
      <c r="K105">
        <v>1546.6858631313</v>
      </c>
      <c r="L105">
        <v>1554.7717958946</v>
      </c>
      <c r="M105">
        <v>1561.8978040131</v>
      </c>
    </row>
    <row r="106" spans="1:13">
      <c r="A106" t="s">
        <v>117</v>
      </c>
      <c r="B106">
        <v>1538.647386489</v>
      </c>
      <c r="C106">
        <v>1546.4733512509</v>
      </c>
      <c r="D106">
        <v>1555.0367628298</v>
      </c>
      <c r="E106">
        <v>1562.0534292996</v>
      </c>
      <c r="F106">
        <v>1538.4268721345</v>
      </c>
      <c r="G106">
        <v>1546.4498070896</v>
      </c>
      <c r="H106">
        <v>1554.7961843457</v>
      </c>
      <c r="I106">
        <v>1561.9234079623</v>
      </c>
      <c r="J106">
        <v>1538.4249466138</v>
      </c>
      <c r="K106">
        <v>1546.6848909567</v>
      </c>
      <c r="L106">
        <v>1554.771403717</v>
      </c>
      <c r="M106">
        <v>1561.9037582096</v>
      </c>
    </row>
    <row r="107" spans="1:13">
      <c r="A107" t="s">
        <v>118</v>
      </c>
      <c r="B107">
        <v>1538.6477724573</v>
      </c>
      <c r="C107">
        <v>1546.4727673456</v>
      </c>
      <c r="D107">
        <v>1555.0353858951</v>
      </c>
      <c r="E107">
        <v>1562.0558122236</v>
      </c>
      <c r="F107">
        <v>1538.4278339556</v>
      </c>
      <c r="G107">
        <v>1546.4486393148</v>
      </c>
      <c r="H107">
        <v>1554.7955941385</v>
      </c>
      <c r="I107">
        <v>1561.8864913588</v>
      </c>
      <c r="J107">
        <v>1538.4245607573</v>
      </c>
      <c r="K107">
        <v>1546.6852790654</v>
      </c>
      <c r="L107">
        <v>1554.7719939059</v>
      </c>
      <c r="M107">
        <v>1561.8956214011</v>
      </c>
    </row>
    <row r="108" spans="1:13">
      <c r="A108" t="s">
        <v>119</v>
      </c>
      <c r="B108">
        <v>1538.6475804145</v>
      </c>
      <c r="C108">
        <v>1546.4749070662</v>
      </c>
      <c r="D108">
        <v>1555.0387301584</v>
      </c>
      <c r="E108">
        <v>1562.061569693</v>
      </c>
      <c r="F108">
        <v>1538.4274499799</v>
      </c>
      <c r="G108">
        <v>1546.4515587551</v>
      </c>
      <c r="H108">
        <v>1554.7969706486</v>
      </c>
      <c r="I108">
        <v>1561.8976061227</v>
      </c>
      <c r="J108">
        <v>1538.4235989404</v>
      </c>
      <c r="K108">
        <v>1546.6874193741</v>
      </c>
      <c r="L108">
        <v>1554.7727801843</v>
      </c>
      <c r="M108">
        <v>1561.9013776896</v>
      </c>
    </row>
    <row r="109" spans="1:13">
      <c r="A109" t="s">
        <v>120</v>
      </c>
      <c r="B109">
        <v>1538.6483504686</v>
      </c>
      <c r="C109">
        <v>1546.4725733445</v>
      </c>
      <c r="D109">
        <v>1555.0359762844</v>
      </c>
      <c r="E109">
        <v>1562.0857895628</v>
      </c>
      <c r="F109">
        <v>1538.4272579921</v>
      </c>
      <c r="G109">
        <v>1546.4490292069</v>
      </c>
      <c r="H109">
        <v>1554.7981510656</v>
      </c>
      <c r="I109">
        <v>1561.918446974</v>
      </c>
      <c r="J109">
        <v>1538.4234050713</v>
      </c>
      <c r="K109">
        <v>1546.6868372096</v>
      </c>
      <c r="L109">
        <v>1554.7719939059</v>
      </c>
      <c r="M109">
        <v>1561.9021711955</v>
      </c>
    </row>
    <row r="110" spans="1:13">
      <c r="A110" t="s">
        <v>121</v>
      </c>
      <c r="B110">
        <v>1538.6471944464</v>
      </c>
      <c r="C110">
        <v>1546.4715995361</v>
      </c>
      <c r="D110">
        <v>1555.0371570644</v>
      </c>
      <c r="E110">
        <v>1562.0794361648</v>
      </c>
      <c r="F110">
        <v>1538.4282198137</v>
      </c>
      <c r="G110">
        <v>1546.4480554281</v>
      </c>
      <c r="H110">
        <v>1554.7955941385</v>
      </c>
      <c r="I110">
        <v>1561.9039580417</v>
      </c>
      <c r="J110">
        <v>1538.4235989404</v>
      </c>
      <c r="K110">
        <v>1546.6839168809</v>
      </c>
      <c r="L110">
        <v>1554.7706174401</v>
      </c>
      <c r="M110">
        <v>1561.9013776896</v>
      </c>
    </row>
    <row r="111" spans="1:13">
      <c r="A111" t="s">
        <v>122</v>
      </c>
      <c r="B111">
        <v>1538.6489284804</v>
      </c>
      <c r="C111">
        <v>1546.4752969714</v>
      </c>
      <c r="D111">
        <v>1555.0410917285</v>
      </c>
      <c r="E111">
        <v>1562.0611718887</v>
      </c>
      <c r="F111">
        <v>1538.4282198137</v>
      </c>
      <c r="G111">
        <v>1546.4511688618</v>
      </c>
      <c r="H111">
        <v>1554.794807837</v>
      </c>
      <c r="I111">
        <v>1561.8791462726</v>
      </c>
      <c r="J111">
        <v>1538.4243687703</v>
      </c>
      <c r="K111">
        <v>1546.6860571858</v>
      </c>
      <c r="L111">
        <v>1554.7692390542</v>
      </c>
      <c r="M111">
        <v>1561.8954215712</v>
      </c>
    </row>
    <row r="112" spans="1:13">
      <c r="A112" t="s">
        <v>123</v>
      </c>
      <c r="B112">
        <v>1538.6479645001</v>
      </c>
      <c r="C112">
        <v>1546.4739351568</v>
      </c>
      <c r="D112">
        <v>1555.0393205502</v>
      </c>
      <c r="E112">
        <v>1562.064348507</v>
      </c>
      <c r="F112">
        <v>1538.4276419677</v>
      </c>
      <c r="G112">
        <v>1546.4509748662</v>
      </c>
      <c r="H112">
        <v>1554.7971686663</v>
      </c>
      <c r="I112">
        <v>1561.9099122852</v>
      </c>
      <c r="J112">
        <v>1538.425138601</v>
      </c>
      <c r="K112">
        <v>1546.6848909567</v>
      </c>
      <c r="L112">
        <v>1554.7723860838</v>
      </c>
      <c r="M112">
        <v>1561.8982017342</v>
      </c>
    </row>
    <row r="113" spans="1:13">
      <c r="A113" t="s">
        <v>124</v>
      </c>
      <c r="B113">
        <v>1538.6496985358</v>
      </c>
      <c r="C113">
        <v>1546.4739351568</v>
      </c>
      <c r="D113">
        <v>1555.0365666742</v>
      </c>
      <c r="E113">
        <v>1562.0673272047</v>
      </c>
      <c r="F113">
        <v>1538.4293755069</v>
      </c>
      <c r="G113">
        <v>1546.4490292069</v>
      </c>
      <c r="H113">
        <v>1554.7977588747</v>
      </c>
      <c r="I113">
        <v>1561.933333914</v>
      </c>
      <c r="J113">
        <v>1538.4255244577</v>
      </c>
      <c r="K113">
        <v>1546.6848909567</v>
      </c>
      <c r="L113">
        <v>1554.7715998058</v>
      </c>
      <c r="M113">
        <v>1561.9035603177</v>
      </c>
    </row>
    <row r="114" spans="1:13">
      <c r="A114" t="s">
        <v>125</v>
      </c>
      <c r="B114">
        <v>1538.6485425116</v>
      </c>
      <c r="C114">
        <v>1546.4725733445</v>
      </c>
      <c r="D114">
        <v>1555.041878279</v>
      </c>
      <c r="E114">
        <v>1562.0651421784</v>
      </c>
      <c r="F114">
        <v>1538.4278339556</v>
      </c>
      <c r="G114">
        <v>1546.4476674385</v>
      </c>
      <c r="H114">
        <v>1554.7959882508</v>
      </c>
      <c r="I114">
        <v>1561.9297600912</v>
      </c>
      <c r="J114">
        <v>1538.4245607573</v>
      </c>
      <c r="K114">
        <v>1546.6858631313</v>
      </c>
      <c r="L114">
        <v>1554.7717958946</v>
      </c>
      <c r="M114">
        <v>1561.9103080723</v>
      </c>
    </row>
    <row r="115" spans="1:13">
      <c r="A115" t="s">
        <v>126</v>
      </c>
      <c r="B115">
        <v>1538.6500845052</v>
      </c>
      <c r="C115">
        <v>1546.4737392535</v>
      </c>
      <c r="D115">
        <v>1555.0387301584</v>
      </c>
      <c r="E115">
        <v>1562.0613717611</v>
      </c>
      <c r="F115">
        <v>1538.4282198137</v>
      </c>
      <c r="G115">
        <v>1546.448249423</v>
      </c>
      <c r="H115">
        <v>1554.7957921559</v>
      </c>
      <c r="I115">
        <v>1561.8886739453</v>
      </c>
      <c r="J115">
        <v>1538.4243687703</v>
      </c>
      <c r="K115">
        <v>1546.6852790654</v>
      </c>
      <c r="L115">
        <v>1554.7715998058</v>
      </c>
      <c r="M115">
        <v>1561.9035603177</v>
      </c>
    </row>
    <row r="116" spans="1:13">
      <c r="A116" t="s">
        <v>127</v>
      </c>
      <c r="B116">
        <v>1538.6500845052</v>
      </c>
      <c r="C116">
        <v>1546.4727673456</v>
      </c>
      <c r="D116">
        <v>1555.0393205502</v>
      </c>
      <c r="E116">
        <v>1562.0695102967</v>
      </c>
      <c r="F116">
        <v>1538.4262942896</v>
      </c>
      <c r="G116">
        <v>1546.4490292069</v>
      </c>
      <c r="H116">
        <v>1554.7975608569</v>
      </c>
      <c r="I116">
        <v>1561.8845066654</v>
      </c>
      <c r="J116">
        <v>1538.4230210979</v>
      </c>
      <c r="K116">
        <v>1546.6843068916</v>
      </c>
      <c r="L116">
        <v>1554.7727801843</v>
      </c>
      <c r="M116">
        <v>1561.9007820757</v>
      </c>
    </row>
    <row r="117" spans="1:13">
      <c r="A117" t="s">
        <v>128</v>
      </c>
      <c r="B117">
        <v>1538.647386489</v>
      </c>
      <c r="C117">
        <v>1546.4741291582</v>
      </c>
      <c r="D117">
        <v>1555.0393205502</v>
      </c>
      <c r="E117">
        <v>1562.0538271</v>
      </c>
      <c r="F117">
        <v>1538.4284118017</v>
      </c>
      <c r="G117">
        <v>1546.4511688618</v>
      </c>
      <c r="H117">
        <v>1554.7959882508</v>
      </c>
      <c r="I117">
        <v>1561.9170578253</v>
      </c>
      <c r="J117">
        <v>1538.4245607573</v>
      </c>
      <c r="K117">
        <v>1546.6864471976</v>
      </c>
      <c r="L117">
        <v>1554.7731723626</v>
      </c>
      <c r="M117">
        <v>1561.9007820757</v>
      </c>
    </row>
    <row r="118" spans="1:13">
      <c r="A118" t="s">
        <v>129</v>
      </c>
      <c r="B118">
        <v>1538.6508545618</v>
      </c>
      <c r="C118">
        <v>1546.4743231596</v>
      </c>
      <c r="D118">
        <v>1555.0349935845</v>
      </c>
      <c r="E118">
        <v>1562.0601802897</v>
      </c>
      <c r="F118">
        <v>1538.4289896482</v>
      </c>
      <c r="G118">
        <v>1546.450001085</v>
      </c>
      <c r="H118">
        <v>1554.7965784583</v>
      </c>
      <c r="I118">
        <v>1561.8930410766</v>
      </c>
      <c r="J118">
        <v>1538.425138601</v>
      </c>
      <c r="K118">
        <v>1546.6843068916</v>
      </c>
      <c r="L118">
        <v>1554.7710096172</v>
      </c>
      <c r="M118">
        <v>1561.9029647022</v>
      </c>
    </row>
    <row r="119" spans="1:13">
      <c r="A119" t="s">
        <v>130</v>
      </c>
      <c r="B119">
        <v>1538.6479645001</v>
      </c>
      <c r="C119">
        <v>1546.4741291582</v>
      </c>
      <c r="D119">
        <v>1555.0403051787</v>
      </c>
      <c r="E119">
        <v>1562.0699081052</v>
      </c>
      <c r="F119">
        <v>1538.4284118017</v>
      </c>
      <c r="G119">
        <v>1546.450001085</v>
      </c>
      <c r="H119">
        <v>1554.7957921559</v>
      </c>
      <c r="I119">
        <v>1561.9265840203</v>
      </c>
      <c r="J119">
        <v>1538.4237909272</v>
      </c>
      <c r="K119">
        <v>1546.685085011</v>
      </c>
      <c r="L119">
        <v>1554.7696331531</v>
      </c>
      <c r="M119">
        <v>1561.9017734724</v>
      </c>
    </row>
    <row r="120" spans="1:13">
      <c r="A120" t="s">
        <v>131</v>
      </c>
      <c r="B120">
        <v>1538.6491205235</v>
      </c>
      <c r="C120">
        <v>1546.4727673456</v>
      </c>
      <c r="D120">
        <v>1555.0393205502</v>
      </c>
      <c r="E120">
        <v>1562.0776508576</v>
      </c>
      <c r="F120">
        <v>1538.4284118017</v>
      </c>
      <c r="G120">
        <v>1546.4486393148</v>
      </c>
      <c r="H120">
        <v>1554.7963823632</v>
      </c>
      <c r="I120">
        <v>1561.9220188048</v>
      </c>
      <c r="J120">
        <v>1538.4253324704</v>
      </c>
      <c r="K120">
        <v>1546.6839168809</v>
      </c>
      <c r="L120">
        <v>1554.7715998058</v>
      </c>
      <c r="M120">
        <v>1561.9003843534</v>
      </c>
    </row>
    <row r="121" spans="1:13">
      <c r="A121" t="s">
        <v>132</v>
      </c>
      <c r="B121">
        <v>1538.6479645001</v>
      </c>
      <c r="C121">
        <v>1546.4751029698</v>
      </c>
      <c r="D121">
        <v>1555.0391243939</v>
      </c>
      <c r="E121">
        <v>1562.0661357243</v>
      </c>
      <c r="F121">
        <v>1538.4257164451</v>
      </c>
      <c r="G121">
        <v>1546.4509748662</v>
      </c>
      <c r="H121">
        <v>1554.7959882508</v>
      </c>
      <c r="I121">
        <v>1561.8858957562</v>
      </c>
      <c r="J121">
        <v>1538.4218654142</v>
      </c>
      <c r="K121">
        <v>1546.6845009457</v>
      </c>
      <c r="L121">
        <v>1554.7710096172</v>
      </c>
      <c r="M121">
        <v>1561.8993929585</v>
      </c>
    </row>
    <row r="122" spans="1:13">
      <c r="A122" t="s">
        <v>133</v>
      </c>
      <c r="B122">
        <v>1538.6471944464</v>
      </c>
      <c r="C122">
        <v>1546.4723774416</v>
      </c>
      <c r="D122">
        <v>1555.041878279</v>
      </c>
      <c r="E122">
        <v>1562.0851938083</v>
      </c>
      <c r="F122">
        <v>1538.4284118017</v>
      </c>
      <c r="G122">
        <v>1546.4496130943</v>
      </c>
      <c r="H122">
        <v>1554.7955941385</v>
      </c>
      <c r="I122">
        <v>1561.9253946947</v>
      </c>
      <c r="J122">
        <v>1538.4234050713</v>
      </c>
      <c r="K122">
        <v>1546.6835268704</v>
      </c>
      <c r="L122">
        <v>1554.7712057059</v>
      </c>
      <c r="M122">
        <v>1561.9033624259</v>
      </c>
    </row>
    <row r="123" spans="1:13">
      <c r="A123" t="s">
        <v>134</v>
      </c>
      <c r="B123">
        <v>1538.6502765486</v>
      </c>
      <c r="C123">
        <v>1546.4727673456</v>
      </c>
      <c r="D123">
        <v>1555.0399109425</v>
      </c>
      <c r="E123">
        <v>1562.0639526418</v>
      </c>
      <c r="F123">
        <v>1538.4282198137</v>
      </c>
      <c r="G123">
        <v>1546.449223202</v>
      </c>
      <c r="H123">
        <v>1554.7957921559</v>
      </c>
      <c r="I123">
        <v>1561.9150730542</v>
      </c>
      <c r="J123">
        <v>1538.425138601</v>
      </c>
      <c r="K123">
        <v>1546.6872253192</v>
      </c>
      <c r="L123">
        <v>1554.7710096172</v>
      </c>
      <c r="M123">
        <v>1561.9039580417</v>
      </c>
    </row>
    <row r="124" spans="1:13">
      <c r="A124" t="s">
        <v>135</v>
      </c>
      <c r="B124">
        <v>1538.6489284804</v>
      </c>
      <c r="C124">
        <v>1546.4733512509</v>
      </c>
      <c r="D124">
        <v>1555.0399109425</v>
      </c>
      <c r="E124">
        <v>1562.0762594852</v>
      </c>
      <c r="F124">
        <v>1538.4270641222</v>
      </c>
      <c r="G124">
        <v>1546.4498070896</v>
      </c>
      <c r="H124">
        <v>1554.7940215364</v>
      </c>
      <c r="I124">
        <v>1561.9327382757</v>
      </c>
      <c r="J124">
        <v>1538.4243687703</v>
      </c>
      <c r="K124">
        <v>1546.6848909567</v>
      </c>
      <c r="L124">
        <v>1554.7712057059</v>
      </c>
      <c r="M124">
        <v>1561.9055450595</v>
      </c>
    </row>
    <row r="125" spans="1:13">
      <c r="A125" t="s">
        <v>136</v>
      </c>
      <c r="B125">
        <v>1538.6514325755</v>
      </c>
      <c r="C125">
        <v>1546.4719894397</v>
      </c>
      <c r="D125">
        <v>1555.0399109425</v>
      </c>
      <c r="E125">
        <v>1562.0621654295</v>
      </c>
      <c r="F125">
        <v>1538.4278339556</v>
      </c>
      <c r="G125">
        <v>1546.4490292069</v>
      </c>
      <c r="H125">
        <v>1554.7950039317</v>
      </c>
      <c r="I125">
        <v>1561.9327382757</v>
      </c>
      <c r="J125">
        <v>1538.4245607573</v>
      </c>
      <c r="K125">
        <v>1546.6835268704</v>
      </c>
      <c r="L125">
        <v>1554.7700272522</v>
      </c>
      <c r="M125">
        <v>1561.9059427845</v>
      </c>
    </row>
    <row r="126" spans="1:13">
      <c r="A126" t="s">
        <v>137</v>
      </c>
      <c r="B126">
        <v>1538.6485425116</v>
      </c>
      <c r="C126">
        <v>1546.4741291582</v>
      </c>
      <c r="D126">
        <v>1555.0399109425</v>
      </c>
      <c r="E126">
        <v>1562.0570036884</v>
      </c>
      <c r="F126">
        <v>1538.4284118017</v>
      </c>
      <c r="G126">
        <v>1546.450001085</v>
      </c>
      <c r="H126">
        <v>1554.7955941385</v>
      </c>
      <c r="I126">
        <v>1561.9144774299</v>
      </c>
      <c r="J126">
        <v>1538.4245607573</v>
      </c>
      <c r="K126">
        <v>1546.685085011</v>
      </c>
      <c r="L126">
        <v>1554.7700272522</v>
      </c>
      <c r="M126">
        <v>1561.906736295</v>
      </c>
    </row>
    <row r="127" spans="1:13">
      <c r="A127" t="s">
        <v>138</v>
      </c>
      <c r="B127">
        <v>1538.6498905791</v>
      </c>
      <c r="C127">
        <v>1546.4733512509</v>
      </c>
      <c r="D127">
        <v>1555.0393205502</v>
      </c>
      <c r="E127">
        <v>1562.0748700557</v>
      </c>
      <c r="F127">
        <v>1538.4270641222</v>
      </c>
      <c r="G127">
        <v>1546.4498070896</v>
      </c>
      <c r="H127">
        <v>1554.7953980437</v>
      </c>
      <c r="I127">
        <v>1561.9142775951</v>
      </c>
      <c r="J127">
        <v>1538.4232130846</v>
      </c>
      <c r="K127">
        <v>1546.6843068916</v>
      </c>
      <c r="L127">
        <v>1554.7700272522</v>
      </c>
      <c r="M127">
        <v>1561.9057429519</v>
      </c>
    </row>
    <row r="128" spans="1:13">
      <c r="A128" t="s">
        <v>139</v>
      </c>
      <c r="B128">
        <v>1538.6468084784</v>
      </c>
      <c r="C128">
        <v>1546.4725733445</v>
      </c>
      <c r="D128">
        <v>1555.041878279</v>
      </c>
      <c r="E128">
        <v>1562.0635548363</v>
      </c>
      <c r="F128">
        <v>1538.4259084324</v>
      </c>
      <c r="G128">
        <v>1546.4484453199</v>
      </c>
      <c r="H128">
        <v>1554.7924470149</v>
      </c>
      <c r="I128">
        <v>1561.9335318134</v>
      </c>
      <c r="J128">
        <v>1538.4214795593</v>
      </c>
      <c r="K128">
        <v>1546.6854731198</v>
      </c>
      <c r="L128">
        <v>1554.7676665054</v>
      </c>
      <c r="M128">
        <v>1561.9069341877</v>
      </c>
    </row>
    <row r="129" spans="1:13">
      <c r="A129" t="s">
        <v>140</v>
      </c>
      <c r="B129">
        <v>1538.6489284804</v>
      </c>
      <c r="C129">
        <v>1546.4737392535</v>
      </c>
      <c r="D129">
        <v>1555.0375512991</v>
      </c>
      <c r="E129">
        <v>1562.0764593614</v>
      </c>
      <c r="F129">
        <v>1538.425138601</v>
      </c>
      <c r="G129">
        <v>1546.4496130943</v>
      </c>
      <c r="H129">
        <v>1554.7950039317</v>
      </c>
      <c r="I129">
        <v>1561.948419041</v>
      </c>
      <c r="J129">
        <v>1538.4220574006</v>
      </c>
      <c r="K129">
        <v>1546.6858631313</v>
      </c>
      <c r="L129">
        <v>1554.7708135286</v>
      </c>
      <c r="M129">
        <v>1561.9093166648</v>
      </c>
    </row>
    <row r="130" spans="1:13">
      <c r="A130" t="s">
        <v>141</v>
      </c>
      <c r="B130">
        <v>1538.6496985358</v>
      </c>
      <c r="C130">
        <v>1546.4751029698</v>
      </c>
      <c r="D130">
        <v>1555.0371570644</v>
      </c>
      <c r="E130">
        <v>1562.0667314643</v>
      </c>
      <c r="F130">
        <v>1538.4262942896</v>
      </c>
      <c r="G130">
        <v>1546.4515587551</v>
      </c>
      <c r="H130">
        <v>1554.7967745534</v>
      </c>
      <c r="I130">
        <v>1561.89224758</v>
      </c>
      <c r="J130">
        <v>1538.4224432558</v>
      </c>
      <c r="K130">
        <v>1546.6864471976</v>
      </c>
      <c r="L130">
        <v>1554.7731723626</v>
      </c>
      <c r="M130">
        <v>1561.901973304</v>
      </c>
    </row>
    <row r="131" spans="1:13">
      <c r="A131" t="s">
        <v>142</v>
      </c>
      <c r="B131">
        <v>1538.6479645001</v>
      </c>
      <c r="C131">
        <v>1546.4745190631</v>
      </c>
      <c r="D131">
        <v>1555.0426667535</v>
      </c>
      <c r="E131">
        <v>1562.075267867</v>
      </c>
      <c r="F131">
        <v>1538.4276419677</v>
      </c>
      <c r="G131">
        <v>1546.4501950803</v>
      </c>
      <c r="H131">
        <v>1554.7963823632</v>
      </c>
      <c r="I131">
        <v>1561.8813307786</v>
      </c>
      <c r="J131">
        <v>1538.4226352424</v>
      </c>
      <c r="K131">
        <v>1546.6839168809</v>
      </c>
      <c r="L131">
        <v>1554.7723860838</v>
      </c>
      <c r="M131">
        <v>1561.9033624259</v>
      </c>
    </row>
    <row r="132" spans="1:13">
      <c r="A132" t="s">
        <v>143</v>
      </c>
      <c r="B132">
        <v>1538.6485425116</v>
      </c>
      <c r="C132">
        <v>1546.4719894397</v>
      </c>
      <c r="D132">
        <v>1555.0405013353</v>
      </c>
      <c r="E132">
        <v>1562.0609739569</v>
      </c>
      <c r="F132">
        <v>1538.4266801469</v>
      </c>
      <c r="G132">
        <v>1546.4484453199</v>
      </c>
      <c r="H132">
        <v>1554.7961843457</v>
      </c>
      <c r="I132">
        <v>1561.9283709224</v>
      </c>
      <c r="J132">
        <v>1538.4228291112</v>
      </c>
      <c r="K132">
        <v>1546.684110935</v>
      </c>
      <c r="L132">
        <v>1554.7719939059</v>
      </c>
      <c r="M132">
        <v>1561.9047515502</v>
      </c>
    </row>
    <row r="133" spans="1:13">
      <c r="A133" t="s">
        <v>144</v>
      </c>
      <c r="B133">
        <v>1538.6485425116</v>
      </c>
      <c r="C133">
        <v>1546.4745190631</v>
      </c>
      <c r="D133">
        <v>1555.0385340022</v>
      </c>
      <c r="E133">
        <v>1562.0562100252</v>
      </c>
      <c r="F133">
        <v>1538.4255244577</v>
      </c>
      <c r="G133">
        <v>1546.4501950803</v>
      </c>
      <c r="H133">
        <v>1554.7963823632</v>
      </c>
      <c r="I133">
        <v>1561.9245992251</v>
      </c>
      <c r="J133">
        <v>1538.4230210979</v>
      </c>
      <c r="K133">
        <v>1546.6864471976</v>
      </c>
      <c r="L133">
        <v>1554.7727801843</v>
      </c>
      <c r="M133">
        <v>1561.8997887402</v>
      </c>
    </row>
    <row r="134" spans="1:13">
      <c r="A134" t="s">
        <v>145</v>
      </c>
      <c r="B134">
        <v>1538.6481584257</v>
      </c>
      <c r="C134">
        <v>1546.4725733445</v>
      </c>
      <c r="D134">
        <v>1555.0405013353</v>
      </c>
      <c r="E134">
        <v>1562.0653420518</v>
      </c>
      <c r="F134">
        <v>1538.4264862771</v>
      </c>
      <c r="G134">
        <v>1546.4484453199</v>
      </c>
      <c r="H134">
        <v>1554.794807837</v>
      </c>
      <c r="I134">
        <v>1561.9198361251</v>
      </c>
      <c r="J134">
        <v>1538.4226352424</v>
      </c>
      <c r="K134">
        <v>1546.6848909567</v>
      </c>
      <c r="L134">
        <v>1554.7719939059</v>
      </c>
      <c r="M134">
        <v>1561.9087210448</v>
      </c>
    </row>
    <row r="135" spans="1:13">
      <c r="A135" t="s">
        <v>146</v>
      </c>
      <c r="B135">
        <v>1538.6496985358</v>
      </c>
      <c r="C135">
        <v>1546.4737392535</v>
      </c>
      <c r="D135">
        <v>1555.040699415</v>
      </c>
      <c r="E135">
        <v>1562.0772530451</v>
      </c>
      <c r="F135">
        <v>1538.4291835186</v>
      </c>
      <c r="G135">
        <v>1546.4503909777</v>
      </c>
      <c r="H135">
        <v>1554.7959882508</v>
      </c>
      <c r="I135">
        <v>1561.9230121686</v>
      </c>
      <c r="J135">
        <v>1538.4245607573</v>
      </c>
      <c r="K135">
        <v>1546.6864471976</v>
      </c>
      <c r="L135">
        <v>1554.7725840953</v>
      </c>
      <c r="M135">
        <v>1561.9041559337</v>
      </c>
    </row>
    <row r="136" spans="1:13">
      <c r="A136" t="s">
        <v>147</v>
      </c>
      <c r="B136">
        <v>1538.6493125666</v>
      </c>
      <c r="C136">
        <v>1546.4745190631</v>
      </c>
      <c r="D136">
        <v>1555.0385340022</v>
      </c>
      <c r="E136">
        <v>1562.058393086</v>
      </c>
      <c r="F136">
        <v>1538.4276419677</v>
      </c>
      <c r="G136">
        <v>1546.4501950803</v>
      </c>
      <c r="H136">
        <v>1554.7953980437</v>
      </c>
      <c r="I136">
        <v>1561.9208294861</v>
      </c>
      <c r="J136">
        <v>1538.4245607573</v>
      </c>
      <c r="K136">
        <v>1546.6858631313</v>
      </c>
      <c r="L136">
        <v>1554.7704194291</v>
      </c>
      <c r="M136">
        <v>1561.8993929585</v>
      </c>
    </row>
    <row r="137" spans="1:13">
      <c r="A137" t="s">
        <v>148</v>
      </c>
      <c r="B137">
        <v>1538.6496985358</v>
      </c>
      <c r="C137">
        <v>1546.4754909732</v>
      </c>
      <c r="D137">
        <v>1555.0381416901</v>
      </c>
      <c r="E137">
        <v>1562.0564079558</v>
      </c>
      <c r="F137">
        <v>1538.4287976601</v>
      </c>
      <c r="G137">
        <v>1546.4511688618</v>
      </c>
      <c r="H137">
        <v>1554.7975608569</v>
      </c>
      <c r="I137">
        <v>1561.9267838582</v>
      </c>
      <c r="J137">
        <v>1538.4249466138</v>
      </c>
      <c r="K137">
        <v>1546.685085011</v>
      </c>
      <c r="L137">
        <v>1554.7721899948</v>
      </c>
      <c r="M137">
        <v>1561.9007820757</v>
      </c>
    </row>
    <row r="138" spans="1:13">
      <c r="A138" t="s">
        <v>149</v>
      </c>
      <c r="B138">
        <v>1538.6471944464</v>
      </c>
      <c r="C138">
        <v>1546.4727673456</v>
      </c>
      <c r="D138">
        <v>1555.0393205502</v>
      </c>
      <c r="E138">
        <v>1562.0653420518</v>
      </c>
      <c r="F138">
        <v>1538.4284118017</v>
      </c>
      <c r="G138">
        <v>1546.4480554281</v>
      </c>
      <c r="H138">
        <v>1554.7969706486</v>
      </c>
      <c r="I138">
        <v>1561.9315470005</v>
      </c>
      <c r="J138">
        <v>1538.4245607573</v>
      </c>
      <c r="K138">
        <v>1546.6864471976</v>
      </c>
      <c r="L138">
        <v>1554.7727801843</v>
      </c>
      <c r="M138">
        <v>1561.9041559337</v>
      </c>
    </row>
    <row r="139" spans="1:13">
      <c r="A139" t="s">
        <v>150</v>
      </c>
      <c r="B139">
        <v>1538.6489284804</v>
      </c>
      <c r="C139">
        <v>1546.4717935369</v>
      </c>
      <c r="D139">
        <v>1555.0387301584</v>
      </c>
      <c r="E139">
        <v>1562.0651421784</v>
      </c>
      <c r="F139">
        <v>1538.4276419677</v>
      </c>
      <c r="G139">
        <v>1546.4496130943</v>
      </c>
      <c r="H139">
        <v>1554.7955941385</v>
      </c>
      <c r="I139">
        <v>1561.9148732193</v>
      </c>
      <c r="J139">
        <v>1538.4237909272</v>
      </c>
      <c r="K139">
        <v>1546.6845009457</v>
      </c>
      <c r="L139">
        <v>1554.7715998058</v>
      </c>
      <c r="M139">
        <v>1561.9031625939</v>
      </c>
    </row>
    <row r="140" spans="1:13">
      <c r="A140" t="s">
        <v>151</v>
      </c>
      <c r="B140">
        <v>1538.6489284804</v>
      </c>
      <c r="C140">
        <v>1546.4731553478</v>
      </c>
      <c r="D140">
        <v>1555.0393205502</v>
      </c>
      <c r="E140">
        <v>1562.0556142932</v>
      </c>
      <c r="F140">
        <v>1538.425138601</v>
      </c>
      <c r="G140">
        <v>1546.4501950803</v>
      </c>
      <c r="H140">
        <v>1554.7981510656</v>
      </c>
      <c r="I140">
        <v>1561.9152709491</v>
      </c>
      <c r="J140">
        <v>1538.4224432558</v>
      </c>
      <c r="K140">
        <v>1546.6845009457</v>
      </c>
      <c r="L140">
        <v>1554.7727801843</v>
      </c>
      <c r="M140">
        <v>1561.8995908493</v>
      </c>
    </row>
    <row r="141" spans="1:13">
      <c r="A141" t="s">
        <v>152</v>
      </c>
      <c r="B141">
        <v>1538.6483504686</v>
      </c>
      <c r="C141">
        <v>1546.4735452522</v>
      </c>
      <c r="D141">
        <v>1555.0367628298</v>
      </c>
      <c r="E141">
        <v>1562.0657379177</v>
      </c>
      <c r="F141">
        <v>1538.4262942896</v>
      </c>
      <c r="G141">
        <v>1546.4505849732</v>
      </c>
      <c r="H141">
        <v>1554.7979549702</v>
      </c>
      <c r="I141">
        <v>1561.9200340212</v>
      </c>
      <c r="J141">
        <v>1538.4218654142</v>
      </c>
      <c r="K141">
        <v>1546.6839168809</v>
      </c>
      <c r="L141">
        <v>1554.7719939059</v>
      </c>
      <c r="M141">
        <v>1561.9017734724</v>
      </c>
    </row>
    <row r="142" spans="1:13">
      <c r="A142" t="s">
        <v>153</v>
      </c>
      <c r="B142">
        <v>1538.6491205235</v>
      </c>
      <c r="C142">
        <v>1546.4733512509</v>
      </c>
      <c r="D142">
        <v>1555.0381416901</v>
      </c>
      <c r="E142">
        <v>1562.0627611665</v>
      </c>
      <c r="F142">
        <v>1538.4278339556</v>
      </c>
      <c r="G142">
        <v>1546.4484453199</v>
      </c>
      <c r="H142">
        <v>1554.7971686663</v>
      </c>
      <c r="I142">
        <v>1561.9001864623</v>
      </c>
      <c r="J142">
        <v>1538.4234050713</v>
      </c>
      <c r="K142">
        <v>1546.6868372096</v>
      </c>
      <c r="L142">
        <v>1554.7715998058</v>
      </c>
      <c r="M142">
        <v>1561.9021711955</v>
      </c>
    </row>
    <row r="143" spans="1:13">
      <c r="A143" t="s">
        <v>154</v>
      </c>
      <c r="B143">
        <v>1538.6477724573</v>
      </c>
      <c r="C143">
        <v>1546.4735452522</v>
      </c>
      <c r="D143">
        <v>1555.037943611</v>
      </c>
      <c r="E143">
        <v>1562.0768552329</v>
      </c>
      <c r="F143">
        <v>1538.4303373311</v>
      </c>
      <c r="G143">
        <v>1546.4505849732</v>
      </c>
      <c r="H143">
        <v>1554.7957921559</v>
      </c>
      <c r="I143">
        <v>1561.8763681175</v>
      </c>
      <c r="J143">
        <v>1538.4272579921</v>
      </c>
      <c r="K143">
        <v>1546.6845009457</v>
      </c>
      <c r="L143">
        <v>1554.7708135286</v>
      </c>
      <c r="M143">
        <v>1561.8993929585</v>
      </c>
    </row>
    <row r="144" spans="1:13">
      <c r="A144" t="s">
        <v>155</v>
      </c>
      <c r="B144">
        <v>1538.647386489</v>
      </c>
      <c r="C144">
        <v>1546.4731553478</v>
      </c>
      <c r="D144">
        <v>1555.0385340022</v>
      </c>
      <c r="E144">
        <v>1562.073084759</v>
      </c>
      <c r="F144">
        <v>1538.428605672</v>
      </c>
      <c r="G144">
        <v>1546.4490292069</v>
      </c>
      <c r="H144">
        <v>1554.7963823632</v>
      </c>
      <c r="I144">
        <v>1561.915668679</v>
      </c>
      <c r="J144">
        <v>1538.4253324704</v>
      </c>
      <c r="K144">
        <v>1546.6852790654</v>
      </c>
      <c r="L144">
        <v>1554.771403717</v>
      </c>
      <c r="M144">
        <v>1561.9031625939</v>
      </c>
    </row>
    <row r="145" spans="1:13">
      <c r="A145" t="s">
        <v>156</v>
      </c>
      <c r="B145">
        <v>1538.6487364373</v>
      </c>
      <c r="C145">
        <v>1546.4729613466</v>
      </c>
      <c r="D145">
        <v>1555.0373532202</v>
      </c>
      <c r="E145">
        <v>1562.0575994214</v>
      </c>
      <c r="F145">
        <v>1538.4259084324</v>
      </c>
      <c r="G145">
        <v>1546.4488333099</v>
      </c>
      <c r="H145">
        <v>1554.7953980437</v>
      </c>
      <c r="I145">
        <v>1561.8983996247</v>
      </c>
      <c r="J145">
        <v>1538.4239829141</v>
      </c>
      <c r="K145">
        <v>1546.6862531429</v>
      </c>
      <c r="L145">
        <v>1554.7704194291</v>
      </c>
      <c r="M145">
        <v>1561.9035603177</v>
      </c>
    </row>
    <row r="146" spans="1:13">
      <c r="A146" t="s">
        <v>157</v>
      </c>
      <c r="B146">
        <v>1538.6491205235</v>
      </c>
      <c r="C146">
        <v>1546.4729613466</v>
      </c>
      <c r="D146">
        <v>1555.0381416901</v>
      </c>
      <c r="E146">
        <v>1562.0708997165</v>
      </c>
      <c r="F146">
        <v>1538.4282198137</v>
      </c>
      <c r="G146">
        <v>1546.4488333099</v>
      </c>
      <c r="H146">
        <v>1554.7963823632</v>
      </c>
      <c r="I146">
        <v>1561.9245992251</v>
      </c>
      <c r="J146">
        <v>1538.4255244577</v>
      </c>
      <c r="K146">
        <v>1546.6862531429</v>
      </c>
      <c r="L146">
        <v>1554.7723860838</v>
      </c>
      <c r="M146">
        <v>1561.9025669787</v>
      </c>
    </row>
    <row r="147" spans="1:13">
      <c r="A147" t="s">
        <v>158</v>
      </c>
      <c r="B147">
        <v>1538.6496985358</v>
      </c>
      <c r="C147">
        <v>1546.4715995361</v>
      </c>
      <c r="D147">
        <v>1555.040699415</v>
      </c>
      <c r="E147">
        <v>1562.0667314643</v>
      </c>
      <c r="F147">
        <v>1538.4274499799</v>
      </c>
      <c r="G147">
        <v>1546.4474715418</v>
      </c>
      <c r="H147">
        <v>1554.7963823632</v>
      </c>
      <c r="I147">
        <v>1561.9152709491</v>
      </c>
      <c r="J147">
        <v>1538.4243687703</v>
      </c>
      <c r="K147">
        <v>1546.6868372096</v>
      </c>
      <c r="L147">
        <v>1554.7715998058</v>
      </c>
      <c r="M147">
        <v>1561.901575581</v>
      </c>
    </row>
    <row r="148" spans="1:13">
      <c r="A148" t="s">
        <v>159</v>
      </c>
      <c r="B148">
        <v>1538.6495064926</v>
      </c>
      <c r="C148">
        <v>1546.4737392535</v>
      </c>
      <c r="D148">
        <v>1555.0387301584</v>
      </c>
      <c r="E148">
        <v>1562.0691124883</v>
      </c>
      <c r="F148">
        <v>1538.4261023021</v>
      </c>
      <c r="G148">
        <v>1546.4503909777</v>
      </c>
      <c r="H148">
        <v>1554.7950039317</v>
      </c>
      <c r="I148">
        <v>1561.9212252788</v>
      </c>
      <c r="J148">
        <v>1538.4222512693</v>
      </c>
      <c r="K148">
        <v>1546.6845009457</v>
      </c>
      <c r="L148">
        <v>1554.771403717</v>
      </c>
      <c r="M148">
        <v>1561.9003843534</v>
      </c>
    </row>
    <row r="149" spans="1:13">
      <c r="A149" t="s">
        <v>160</v>
      </c>
      <c r="B149">
        <v>1538.6485425116</v>
      </c>
      <c r="C149">
        <v>1546.4752969714</v>
      </c>
      <c r="D149">
        <v>1555.0373532202</v>
      </c>
      <c r="E149">
        <v>1562.0774509811</v>
      </c>
      <c r="F149">
        <v>1538.4264862771</v>
      </c>
      <c r="G149">
        <v>1546.4511688618</v>
      </c>
      <c r="H149">
        <v>1554.7965784583</v>
      </c>
      <c r="I149">
        <v>1561.9297600912</v>
      </c>
      <c r="J149">
        <v>1538.4237909272</v>
      </c>
      <c r="K149">
        <v>1546.6866412523</v>
      </c>
      <c r="L149">
        <v>1554.7704194291</v>
      </c>
      <c r="M149">
        <v>1561.9017734724</v>
      </c>
    </row>
    <row r="150" spans="1:13">
      <c r="A150" t="s">
        <v>161</v>
      </c>
      <c r="B150">
        <v>1538.6493125666</v>
      </c>
      <c r="C150">
        <v>1546.4719894397</v>
      </c>
      <c r="D150">
        <v>1555.0424686733</v>
      </c>
      <c r="E150">
        <v>1562.0627611665</v>
      </c>
      <c r="F150">
        <v>1538.4270641222</v>
      </c>
      <c r="G150">
        <v>1546.4484453199</v>
      </c>
      <c r="H150">
        <v>1554.7961843457</v>
      </c>
      <c r="I150">
        <v>1561.913484077</v>
      </c>
      <c r="J150">
        <v>1538.4237909272</v>
      </c>
      <c r="K150">
        <v>1546.6848909567</v>
      </c>
      <c r="L150">
        <v>1554.7725840953</v>
      </c>
      <c r="M150">
        <v>1561.8989952368</v>
      </c>
    </row>
    <row r="151" spans="1:13">
      <c r="A151" t="s">
        <v>162</v>
      </c>
      <c r="B151">
        <v>1538.6483504686</v>
      </c>
      <c r="C151">
        <v>1546.4737392535</v>
      </c>
      <c r="D151">
        <v>1555.0397147861</v>
      </c>
      <c r="E151">
        <v>1562.0595845547</v>
      </c>
      <c r="F151">
        <v>1538.4270641222</v>
      </c>
      <c r="G151">
        <v>1546.4507789687</v>
      </c>
      <c r="H151">
        <v>1554.7957921559</v>
      </c>
      <c r="I151">
        <v>1561.9255925921</v>
      </c>
      <c r="J151">
        <v>1538.4232130846</v>
      </c>
      <c r="K151">
        <v>1546.6862531429</v>
      </c>
      <c r="L151">
        <v>1554.7721899948</v>
      </c>
      <c r="M151">
        <v>1561.9013776896</v>
      </c>
    </row>
    <row r="152" spans="1:13">
      <c r="A152" t="s">
        <v>163</v>
      </c>
      <c r="B152">
        <v>1538.6477724573</v>
      </c>
      <c r="C152">
        <v>1546.4737392535</v>
      </c>
      <c r="D152">
        <v>1555.037943611</v>
      </c>
      <c r="E152">
        <v>1562.0599804176</v>
      </c>
      <c r="F152">
        <v>1538.4272579921</v>
      </c>
      <c r="G152">
        <v>1546.4503909777</v>
      </c>
      <c r="H152">
        <v>1554.7963823632</v>
      </c>
      <c r="I152">
        <v>1561.9247990625</v>
      </c>
      <c r="J152">
        <v>1538.4234050713</v>
      </c>
      <c r="K152">
        <v>1546.6845009457</v>
      </c>
      <c r="L152">
        <v>1554.7721899948</v>
      </c>
      <c r="M152">
        <v>1561.9039580417</v>
      </c>
    </row>
    <row r="153" spans="1:13">
      <c r="A153" t="s">
        <v>164</v>
      </c>
      <c r="B153">
        <v>1538.6477724573</v>
      </c>
      <c r="C153">
        <v>1546.4729613466</v>
      </c>
      <c r="D153">
        <v>1555.0373532202</v>
      </c>
      <c r="E153">
        <v>1562.0570036884</v>
      </c>
      <c r="F153">
        <v>1538.4276419677</v>
      </c>
      <c r="G153">
        <v>1546.4474715418</v>
      </c>
      <c r="H153">
        <v>1554.7973647616</v>
      </c>
      <c r="I153">
        <v>1561.8845066654</v>
      </c>
      <c r="J153">
        <v>1538.4243687703</v>
      </c>
      <c r="K153">
        <v>1546.6862531429</v>
      </c>
      <c r="L153">
        <v>1554.7737625528</v>
      </c>
      <c r="M153">
        <v>1561.9021711955</v>
      </c>
    </row>
    <row r="154" spans="1:13">
      <c r="A154" t="s">
        <v>165</v>
      </c>
      <c r="B154">
        <v>1538.6483504686</v>
      </c>
      <c r="C154">
        <v>1546.4725733445</v>
      </c>
      <c r="D154">
        <v>1555.0391243939</v>
      </c>
      <c r="E154">
        <v>1562.0699081052</v>
      </c>
      <c r="F154">
        <v>1538.4262942896</v>
      </c>
      <c r="G154">
        <v>1546.4490292069</v>
      </c>
      <c r="H154">
        <v>1554.7967745534</v>
      </c>
      <c r="I154">
        <v>1561.908918938</v>
      </c>
      <c r="J154">
        <v>1538.4232130846</v>
      </c>
      <c r="K154">
        <v>1546.6829428063</v>
      </c>
      <c r="L154">
        <v>1554.7719939059</v>
      </c>
      <c r="M154">
        <v>1561.9029647022</v>
      </c>
    </row>
    <row r="155" spans="1:13">
      <c r="A155" t="s">
        <v>166</v>
      </c>
      <c r="B155">
        <v>1538.6489284804</v>
      </c>
      <c r="C155">
        <v>1546.4745190631</v>
      </c>
      <c r="D155">
        <v>1555.0405013353</v>
      </c>
      <c r="E155">
        <v>1562.0754658024</v>
      </c>
      <c r="F155">
        <v>1538.4270641222</v>
      </c>
      <c r="G155">
        <v>1546.4498070896</v>
      </c>
      <c r="H155">
        <v>1554.7961843457</v>
      </c>
      <c r="I155">
        <v>1561.9170578253</v>
      </c>
      <c r="J155">
        <v>1538.4243687703</v>
      </c>
      <c r="K155">
        <v>1546.6866412523</v>
      </c>
      <c r="L155">
        <v>1554.7717958946</v>
      </c>
      <c r="M155">
        <v>1561.9013776896</v>
      </c>
    </row>
    <row r="156" spans="1:13">
      <c r="A156" t="s">
        <v>167</v>
      </c>
      <c r="B156">
        <v>1538.6485425116</v>
      </c>
      <c r="C156">
        <v>1546.4737392535</v>
      </c>
      <c r="D156">
        <v>1555.0373532202</v>
      </c>
      <c r="E156">
        <v>1562.0770551093</v>
      </c>
      <c r="F156">
        <v>1538.4270641222</v>
      </c>
      <c r="G156">
        <v>1546.4501950803</v>
      </c>
      <c r="H156">
        <v>1554.7975608569</v>
      </c>
      <c r="I156">
        <v>1561.8858957562</v>
      </c>
      <c r="J156">
        <v>1538.4237909272</v>
      </c>
      <c r="K156">
        <v>1546.6862531429</v>
      </c>
      <c r="L156">
        <v>1554.7727801843</v>
      </c>
      <c r="M156">
        <v>1561.8976061227</v>
      </c>
    </row>
    <row r="157" spans="1:13">
      <c r="A157" t="s">
        <v>168</v>
      </c>
      <c r="B157">
        <v>1538.6493125666</v>
      </c>
      <c r="C157">
        <v>1546.4725733445</v>
      </c>
      <c r="D157">
        <v>1555.0359762844</v>
      </c>
      <c r="E157">
        <v>1562.0742743095</v>
      </c>
      <c r="F157">
        <v>1538.4276419677</v>
      </c>
      <c r="G157">
        <v>1546.4498070896</v>
      </c>
      <c r="H157">
        <v>1554.7969706486</v>
      </c>
      <c r="I157">
        <v>1561.919438393</v>
      </c>
      <c r="J157">
        <v>1538.4232130846</v>
      </c>
      <c r="K157">
        <v>1546.6860571858</v>
      </c>
      <c r="L157">
        <v>1554.7721899948</v>
      </c>
      <c r="M157">
        <v>1561.9011778582</v>
      </c>
    </row>
    <row r="158" spans="1:13">
      <c r="A158" t="s">
        <v>169</v>
      </c>
      <c r="B158">
        <v>1538.647386489</v>
      </c>
      <c r="C158">
        <v>1546.4715995361</v>
      </c>
      <c r="D158">
        <v>1555.0371570644</v>
      </c>
      <c r="E158">
        <v>1562.0736805043</v>
      </c>
      <c r="F158">
        <v>1538.4270641222</v>
      </c>
      <c r="G158">
        <v>1546.448249423</v>
      </c>
      <c r="H158">
        <v>1554.7969706486</v>
      </c>
      <c r="I158">
        <v>1561.9065384023</v>
      </c>
      <c r="J158">
        <v>1538.4237909272</v>
      </c>
      <c r="K158">
        <v>1546.6854731198</v>
      </c>
      <c r="L158">
        <v>1554.7719939059</v>
      </c>
      <c r="M158">
        <v>1561.9011778582</v>
      </c>
    </row>
    <row r="159" spans="1:13">
      <c r="A159" t="s">
        <v>170</v>
      </c>
      <c r="B159">
        <v>1538.6485425116</v>
      </c>
      <c r="C159">
        <v>1546.4743231596</v>
      </c>
      <c r="D159">
        <v>1555.0405013353</v>
      </c>
      <c r="E159">
        <v>1562.0712975258</v>
      </c>
      <c r="F159">
        <v>1538.4255244577</v>
      </c>
      <c r="G159">
        <v>1546.4501950803</v>
      </c>
      <c r="H159">
        <v>1554.7963823632</v>
      </c>
      <c r="I159">
        <v>1561.8930410766</v>
      </c>
      <c r="J159">
        <v>1538.4230210979</v>
      </c>
      <c r="K159">
        <v>1546.6848909567</v>
      </c>
      <c r="L159">
        <v>1554.7700272522</v>
      </c>
      <c r="M159">
        <v>1561.9041559337</v>
      </c>
    </row>
    <row r="160" spans="1:13">
      <c r="A160" t="s">
        <v>171</v>
      </c>
      <c r="B160">
        <v>1538.6475804145</v>
      </c>
      <c r="C160">
        <v>1546.4714055353</v>
      </c>
      <c r="D160">
        <v>1555.0410917285</v>
      </c>
      <c r="E160">
        <v>1562.0764593614</v>
      </c>
      <c r="F160">
        <v>1538.4278339556</v>
      </c>
      <c r="G160">
        <v>1546.4478614333</v>
      </c>
      <c r="H160">
        <v>1554.7961843457</v>
      </c>
      <c r="I160">
        <v>1561.906140677</v>
      </c>
      <c r="J160">
        <v>1538.4245607573</v>
      </c>
      <c r="K160">
        <v>1546.6848909567</v>
      </c>
      <c r="L160">
        <v>1554.7706174401</v>
      </c>
      <c r="M160">
        <v>1561.900979967</v>
      </c>
    </row>
    <row r="161" spans="1:13">
      <c r="A161" t="s">
        <v>172</v>
      </c>
      <c r="B161">
        <v>1538.6481584257</v>
      </c>
      <c r="C161">
        <v>1546.4723774416</v>
      </c>
      <c r="D161">
        <v>1555.0438456205</v>
      </c>
      <c r="E161">
        <v>1562.0641505744</v>
      </c>
      <c r="F161">
        <v>1538.4284118017</v>
      </c>
      <c r="G161">
        <v>1546.4480554281</v>
      </c>
      <c r="H161">
        <v>1554.7959882508</v>
      </c>
      <c r="I161">
        <v>1561.9180492426</v>
      </c>
      <c r="J161">
        <v>1538.4245607573</v>
      </c>
      <c r="K161">
        <v>1546.6854731198</v>
      </c>
      <c r="L161">
        <v>1554.7723860838</v>
      </c>
      <c r="M161">
        <v>1561.9041559337</v>
      </c>
    </row>
    <row r="162" spans="1:13">
      <c r="A162" t="s">
        <v>173</v>
      </c>
      <c r="B162">
        <v>1538.6487364373</v>
      </c>
      <c r="C162">
        <v>1546.4747130646</v>
      </c>
      <c r="D162">
        <v>1555.037943611</v>
      </c>
      <c r="E162">
        <v>1562.0647463129</v>
      </c>
      <c r="F162">
        <v>1538.4278339556</v>
      </c>
      <c r="G162">
        <v>1546.4494171972</v>
      </c>
      <c r="H162">
        <v>1554.7942176308</v>
      </c>
      <c r="I162">
        <v>1561.9295621927</v>
      </c>
      <c r="J162">
        <v>1538.4247546266</v>
      </c>
      <c r="K162">
        <v>1546.685085011</v>
      </c>
      <c r="L162">
        <v>1554.7680606035</v>
      </c>
      <c r="M162">
        <v>1561.9035603177</v>
      </c>
    </row>
    <row r="163" spans="1:13">
      <c r="A163" t="s">
        <v>174</v>
      </c>
      <c r="B163">
        <v>1538.6483504686</v>
      </c>
      <c r="C163">
        <v>1546.4737392535</v>
      </c>
      <c r="D163">
        <v>1555.0399109425</v>
      </c>
      <c r="E163">
        <v>1562.0760615495</v>
      </c>
      <c r="F163">
        <v>1538.4274499799</v>
      </c>
      <c r="G163">
        <v>1546.4509748662</v>
      </c>
      <c r="H163">
        <v>1554.7975608569</v>
      </c>
      <c r="I163">
        <v>1561.9271796539</v>
      </c>
      <c r="J163">
        <v>1538.4235989404</v>
      </c>
      <c r="K163">
        <v>1546.6845009457</v>
      </c>
      <c r="L163">
        <v>1554.7725840953</v>
      </c>
      <c r="M163">
        <v>1561.9025669787</v>
      </c>
    </row>
    <row r="164" spans="1:13">
      <c r="A164" t="s">
        <v>175</v>
      </c>
      <c r="B164">
        <v>1538.6477724573</v>
      </c>
      <c r="C164">
        <v>1546.4729613466</v>
      </c>
      <c r="D164">
        <v>1555.0340089628</v>
      </c>
      <c r="E164">
        <v>1562.0800319149</v>
      </c>
      <c r="F164">
        <v>1538.4276419677</v>
      </c>
      <c r="G164">
        <v>1546.4488333099</v>
      </c>
      <c r="H164">
        <v>1554.7967745534</v>
      </c>
      <c r="I164">
        <v>1561.9192404972</v>
      </c>
      <c r="J164">
        <v>1538.4237909272</v>
      </c>
      <c r="K164">
        <v>1546.6860571858</v>
      </c>
      <c r="L164">
        <v>1554.7700272522</v>
      </c>
      <c r="M164">
        <v>1561.8997887402</v>
      </c>
    </row>
    <row r="165" spans="1:13">
      <c r="A165" t="s">
        <v>176</v>
      </c>
      <c r="B165">
        <v>1538.6477724573</v>
      </c>
      <c r="C165">
        <v>1546.4725733445</v>
      </c>
      <c r="D165">
        <v>1555.0353858951</v>
      </c>
      <c r="E165">
        <v>1562.0744741852</v>
      </c>
      <c r="F165">
        <v>1538.4301453426</v>
      </c>
      <c r="G165">
        <v>1546.4498070896</v>
      </c>
      <c r="H165">
        <v>1554.7967745534</v>
      </c>
      <c r="I165">
        <v>1561.9249969598</v>
      </c>
      <c r="J165">
        <v>1538.4270641222</v>
      </c>
      <c r="K165">
        <v>1546.6862531429</v>
      </c>
      <c r="L165">
        <v>1554.7725840953</v>
      </c>
      <c r="M165">
        <v>1561.9047515502</v>
      </c>
    </row>
    <row r="166" spans="1:13">
      <c r="A166" t="s">
        <v>177</v>
      </c>
      <c r="B166">
        <v>1538.647386489</v>
      </c>
      <c r="C166">
        <v>1546.4725733445</v>
      </c>
      <c r="D166">
        <v>1555.0405013353</v>
      </c>
      <c r="E166">
        <v>1562.0766572971</v>
      </c>
      <c r="F166">
        <v>1538.4268721345</v>
      </c>
      <c r="G166">
        <v>1546.4490292069</v>
      </c>
      <c r="H166">
        <v>1554.7959882508</v>
      </c>
      <c r="I166">
        <v>1561.9234079623</v>
      </c>
      <c r="J166">
        <v>1538.4230210979</v>
      </c>
      <c r="K166">
        <v>1546.6862531429</v>
      </c>
      <c r="L166">
        <v>1554.7712057059</v>
      </c>
      <c r="M166">
        <v>1561.9013776896</v>
      </c>
    </row>
    <row r="167" spans="1:13">
      <c r="A167" t="s">
        <v>178</v>
      </c>
      <c r="B167">
        <v>1538.6475804145</v>
      </c>
      <c r="C167">
        <v>1546.4729613466</v>
      </c>
      <c r="D167">
        <v>1555.0399109425</v>
      </c>
      <c r="E167">
        <v>1562.0570036884</v>
      </c>
      <c r="F167">
        <v>1538.4289896482</v>
      </c>
      <c r="G167">
        <v>1546.4494171972</v>
      </c>
      <c r="H167">
        <v>1554.7967745534</v>
      </c>
      <c r="I167">
        <v>1561.9283709224</v>
      </c>
      <c r="J167">
        <v>1538.4259084324</v>
      </c>
      <c r="K167">
        <v>1546.6854731198</v>
      </c>
      <c r="L167">
        <v>1554.7719939059</v>
      </c>
      <c r="M167">
        <v>1561.901575581</v>
      </c>
    </row>
    <row r="168" spans="1:13">
      <c r="A168" t="s">
        <v>179</v>
      </c>
      <c r="B168">
        <v>1538.6496985358</v>
      </c>
      <c r="C168">
        <v>1546.4735452522</v>
      </c>
      <c r="D168">
        <v>1555.037747455</v>
      </c>
      <c r="E168">
        <v>1562.0597824861</v>
      </c>
      <c r="F168">
        <v>1538.4272579921</v>
      </c>
      <c r="G168">
        <v>1546.4505849732</v>
      </c>
      <c r="H168">
        <v>1554.7961843457</v>
      </c>
      <c r="I168">
        <v>1561.8845066654</v>
      </c>
      <c r="J168">
        <v>1538.4239829141</v>
      </c>
      <c r="K168">
        <v>1546.6864471976</v>
      </c>
      <c r="L168">
        <v>1554.7717958946</v>
      </c>
      <c r="M168">
        <v>1561.8944301826</v>
      </c>
    </row>
    <row r="169" spans="1:13">
      <c r="A169" t="s">
        <v>180</v>
      </c>
      <c r="B169">
        <v>1538.647386489</v>
      </c>
      <c r="C169">
        <v>1546.4715995361</v>
      </c>
      <c r="D169">
        <v>1555.0393205502</v>
      </c>
      <c r="E169">
        <v>1562.05739955</v>
      </c>
      <c r="F169">
        <v>1538.4289896482</v>
      </c>
      <c r="G169">
        <v>1546.4498070896</v>
      </c>
      <c r="H169">
        <v>1554.7975608569</v>
      </c>
      <c r="I169">
        <v>1561.9109036934</v>
      </c>
      <c r="J169">
        <v>1538.4264862771</v>
      </c>
      <c r="K169">
        <v>1546.6858631313</v>
      </c>
      <c r="L169">
        <v>1554.7727801843</v>
      </c>
      <c r="M169">
        <v>1561.9043538258</v>
      </c>
    </row>
    <row r="170" spans="1:13">
      <c r="A170" t="s">
        <v>181</v>
      </c>
      <c r="B170">
        <v>1538.6479645001</v>
      </c>
      <c r="C170">
        <v>1546.4735452522</v>
      </c>
      <c r="D170">
        <v>1555.0393205502</v>
      </c>
      <c r="E170">
        <v>1562.0746721204</v>
      </c>
      <c r="F170">
        <v>1538.4280278257</v>
      </c>
      <c r="G170">
        <v>1546.449223202</v>
      </c>
      <c r="H170">
        <v>1554.7973647616</v>
      </c>
      <c r="I170">
        <v>1561.9240035935</v>
      </c>
      <c r="J170">
        <v>1538.4241767833</v>
      </c>
      <c r="K170">
        <v>1546.6858631313</v>
      </c>
      <c r="L170">
        <v>1554.7723860838</v>
      </c>
      <c r="M170">
        <v>1561.9025669787</v>
      </c>
    </row>
    <row r="171" spans="1:13">
      <c r="A171" t="s">
        <v>182</v>
      </c>
      <c r="B171">
        <v>1538.6495064926</v>
      </c>
      <c r="C171">
        <v>1546.4727673456</v>
      </c>
      <c r="D171">
        <v>1555.0373532202</v>
      </c>
      <c r="E171">
        <v>1562.0577973523</v>
      </c>
      <c r="F171">
        <v>1538.4284118017</v>
      </c>
      <c r="G171">
        <v>1546.4498070896</v>
      </c>
      <c r="H171">
        <v>1554.7963823632</v>
      </c>
      <c r="I171">
        <v>1561.9047515502</v>
      </c>
      <c r="J171">
        <v>1538.4245607573</v>
      </c>
      <c r="K171">
        <v>1546.6845009457</v>
      </c>
      <c r="L171">
        <v>1554.7704194291</v>
      </c>
      <c r="M171">
        <v>1561.9027668104</v>
      </c>
    </row>
    <row r="172" spans="1:13">
      <c r="A172" t="s">
        <v>183</v>
      </c>
      <c r="B172">
        <v>1538.6495064926</v>
      </c>
      <c r="C172">
        <v>1546.4727673456</v>
      </c>
      <c r="D172">
        <v>1555.0393205502</v>
      </c>
      <c r="E172">
        <v>1562.0534292996</v>
      </c>
      <c r="F172">
        <v>1538.4303373311</v>
      </c>
      <c r="G172">
        <v>1546.449223202</v>
      </c>
      <c r="H172">
        <v>1554.7967745534</v>
      </c>
      <c r="I172">
        <v>1561.9136839115</v>
      </c>
      <c r="J172">
        <v>1538.4264862771</v>
      </c>
      <c r="K172">
        <v>1546.6858631313</v>
      </c>
      <c r="L172">
        <v>1554.7719939059</v>
      </c>
      <c r="M172">
        <v>1561.9011778582</v>
      </c>
    </row>
    <row r="173" spans="1:13">
      <c r="A173" t="s">
        <v>184</v>
      </c>
      <c r="B173">
        <v>1538.6500845052</v>
      </c>
      <c r="C173">
        <v>1546.4752969714</v>
      </c>
      <c r="D173">
        <v>1555.037943611</v>
      </c>
      <c r="E173">
        <v>1562.0452909316</v>
      </c>
      <c r="F173">
        <v>1538.4268721345</v>
      </c>
      <c r="G173">
        <v>1546.4511688618</v>
      </c>
      <c r="H173">
        <v>1554.7969706486</v>
      </c>
      <c r="I173">
        <v>1561.926188225</v>
      </c>
      <c r="J173">
        <v>1538.4237909272</v>
      </c>
      <c r="K173">
        <v>1546.684110935</v>
      </c>
      <c r="L173">
        <v>1554.7708135286</v>
      </c>
      <c r="M173">
        <v>1561.9035603177</v>
      </c>
    </row>
    <row r="174" spans="1:13">
      <c r="A174" t="s">
        <v>185</v>
      </c>
      <c r="B174">
        <v>1538.6491205235</v>
      </c>
      <c r="C174">
        <v>1546.4731553478</v>
      </c>
      <c r="D174">
        <v>1555.0373532202</v>
      </c>
      <c r="E174">
        <v>1562.0516440519</v>
      </c>
      <c r="F174">
        <v>1538.4287976601</v>
      </c>
      <c r="G174">
        <v>1546.4507789687</v>
      </c>
      <c r="H174">
        <v>1554.7959882508</v>
      </c>
      <c r="I174">
        <v>1561.9204317535</v>
      </c>
      <c r="J174">
        <v>1538.4249466138</v>
      </c>
      <c r="K174">
        <v>1546.6852790654</v>
      </c>
      <c r="L174">
        <v>1554.7717958946</v>
      </c>
      <c r="M174">
        <v>1561.9029647022</v>
      </c>
    </row>
    <row r="175" spans="1:13">
      <c r="A175" t="s">
        <v>186</v>
      </c>
      <c r="B175">
        <v>1538.6481584257</v>
      </c>
      <c r="C175">
        <v>1546.4729613466</v>
      </c>
      <c r="D175">
        <v>1555.0347955062</v>
      </c>
      <c r="E175">
        <v>1562.0687166208</v>
      </c>
      <c r="F175">
        <v>1538.4282198137</v>
      </c>
      <c r="G175">
        <v>1546.4494171972</v>
      </c>
      <c r="H175">
        <v>1554.7967745534</v>
      </c>
      <c r="I175">
        <v>1561.9118970431</v>
      </c>
      <c r="J175">
        <v>1538.4243687703</v>
      </c>
      <c r="K175">
        <v>1546.6843068916</v>
      </c>
      <c r="L175">
        <v>1554.7712057059</v>
      </c>
      <c r="M175">
        <v>1561.9013776896</v>
      </c>
    </row>
    <row r="176" spans="1:13">
      <c r="A176" t="s">
        <v>187</v>
      </c>
      <c r="B176">
        <v>1538.6496985358</v>
      </c>
      <c r="C176">
        <v>1546.4727673456</v>
      </c>
      <c r="D176">
        <v>1555.0371570644</v>
      </c>
      <c r="E176">
        <v>1562.0490632118</v>
      </c>
      <c r="F176">
        <v>1538.4282198137</v>
      </c>
      <c r="G176">
        <v>1546.449223202</v>
      </c>
      <c r="H176">
        <v>1554.7981510656</v>
      </c>
      <c r="I176">
        <v>1561.9289665573</v>
      </c>
      <c r="J176">
        <v>1538.4243687703</v>
      </c>
      <c r="K176">
        <v>1546.6858631313</v>
      </c>
      <c r="L176">
        <v>1554.7719939059</v>
      </c>
      <c r="M176">
        <v>1561.906140677</v>
      </c>
    </row>
    <row r="177" spans="1:13">
      <c r="A177" t="s">
        <v>188</v>
      </c>
      <c r="B177">
        <v>1538.6489284804</v>
      </c>
      <c r="C177">
        <v>1546.4745190631</v>
      </c>
      <c r="D177">
        <v>1555.0432552253</v>
      </c>
      <c r="E177">
        <v>1562.0484674853</v>
      </c>
      <c r="F177">
        <v>1538.4264862771</v>
      </c>
      <c r="G177">
        <v>1546.4509748662</v>
      </c>
      <c r="H177">
        <v>1554.7944137253</v>
      </c>
      <c r="I177">
        <v>1561.8847045525</v>
      </c>
      <c r="J177">
        <v>1538.4239829141</v>
      </c>
      <c r="K177">
        <v>1546.685085011</v>
      </c>
      <c r="L177">
        <v>1554.7710096172</v>
      </c>
      <c r="M177">
        <v>1561.8978040131</v>
      </c>
    </row>
    <row r="178" spans="1:13">
      <c r="A178" t="s">
        <v>189</v>
      </c>
      <c r="B178">
        <v>1538.6495064926</v>
      </c>
      <c r="C178">
        <v>1546.4735452522</v>
      </c>
      <c r="D178">
        <v>1555.0385340022</v>
      </c>
      <c r="E178">
        <v>1562.0538271</v>
      </c>
      <c r="F178">
        <v>1538.4284118017</v>
      </c>
      <c r="G178">
        <v>1546.449223202</v>
      </c>
      <c r="H178">
        <v>1554.7967745534</v>
      </c>
      <c r="I178">
        <v>1561.9162643043</v>
      </c>
      <c r="J178">
        <v>1538.4245607573</v>
      </c>
      <c r="K178">
        <v>1546.6845009457</v>
      </c>
      <c r="L178">
        <v>1554.7719939059</v>
      </c>
      <c r="M178">
        <v>1561.9077276992</v>
      </c>
    </row>
    <row r="179" spans="1:13">
      <c r="A179" t="s">
        <v>190</v>
      </c>
      <c r="B179">
        <v>1538.6489284804</v>
      </c>
      <c r="C179">
        <v>1546.4731553478</v>
      </c>
      <c r="D179">
        <v>1555.0359762844</v>
      </c>
      <c r="E179">
        <v>1562.0724890141</v>
      </c>
      <c r="F179">
        <v>1538.4264862771</v>
      </c>
      <c r="G179">
        <v>1546.4490292069</v>
      </c>
      <c r="H179">
        <v>1554.7953980437</v>
      </c>
      <c r="I179">
        <v>1561.9230121686</v>
      </c>
      <c r="J179">
        <v>1538.4232130846</v>
      </c>
      <c r="K179">
        <v>1546.685085011</v>
      </c>
      <c r="L179">
        <v>1554.7698292414</v>
      </c>
      <c r="M179">
        <v>1561.9029647022</v>
      </c>
    </row>
    <row r="180" spans="1:13">
      <c r="A180" t="s">
        <v>191</v>
      </c>
      <c r="B180">
        <v>1538.6487364373</v>
      </c>
      <c r="C180">
        <v>1546.4721834406</v>
      </c>
      <c r="D180">
        <v>1555.0405013353</v>
      </c>
      <c r="E180">
        <v>1562.0639526418</v>
      </c>
      <c r="F180">
        <v>1538.4272579921</v>
      </c>
      <c r="G180">
        <v>1546.4478614333</v>
      </c>
      <c r="H180">
        <v>1554.7957921559</v>
      </c>
      <c r="I180">
        <v>1561.9240035935</v>
      </c>
      <c r="J180">
        <v>1538.4228291112</v>
      </c>
      <c r="K180">
        <v>1546.6852790654</v>
      </c>
      <c r="L180">
        <v>1554.7700272522</v>
      </c>
      <c r="M180">
        <v>1561.9031625939</v>
      </c>
    </row>
    <row r="181" spans="1:13">
      <c r="A181" t="s">
        <v>192</v>
      </c>
      <c r="B181">
        <v>1538.6489284804</v>
      </c>
      <c r="C181">
        <v>1546.4725733445</v>
      </c>
      <c r="D181">
        <v>1555.041878279</v>
      </c>
      <c r="E181">
        <v>1562.0659377912</v>
      </c>
      <c r="F181">
        <v>1538.4272579921</v>
      </c>
      <c r="G181">
        <v>1546.449223202</v>
      </c>
      <c r="H181">
        <v>1554.7944137253</v>
      </c>
      <c r="I181">
        <v>1561.9238056964</v>
      </c>
      <c r="J181">
        <v>1538.4241767833</v>
      </c>
      <c r="K181">
        <v>1546.684110935</v>
      </c>
      <c r="L181">
        <v>1554.7710096172</v>
      </c>
      <c r="M181">
        <v>1561.9043538258</v>
      </c>
    </row>
    <row r="182" spans="1:13">
      <c r="A182" t="s">
        <v>193</v>
      </c>
      <c r="B182">
        <v>1538.6495064926</v>
      </c>
      <c r="C182">
        <v>1546.4729613466</v>
      </c>
      <c r="D182">
        <v>1555.0387301584</v>
      </c>
      <c r="E182">
        <v>1562.063157031</v>
      </c>
      <c r="F182">
        <v>1538.4284118017</v>
      </c>
      <c r="G182">
        <v>1546.4486393148</v>
      </c>
      <c r="H182">
        <v>1554.7959882508</v>
      </c>
      <c r="I182">
        <v>1561.89224758</v>
      </c>
      <c r="J182">
        <v>1538.4245607573</v>
      </c>
      <c r="K182">
        <v>1546.6848909567</v>
      </c>
      <c r="L182">
        <v>1554.7712057059</v>
      </c>
      <c r="M182">
        <v>1561.8993929585</v>
      </c>
    </row>
    <row r="183" spans="1:13">
      <c r="A183" t="s">
        <v>194</v>
      </c>
      <c r="B183">
        <v>1538.6495064926</v>
      </c>
      <c r="C183">
        <v>1546.4739351568</v>
      </c>
      <c r="D183">
        <v>1555.0373532202</v>
      </c>
      <c r="E183">
        <v>1562.05739955</v>
      </c>
      <c r="F183">
        <v>1538.4274499799</v>
      </c>
      <c r="G183">
        <v>1546.4509748662</v>
      </c>
      <c r="H183">
        <v>1554.7953980437</v>
      </c>
      <c r="I183">
        <v>1561.9226144349</v>
      </c>
      <c r="J183">
        <v>1538.4241767833</v>
      </c>
      <c r="K183">
        <v>1546.682164689</v>
      </c>
      <c r="L183">
        <v>1554.7706174401</v>
      </c>
      <c r="M183">
        <v>1561.9049494424</v>
      </c>
    </row>
    <row r="184" spans="1:13">
      <c r="A184" t="s">
        <v>195</v>
      </c>
      <c r="B184">
        <v>1538.6466164359</v>
      </c>
      <c r="C184">
        <v>1546.4731553478</v>
      </c>
      <c r="D184">
        <v>1555.0412878852</v>
      </c>
      <c r="E184">
        <v>1562.0693123627</v>
      </c>
      <c r="F184">
        <v>1538.4284118017</v>
      </c>
      <c r="G184">
        <v>1546.4496130943</v>
      </c>
      <c r="H184">
        <v>1554.7950039317</v>
      </c>
      <c r="I184">
        <v>1561.8872848495</v>
      </c>
      <c r="J184">
        <v>1538.4237909272</v>
      </c>
      <c r="K184">
        <v>1546.6852790654</v>
      </c>
      <c r="L184">
        <v>1554.771403717</v>
      </c>
      <c r="M184">
        <v>1561.901575581</v>
      </c>
    </row>
    <row r="185" spans="1:13">
      <c r="A185" t="s">
        <v>196</v>
      </c>
      <c r="B185">
        <v>1538.6475804145</v>
      </c>
      <c r="C185">
        <v>1546.4745190631</v>
      </c>
      <c r="D185">
        <v>1555.0383378461</v>
      </c>
      <c r="E185">
        <v>1562.0601802897</v>
      </c>
      <c r="F185">
        <v>1538.4284118017</v>
      </c>
      <c r="G185">
        <v>1546.4498070896</v>
      </c>
      <c r="H185">
        <v>1554.7971686663</v>
      </c>
      <c r="I185">
        <v>1561.9103080723</v>
      </c>
      <c r="J185">
        <v>1538.4259084324</v>
      </c>
      <c r="K185">
        <v>1546.6866412523</v>
      </c>
      <c r="L185">
        <v>1554.7715998058</v>
      </c>
      <c r="M185">
        <v>1561.9031625939</v>
      </c>
    </row>
    <row r="186" spans="1:13">
      <c r="A186" t="s">
        <v>197</v>
      </c>
      <c r="B186">
        <v>1538.6489284804</v>
      </c>
      <c r="C186">
        <v>1546.4731553478</v>
      </c>
      <c r="D186">
        <v>1555.0391243939</v>
      </c>
      <c r="E186">
        <v>1562.0486654139</v>
      </c>
      <c r="F186">
        <v>1538.4278339556</v>
      </c>
      <c r="G186">
        <v>1546.4496130943</v>
      </c>
      <c r="H186">
        <v>1554.7961843457</v>
      </c>
      <c r="I186">
        <v>1561.8825219771</v>
      </c>
      <c r="J186">
        <v>1538.4245607573</v>
      </c>
      <c r="K186">
        <v>1546.685085011</v>
      </c>
      <c r="L186">
        <v>1554.7719939059</v>
      </c>
      <c r="M186">
        <v>1561.8976061227</v>
      </c>
    </row>
    <row r="187" spans="1:13">
      <c r="A187" t="s">
        <v>198</v>
      </c>
      <c r="B187">
        <v>1538.6481584257</v>
      </c>
      <c r="C187">
        <v>1546.4752969714</v>
      </c>
      <c r="D187">
        <v>1555.0393205502</v>
      </c>
      <c r="E187">
        <v>1562.0591867514</v>
      </c>
      <c r="F187">
        <v>1538.4255244577</v>
      </c>
      <c r="G187">
        <v>1546.4511688618</v>
      </c>
      <c r="H187">
        <v>1554.7961843457</v>
      </c>
      <c r="I187">
        <v>1561.917851347</v>
      </c>
      <c r="J187">
        <v>1538.4222512693</v>
      </c>
      <c r="K187">
        <v>1546.6854731198</v>
      </c>
      <c r="L187">
        <v>1554.771403717</v>
      </c>
      <c r="M187">
        <v>1561.9001864623</v>
      </c>
    </row>
    <row r="188" spans="1:13">
      <c r="A188" t="s">
        <v>199</v>
      </c>
      <c r="B188">
        <v>1538.6477724573</v>
      </c>
      <c r="C188">
        <v>1546.4737392535</v>
      </c>
      <c r="D188">
        <v>1555.040699415</v>
      </c>
      <c r="E188">
        <v>1562.0613717611</v>
      </c>
      <c r="F188">
        <v>1538.4262942896</v>
      </c>
      <c r="G188">
        <v>1546.4494171972</v>
      </c>
      <c r="H188">
        <v>1554.7952019489</v>
      </c>
      <c r="I188">
        <v>1561.917851347</v>
      </c>
      <c r="J188">
        <v>1538.4224432558</v>
      </c>
      <c r="K188">
        <v>1546.6835268704</v>
      </c>
      <c r="L188">
        <v>1554.7696331531</v>
      </c>
      <c r="M188">
        <v>1561.9041559337</v>
      </c>
    </row>
    <row r="189" spans="1:13">
      <c r="A189" t="s">
        <v>200</v>
      </c>
      <c r="B189">
        <v>1538.6485425116</v>
      </c>
      <c r="C189">
        <v>1546.4747130646</v>
      </c>
      <c r="D189">
        <v>1555.0391243939</v>
      </c>
      <c r="E189">
        <v>1562.0625612938</v>
      </c>
      <c r="F189">
        <v>1538.4270641222</v>
      </c>
      <c r="G189">
        <v>1546.450001085</v>
      </c>
      <c r="H189">
        <v>1554.7959882508</v>
      </c>
      <c r="I189">
        <v>1561.8843068383</v>
      </c>
      <c r="J189">
        <v>1538.4245607573</v>
      </c>
      <c r="K189">
        <v>1546.6858631313</v>
      </c>
      <c r="L189">
        <v>1554.7710096172</v>
      </c>
      <c r="M189">
        <v>1561.901973304</v>
      </c>
    </row>
    <row r="190" spans="1:13">
      <c r="A190" t="s">
        <v>201</v>
      </c>
      <c r="B190">
        <v>1538.6481584257</v>
      </c>
      <c r="C190">
        <v>1546.4741291582</v>
      </c>
      <c r="D190">
        <v>1555.0373532202</v>
      </c>
      <c r="E190">
        <v>1562.0647463129</v>
      </c>
      <c r="F190">
        <v>1538.4289896482</v>
      </c>
      <c r="G190">
        <v>1546.4486393148</v>
      </c>
      <c r="H190">
        <v>1554.7955941385</v>
      </c>
      <c r="I190">
        <v>1561.9101101787</v>
      </c>
      <c r="J190">
        <v>1538.4239829141</v>
      </c>
      <c r="K190">
        <v>1546.6845009457</v>
      </c>
      <c r="L190">
        <v>1554.7700272522</v>
      </c>
      <c r="M190">
        <v>1561.9069341877</v>
      </c>
    </row>
    <row r="191" spans="1:13">
      <c r="A191" t="s">
        <v>202</v>
      </c>
      <c r="B191">
        <v>1538.6500845052</v>
      </c>
      <c r="C191">
        <v>1546.4731553478</v>
      </c>
      <c r="D191">
        <v>1555.0405013353</v>
      </c>
      <c r="E191">
        <v>1562.0681208792</v>
      </c>
      <c r="F191">
        <v>1538.4287976601</v>
      </c>
      <c r="G191">
        <v>1546.4496130943</v>
      </c>
      <c r="H191">
        <v>1554.7963823632</v>
      </c>
      <c r="I191">
        <v>1561.9081254253</v>
      </c>
      <c r="J191">
        <v>1538.4257164451</v>
      </c>
      <c r="K191">
        <v>1546.6864471976</v>
      </c>
      <c r="L191">
        <v>1554.7708135286</v>
      </c>
      <c r="M191">
        <v>1561.9023690871</v>
      </c>
    </row>
    <row r="192" spans="1:13">
      <c r="A192" t="s">
        <v>203</v>
      </c>
      <c r="B192">
        <v>1538.6491205235</v>
      </c>
      <c r="C192">
        <v>1546.4749070662</v>
      </c>
      <c r="D192">
        <v>1555.0399109425</v>
      </c>
      <c r="E192">
        <v>1562.0695102967</v>
      </c>
      <c r="F192">
        <v>1538.4255244577</v>
      </c>
      <c r="G192">
        <v>1546.4513628575</v>
      </c>
      <c r="H192">
        <v>1554.7961843457</v>
      </c>
      <c r="I192">
        <v>1561.9144774299</v>
      </c>
      <c r="J192">
        <v>1538.4216734278</v>
      </c>
      <c r="K192">
        <v>1546.6848909567</v>
      </c>
      <c r="L192">
        <v>1554.7719939059</v>
      </c>
      <c r="M192">
        <v>1561.9013776896</v>
      </c>
    </row>
    <row r="193" spans="1:13">
      <c r="A193" t="s">
        <v>204</v>
      </c>
      <c r="B193">
        <v>1538.6491205235</v>
      </c>
      <c r="C193">
        <v>1546.4737392535</v>
      </c>
      <c r="D193">
        <v>1555.0432552253</v>
      </c>
      <c r="E193">
        <v>1562.0579952833</v>
      </c>
      <c r="F193">
        <v>1538.4278339556</v>
      </c>
      <c r="G193">
        <v>1546.4509748662</v>
      </c>
      <c r="H193">
        <v>1554.7965784583</v>
      </c>
      <c r="I193">
        <v>1561.9065384023</v>
      </c>
      <c r="J193">
        <v>1538.4239829141</v>
      </c>
      <c r="K193">
        <v>1546.685085011</v>
      </c>
      <c r="L193">
        <v>1554.7704194291</v>
      </c>
      <c r="M193">
        <v>1561.8999866312</v>
      </c>
    </row>
    <row r="194" spans="1:13">
      <c r="A194" t="s">
        <v>205</v>
      </c>
      <c r="B194">
        <v>1538.6487364373</v>
      </c>
      <c r="C194">
        <v>1546.4745190631</v>
      </c>
      <c r="D194">
        <v>1555.0385340022</v>
      </c>
      <c r="E194">
        <v>1562.0679229457</v>
      </c>
      <c r="F194">
        <v>1538.4278339556</v>
      </c>
      <c r="G194">
        <v>1546.4503909777</v>
      </c>
      <c r="H194">
        <v>1554.7979549702</v>
      </c>
      <c r="I194">
        <v>1561.9069341877</v>
      </c>
      <c r="J194">
        <v>1538.4239829141</v>
      </c>
      <c r="K194">
        <v>1546.685085011</v>
      </c>
      <c r="L194">
        <v>1554.7712057059</v>
      </c>
      <c r="M194">
        <v>1561.9037582096</v>
      </c>
    </row>
    <row r="195" spans="1:13">
      <c r="A195" t="s">
        <v>206</v>
      </c>
      <c r="B195">
        <v>1538.651238649</v>
      </c>
      <c r="C195">
        <v>1546.4731553478</v>
      </c>
      <c r="D195">
        <v>1555.0385340022</v>
      </c>
      <c r="E195">
        <v>1562.058393086</v>
      </c>
      <c r="F195">
        <v>1538.4295674952</v>
      </c>
      <c r="G195">
        <v>1546.4490292069</v>
      </c>
      <c r="H195">
        <v>1554.7955941385</v>
      </c>
      <c r="I195">
        <v>1561.9212252788</v>
      </c>
      <c r="J195">
        <v>1538.4249466138</v>
      </c>
      <c r="K195">
        <v>1546.6839168809</v>
      </c>
      <c r="L195">
        <v>1554.7706174401</v>
      </c>
      <c r="M195">
        <v>1561.9035603177</v>
      </c>
    </row>
    <row r="196" spans="1:13">
      <c r="A196" t="s">
        <v>207</v>
      </c>
      <c r="B196">
        <v>1538.6466164359</v>
      </c>
      <c r="C196">
        <v>1546.4731553478</v>
      </c>
      <c r="D196">
        <v>1555.0365666742</v>
      </c>
      <c r="E196">
        <v>1562.0599804176</v>
      </c>
      <c r="F196">
        <v>1538.4268721345</v>
      </c>
      <c r="G196">
        <v>1546.4496130943</v>
      </c>
      <c r="H196">
        <v>1554.7969706486</v>
      </c>
      <c r="I196">
        <v>1561.9136839115</v>
      </c>
      <c r="J196">
        <v>1538.4224432558</v>
      </c>
      <c r="K196">
        <v>1546.685085011</v>
      </c>
      <c r="L196">
        <v>1554.7708135286</v>
      </c>
      <c r="M196">
        <v>1561.9031625939</v>
      </c>
    </row>
    <row r="197" spans="1:13">
      <c r="A197" t="s">
        <v>208</v>
      </c>
      <c r="B197">
        <v>1538.6485425116</v>
      </c>
      <c r="C197">
        <v>1546.4735452522</v>
      </c>
      <c r="D197">
        <v>1555.0387301584</v>
      </c>
      <c r="E197">
        <v>1562.05362917</v>
      </c>
      <c r="F197">
        <v>1538.4264862771</v>
      </c>
      <c r="G197">
        <v>1546.4498070896</v>
      </c>
      <c r="H197">
        <v>1554.7953980437</v>
      </c>
      <c r="I197">
        <v>1561.9317448995</v>
      </c>
      <c r="J197">
        <v>1538.4239829141</v>
      </c>
      <c r="K197">
        <v>1546.6858631313</v>
      </c>
      <c r="L197">
        <v>1554.7692390542</v>
      </c>
      <c r="M197">
        <v>1561.906140677</v>
      </c>
    </row>
    <row r="198" spans="1:13">
      <c r="A198" t="s">
        <v>209</v>
      </c>
      <c r="B198">
        <v>1538.647386489</v>
      </c>
      <c r="C198">
        <v>1546.4729613466</v>
      </c>
      <c r="D198">
        <v>1555.0401090221</v>
      </c>
      <c r="E198">
        <v>1562.0707017823</v>
      </c>
      <c r="F198">
        <v>1538.4276419677</v>
      </c>
      <c r="G198">
        <v>1546.4488333099</v>
      </c>
      <c r="H198">
        <v>1554.7959882508</v>
      </c>
      <c r="I198">
        <v>1561.9216230118</v>
      </c>
      <c r="J198">
        <v>1538.4230210979</v>
      </c>
      <c r="K198">
        <v>1546.6862531429</v>
      </c>
      <c r="L198">
        <v>1554.7706174401</v>
      </c>
      <c r="M198">
        <v>1561.9027668104</v>
      </c>
    </row>
    <row r="199" spans="1:13">
      <c r="A199" t="s">
        <v>210</v>
      </c>
      <c r="B199">
        <v>1538.6470024038</v>
      </c>
      <c r="C199">
        <v>1546.4725733445</v>
      </c>
      <c r="D199">
        <v>1555.0365666742</v>
      </c>
      <c r="E199">
        <v>1562.0788404151</v>
      </c>
      <c r="F199">
        <v>1538.4289896482</v>
      </c>
      <c r="G199">
        <v>1546.4490292069</v>
      </c>
      <c r="H199">
        <v>1554.7957921559</v>
      </c>
      <c r="I199">
        <v>1561.8966127912</v>
      </c>
      <c r="J199">
        <v>1538.425138601</v>
      </c>
      <c r="K199">
        <v>1546.6864471976</v>
      </c>
      <c r="L199">
        <v>1554.7702233406</v>
      </c>
      <c r="M199">
        <v>1561.8985975153</v>
      </c>
    </row>
    <row r="200" spans="1:13">
      <c r="A200" t="s">
        <v>211</v>
      </c>
      <c r="B200">
        <v>1538.6483504686</v>
      </c>
      <c r="C200">
        <v>1546.4737392535</v>
      </c>
      <c r="D200">
        <v>1555.037943611</v>
      </c>
      <c r="E200">
        <v>1562.0758636139</v>
      </c>
      <c r="F200">
        <v>1538.4255244577</v>
      </c>
      <c r="G200">
        <v>1546.4490292069</v>
      </c>
      <c r="H200">
        <v>1554.7985451792</v>
      </c>
      <c r="I200">
        <v>1561.9242034307</v>
      </c>
      <c r="J200">
        <v>1538.4216734278</v>
      </c>
      <c r="K200">
        <v>1546.685085011</v>
      </c>
      <c r="L200">
        <v>1554.7735664635</v>
      </c>
      <c r="M200">
        <v>1561.9013776896</v>
      </c>
    </row>
    <row r="201" spans="1:13">
      <c r="A201" t="s">
        <v>212</v>
      </c>
      <c r="B201">
        <v>1538.6496985358</v>
      </c>
      <c r="C201">
        <v>1546.4721834406</v>
      </c>
      <c r="D201">
        <v>1555.0373532202</v>
      </c>
      <c r="E201">
        <v>1562.0466803084</v>
      </c>
      <c r="F201">
        <v>1538.4261023021</v>
      </c>
      <c r="G201">
        <v>1546.4480554281</v>
      </c>
      <c r="H201">
        <v>1554.7973647616</v>
      </c>
      <c r="I201">
        <v>1561.8811309523</v>
      </c>
      <c r="J201">
        <v>1538.4228291112</v>
      </c>
      <c r="K201">
        <v>1546.6870312644</v>
      </c>
      <c r="L201">
        <v>1554.7731723626</v>
      </c>
      <c r="M201">
        <v>1561.901973304</v>
      </c>
    </row>
    <row r="202" spans="1:13">
      <c r="A202" t="s">
        <v>213</v>
      </c>
      <c r="B202">
        <v>1538.6495064926</v>
      </c>
      <c r="C202">
        <v>1546.4733512509</v>
      </c>
      <c r="D202">
        <v>1555.0393205502</v>
      </c>
      <c r="E202">
        <v>1562.0579952833</v>
      </c>
      <c r="F202">
        <v>1538.4270641222</v>
      </c>
      <c r="G202">
        <v>1546.449223202</v>
      </c>
      <c r="H202">
        <v>1554.7959882508</v>
      </c>
      <c r="I202">
        <v>1561.9234079623</v>
      </c>
      <c r="J202">
        <v>1538.4232130846</v>
      </c>
      <c r="K202">
        <v>1546.684110935</v>
      </c>
      <c r="L202">
        <v>1554.7704194291</v>
      </c>
      <c r="M202">
        <v>1561.9063385696</v>
      </c>
    </row>
    <row r="203" spans="1:13">
      <c r="A203" t="s">
        <v>214</v>
      </c>
      <c r="B203">
        <v>1538.6498905791</v>
      </c>
      <c r="C203">
        <v>1546.4725733445</v>
      </c>
      <c r="D203">
        <v>1555.041878279</v>
      </c>
      <c r="E203">
        <v>1562.058393086</v>
      </c>
      <c r="F203">
        <v>1538.4266801469</v>
      </c>
      <c r="G203">
        <v>1546.4498070896</v>
      </c>
      <c r="H203">
        <v>1554.7946117424</v>
      </c>
      <c r="I203">
        <v>1561.8924454691</v>
      </c>
      <c r="J203">
        <v>1538.4222512693</v>
      </c>
      <c r="K203">
        <v>1546.6860571858</v>
      </c>
      <c r="L203">
        <v>1554.7723860838</v>
      </c>
      <c r="M203">
        <v>1561.9021711955</v>
      </c>
    </row>
    <row r="204" spans="1:13">
      <c r="A204" t="s">
        <v>215</v>
      </c>
      <c r="B204">
        <v>1538.6491205235</v>
      </c>
      <c r="C204">
        <v>1546.4735452522</v>
      </c>
      <c r="D204">
        <v>1555.0381416901</v>
      </c>
      <c r="E204">
        <v>1562.063157031</v>
      </c>
      <c r="F204">
        <v>1538.4274499799</v>
      </c>
      <c r="G204">
        <v>1546.4488333099</v>
      </c>
      <c r="H204">
        <v>1554.7991353887</v>
      </c>
      <c r="I204">
        <v>1561.8993929585</v>
      </c>
      <c r="J204">
        <v>1538.4235989404</v>
      </c>
      <c r="K204">
        <v>1546.6835268704</v>
      </c>
      <c r="L204">
        <v>1554.7729762734</v>
      </c>
      <c r="M204">
        <v>1561.9027668104</v>
      </c>
    </row>
    <row r="205" spans="1:13">
      <c r="A205" t="s">
        <v>216</v>
      </c>
      <c r="B205">
        <v>1538.6485425116</v>
      </c>
      <c r="C205">
        <v>1546.4733512509</v>
      </c>
      <c r="D205">
        <v>1555.036174363</v>
      </c>
      <c r="E205">
        <v>1562.0651421784</v>
      </c>
      <c r="F205">
        <v>1538.4278339556</v>
      </c>
      <c r="G205">
        <v>1546.4498070896</v>
      </c>
      <c r="H205">
        <v>1554.7963823632</v>
      </c>
      <c r="I205">
        <v>1561.8962170111</v>
      </c>
      <c r="J205">
        <v>1538.4237909272</v>
      </c>
      <c r="K205">
        <v>1546.6829428063</v>
      </c>
      <c r="L205">
        <v>1554.7723860838</v>
      </c>
      <c r="M205">
        <v>1561.9027668104</v>
      </c>
    </row>
    <row r="206" spans="1:13">
      <c r="A206" t="s">
        <v>217</v>
      </c>
      <c r="B206">
        <v>1538.6475804145</v>
      </c>
      <c r="C206">
        <v>1546.4729613466</v>
      </c>
      <c r="D206">
        <v>1555.041878279</v>
      </c>
      <c r="E206">
        <v>1562.0482676162</v>
      </c>
      <c r="F206">
        <v>1538.4293755069</v>
      </c>
      <c r="G206">
        <v>1546.4494171972</v>
      </c>
      <c r="H206">
        <v>1554.7944137253</v>
      </c>
      <c r="I206">
        <v>1561.911499315</v>
      </c>
      <c r="J206">
        <v>1538.4249466138</v>
      </c>
      <c r="K206">
        <v>1546.6868372096</v>
      </c>
      <c r="L206">
        <v>1554.7708135286</v>
      </c>
      <c r="M206">
        <v>1561.9003843534</v>
      </c>
    </row>
    <row r="207" spans="1:13">
      <c r="A207" t="s">
        <v>218</v>
      </c>
      <c r="B207">
        <v>1538.6479645001</v>
      </c>
      <c r="C207">
        <v>1546.4752969714</v>
      </c>
      <c r="D207">
        <v>1555.0357801289</v>
      </c>
      <c r="E207">
        <v>1562.0589888201</v>
      </c>
      <c r="F207">
        <v>1538.4282198137</v>
      </c>
      <c r="G207">
        <v>1546.4511688618</v>
      </c>
      <c r="H207">
        <v>1554.7963823632</v>
      </c>
      <c r="I207">
        <v>1561.9087210448</v>
      </c>
      <c r="J207">
        <v>1538.4255244577</v>
      </c>
      <c r="K207">
        <v>1546.6848909567</v>
      </c>
      <c r="L207">
        <v>1554.7694370648</v>
      </c>
      <c r="M207">
        <v>1561.9013776896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1538.5495676703</v>
      </c>
      <c r="C2">
        <v>1546.1348780155</v>
      </c>
      <c r="D2">
        <v>1554.7781149792</v>
      </c>
      <c r="E2">
        <v>1561.9198613472</v>
      </c>
      <c r="F2">
        <v>1538.5316574689</v>
      </c>
      <c r="G2">
        <v>1546.7368840345</v>
      </c>
      <c r="H2">
        <v>1554.9805220308</v>
      </c>
      <c r="I2">
        <v>1561.9438789207</v>
      </c>
      <c r="J2">
        <v>1538.4453822248</v>
      </c>
      <c r="K2">
        <v>1546.7643298288</v>
      </c>
      <c r="L2">
        <v>1554.850102725</v>
      </c>
      <c r="M2">
        <v>1561.9464594132</v>
      </c>
    </row>
    <row r="3" spans="1:13">
      <c r="A3" t="s">
        <v>3726</v>
      </c>
      <c r="B3">
        <v>1538.5470639067</v>
      </c>
      <c r="C3">
        <v>1546.1337107163</v>
      </c>
      <c r="D3">
        <v>1554.7779188888</v>
      </c>
      <c r="E3">
        <v>1561.9168832118</v>
      </c>
      <c r="F3">
        <v>1538.5303096085</v>
      </c>
      <c r="G3">
        <v>1546.7372740719</v>
      </c>
      <c r="H3">
        <v>1554.9799316836</v>
      </c>
      <c r="I3">
        <v>1561.9547965965</v>
      </c>
      <c r="J3">
        <v>1538.4434566577</v>
      </c>
      <c r="K3">
        <v>1546.7633575556</v>
      </c>
      <c r="L3">
        <v>1554.8483319819</v>
      </c>
      <c r="M3">
        <v>1561.9442766652</v>
      </c>
    </row>
    <row r="4" spans="1:13">
      <c r="A4" t="s">
        <v>3727</v>
      </c>
      <c r="B4">
        <v>1538.548797715</v>
      </c>
      <c r="C4">
        <v>1546.1337107163</v>
      </c>
      <c r="D4">
        <v>1554.7765424124</v>
      </c>
      <c r="E4">
        <v>1561.9045788796</v>
      </c>
      <c r="F4">
        <v>1538.5314654551</v>
      </c>
      <c r="G4">
        <v>1546.7362999301</v>
      </c>
      <c r="H4">
        <v>1554.9818988683</v>
      </c>
      <c r="I4">
        <v>1561.9784174823</v>
      </c>
      <c r="J4">
        <v>1538.4436486495</v>
      </c>
      <c r="K4">
        <v>1546.7635516296</v>
      </c>
      <c r="L4">
        <v>1554.8487261209</v>
      </c>
      <c r="M4">
        <v>1561.9424897267</v>
      </c>
    </row>
    <row r="5" spans="1:13">
      <c r="A5" t="s">
        <v>3728</v>
      </c>
      <c r="B5">
        <v>1538.5474498246</v>
      </c>
      <c r="C5">
        <v>1546.1341004495</v>
      </c>
      <c r="D5">
        <v>1554.7759522201</v>
      </c>
      <c r="E5">
        <v>1561.9174788379</v>
      </c>
      <c r="F5">
        <v>1538.5295396726</v>
      </c>
      <c r="G5">
        <v>1546.7376622069</v>
      </c>
      <c r="H5">
        <v>1554.9807181723</v>
      </c>
      <c r="I5">
        <v>1561.9591621573</v>
      </c>
      <c r="J5">
        <v>1538.4436486495</v>
      </c>
      <c r="K5">
        <v>1546.7658862296</v>
      </c>
      <c r="L5">
        <v>1554.8495124769</v>
      </c>
      <c r="M5">
        <v>1561.9486421672</v>
      </c>
    </row>
    <row r="6" spans="1:13">
      <c r="A6" t="s">
        <v>3729</v>
      </c>
      <c r="B6">
        <v>1538.546293954</v>
      </c>
      <c r="C6">
        <v>1546.1339046323</v>
      </c>
      <c r="D6">
        <v>1554.7745757472</v>
      </c>
      <c r="E6">
        <v>1561.9158917959</v>
      </c>
      <c r="F6">
        <v>1538.5297316859</v>
      </c>
      <c r="G6">
        <v>1546.7376622069</v>
      </c>
      <c r="H6">
        <v>1554.9807181723</v>
      </c>
      <c r="I6">
        <v>1561.952611885</v>
      </c>
      <c r="J6">
        <v>1538.4434566577</v>
      </c>
      <c r="K6">
        <v>1546.7664703563</v>
      </c>
      <c r="L6">
        <v>1554.8499066165</v>
      </c>
      <c r="M6">
        <v>1561.9434811763</v>
      </c>
    </row>
    <row r="7" spans="1:13">
      <c r="A7" t="s">
        <v>3730</v>
      </c>
      <c r="B7">
        <v>1538.5455240021</v>
      </c>
      <c r="C7">
        <v>1546.134682198</v>
      </c>
      <c r="D7">
        <v>1554.7743777353</v>
      </c>
      <c r="E7">
        <v>1561.9089441597</v>
      </c>
      <c r="F7">
        <v>1538.5295396726</v>
      </c>
      <c r="G7">
        <v>1546.7361058629</v>
      </c>
      <c r="H7">
        <v>1554.9797355423</v>
      </c>
      <c r="I7">
        <v>1561.9607512275</v>
      </c>
      <c r="J7">
        <v>1538.4444203818</v>
      </c>
      <c r="K7">
        <v>1546.7623833809</v>
      </c>
      <c r="L7">
        <v>1554.8497085853</v>
      </c>
      <c r="M7">
        <v>1561.9430853724</v>
      </c>
    </row>
    <row r="8" spans="1:13">
      <c r="A8" t="s">
        <v>3731</v>
      </c>
      <c r="B8">
        <v>1538.548797715</v>
      </c>
      <c r="C8">
        <v>1546.1342943656</v>
      </c>
      <c r="D8">
        <v>1554.7739855564</v>
      </c>
      <c r="E8">
        <v>1561.9133114044</v>
      </c>
      <c r="F8">
        <v>1538.5308875316</v>
      </c>
      <c r="G8">
        <v>1546.7364939973</v>
      </c>
      <c r="H8">
        <v>1554.9791451957</v>
      </c>
      <c r="I8">
        <v>1561.9613468872</v>
      </c>
      <c r="J8">
        <v>1538.4463459512</v>
      </c>
      <c r="K8">
        <v>1546.7647198801</v>
      </c>
      <c r="L8">
        <v>1554.847937843</v>
      </c>
      <c r="M8">
        <v>1561.9418940815</v>
      </c>
    </row>
    <row r="9" spans="1:13">
      <c r="A9" t="s">
        <v>3732</v>
      </c>
      <c r="B9">
        <v>1538.549375652</v>
      </c>
      <c r="C9">
        <v>1546.1335168003</v>
      </c>
      <c r="D9">
        <v>1554.7769345926</v>
      </c>
      <c r="E9">
        <v>1561.9234331845</v>
      </c>
      <c r="F9">
        <v>1538.5320433791</v>
      </c>
      <c r="G9">
        <v>1546.7366899672</v>
      </c>
      <c r="H9">
        <v>1554.9785548495</v>
      </c>
      <c r="I9">
        <v>1561.9573771251</v>
      </c>
      <c r="J9">
        <v>1538.4444203818</v>
      </c>
      <c r="K9">
        <v>1546.7635516296</v>
      </c>
      <c r="L9">
        <v>1554.8491183375</v>
      </c>
      <c r="M9">
        <v>1561.9444745674</v>
      </c>
    </row>
    <row r="10" spans="1:13">
      <c r="A10" t="s">
        <v>3733</v>
      </c>
      <c r="B10">
        <v>1538.546293954</v>
      </c>
      <c r="C10">
        <v>1546.1327373346</v>
      </c>
      <c r="D10">
        <v>1554.7763444</v>
      </c>
      <c r="E10">
        <v>1561.9297853136</v>
      </c>
      <c r="F10">
        <v>1538.5287678549</v>
      </c>
      <c r="G10">
        <v>1546.7362999301</v>
      </c>
      <c r="H10">
        <v>1554.9801297479</v>
      </c>
      <c r="I10">
        <v>1561.9551924063</v>
      </c>
      <c r="J10">
        <v>1538.4421089519</v>
      </c>
      <c r="K10">
        <v>1546.7639397778</v>
      </c>
      <c r="L10">
        <v>1554.8471514886</v>
      </c>
      <c r="M10">
        <v>1561.9434811763</v>
      </c>
    </row>
    <row r="11" spans="1:13">
      <c r="A11" t="s">
        <v>3734</v>
      </c>
      <c r="B11">
        <v>1538.548605697</v>
      </c>
      <c r="C11">
        <v>1546.1329331515</v>
      </c>
      <c r="D11">
        <v>1554.7775247857</v>
      </c>
      <c r="E11">
        <v>1561.9214483973</v>
      </c>
      <c r="F11">
        <v>1538.5312715589</v>
      </c>
      <c r="G11">
        <v>1546.7376622069</v>
      </c>
      <c r="H11">
        <v>1554.9781606447</v>
      </c>
      <c r="I11">
        <v>1561.9694843805</v>
      </c>
      <c r="J11">
        <v>1538.445960084</v>
      </c>
      <c r="K11">
        <v>1546.7664703563</v>
      </c>
      <c r="L11">
        <v>1554.846365135</v>
      </c>
      <c r="M11">
        <v>1561.944870372</v>
      </c>
    </row>
    <row r="12" spans="1:13">
      <c r="A12" t="s">
        <v>3735</v>
      </c>
      <c r="B12">
        <v>1538.548605697</v>
      </c>
      <c r="C12">
        <v>1546.1337107163</v>
      </c>
      <c r="D12">
        <v>1554.7763444</v>
      </c>
      <c r="E12">
        <v>1561.9135092988</v>
      </c>
      <c r="F12">
        <v>1538.5306936355</v>
      </c>
      <c r="G12">
        <v>1546.7386363504</v>
      </c>
      <c r="H12">
        <v>1554.977768363</v>
      </c>
      <c r="I12">
        <v>1561.9603534746</v>
      </c>
      <c r="J12">
        <v>1538.4449982403</v>
      </c>
      <c r="K12">
        <v>1546.7641357546</v>
      </c>
      <c r="L12">
        <v>1554.846365135</v>
      </c>
      <c r="M12">
        <v>1561.9428855303</v>
      </c>
    </row>
    <row r="13" spans="1:13">
      <c r="A13" t="s">
        <v>3736</v>
      </c>
      <c r="B13">
        <v>1538.5468718891</v>
      </c>
      <c r="C13">
        <v>1546.1341004495</v>
      </c>
      <c r="D13">
        <v>1554.7777227985</v>
      </c>
      <c r="E13">
        <v>1561.916089691</v>
      </c>
      <c r="F13">
        <v>1538.5295396726</v>
      </c>
      <c r="G13">
        <v>1546.7364939973</v>
      </c>
      <c r="H13">
        <v>1554.9793413368</v>
      </c>
      <c r="I13">
        <v>1561.9577729362</v>
      </c>
      <c r="J13">
        <v>1538.4434566577</v>
      </c>
      <c r="K13">
        <v>1546.7633575556</v>
      </c>
      <c r="L13">
        <v>1554.8455787822</v>
      </c>
      <c r="M13">
        <v>1561.9492378176</v>
      </c>
    </row>
    <row r="14" spans="1:13">
      <c r="A14" t="s">
        <v>3737</v>
      </c>
      <c r="B14">
        <v>1538.5480277606</v>
      </c>
      <c r="C14">
        <v>1546.1344882818</v>
      </c>
      <c r="D14">
        <v>1554.7724110755</v>
      </c>
      <c r="E14">
        <v>1561.9244265501</v>
      </c>
      <c r="F14">
        <v>1538.5301175951</v>
      </c>
      <c r="G14">
        <v>1546.7368840345</v>
      </c>
      <c r="H14">
        <v>1554.9817027265</v>
      </c>
      <c r="I14">
        <v>1561.9557880617</v>
      </c>
      <c r="J14">
        <v>1538.4436486495</v>
      </c>
      <c r="K14">
        <v>1546.7643298288</v>
      </c>
      <c r="L14">
        <v>1554.847741735</v>
      </c>
      <c r="M14">
        <v>1561.9440768228</v>
      </c>
    </row>
    <row r="15" spans="1:13">
      <c r="A15" t="s">
        <v>3738</v>
      </c>
      <c r="B15">
        <v>1538.5472578069</v>
      </c>
      <c r="C15">
        <v>1546.1337107163</v>
      </c>
      <c r="D15">
        <v>1554.7785090826</v>
      </c>
      <c r="E15">
        <v>1561.9125178872</v>
      </c>
      <c r="F15">
        <v>1538.5293457768</v>
      </c>
      <c r="G15">
        <v>1546.7357158261</v>
      </c>
      <c r="H15">
        <v>1554.9791451957</v>
      </c>
      <c r="I15">
        <v>1561.9547965965</v>
      </c>
      <c r="J15">
        <v>1538.4440345155</v>
      </c>
      <c r="K15">
        <v>1546.7639397778</v>
      </c>
      <c r="L15">
        <v>1554.847937843</v>
      </c>
      <c r="M15">
        <v>1561.9412984367</v>
      </c>
    </row>
    <row r="16" spans="1:13">
      <c r="A16" t="s">
        <v>3739</v>
      </c>
      <c r="B16">
        <v>1538.5480277606</v>
      </c>
      <c r="C16">
        <v>1546.1331270673</v>
      </c>
      <c r="D16">
        <v>1554.7749679264</v>
      </c>
      <c r="E16">
        <v>1561.9289917796</v>
      </c>
      <c r="F16">
        <v>1538.5301175951</v>
      </c>
      <c r="G16">
        <v>1546.737858177</v>
      </c>
      <c r="H16">
        <v>1554.9785548495</v>
      </c>
      <c r="I16">
        <v>1561.9639274374</v>
      </c>
      <c r="J16">
        <v>1538.4442265075</v>
      </c>
      <c r="K16">
        <v>1546.7647198801</v>
      </c>
      <c r="L16">
        <v>1554.846759273</v>
      </c>
      <c r="M16">
        <v>1561.9470550619</v>
      </c>
    </row>
    <row r="17" spans="1:13">
      <c r="A17" t="s">
        <v>3740</v>
      </c>
      <c r="B17">
        <v>1538.5509155644</v>
      </c>
      <c r="C17">
        <v>1546.1335168003</v>
      </c>
      <c r="D17">
        <v>1554.7790992769</v>
      </c>
      <c r="E17">
        <v>1561.9119222649</v>
      </c>
      <c r="F17">
        <v>1538.532427407</v>
      </c>
      <c r="G17">
        <v>1546.7374681393</v>
      </c>
      <c r="H17">
        <v>1554.9789490545</v>
      </c>
      <c r="I17">
        <v>1561.9613468872</v>
      </c>
      <c r="J17">
        <v>1538.4457680917</v>
      </c>
      <c r="K17">
        <v>1546.7643298288</v>
      </c>
      <c r="L17">
        <v>1554.847937843</v>
      </c>
      <c r="M17">
        <v>1561.9450702146</v>
      </c>
    </row>
    <row r="18" spans="1:13">
      <c r="A18" t="s">
        <v>3741</v>
      </c>
      <c r="B18">
        <v>1538.5461019366</v>
      </c>
      <c r="C18">
        <v>1546.1333209832</v>
      </c>
      <c r="D18">
        <v>1554.77614831</v>
      </c>
      <c r="E18">
        <v>1561.9305788483</v>
      </c>
      <c r="F18">
        <v>1538.5289617505</v>
      </c>
      <c r="G18">
        <v>1546.7368840345</v>
      </c>
      <c r="H18">
        <v>1554.9783587085</v>
      </c>
      <c r="I18">
        <v>1561.9688887147</v>
      </c>
      <c r="J18">
        <v>1538.4419169604</v>
      </c>
      <c r="K18">
        <v>1546.7637457037</v>
      </c>
      <c r="L18">
        <v>1554.8481358737</v>
      </c>
      <c r="M18">
        <v>1561.9494357211</v>
      </c>
    </row>
    <row r="19" spans="1:13">
      <c r="A19" t="s">
        <v>3742</v>
      </c>
      <c r="B19">
        <v>1538.5499535894</v>
      </c>
      <c r="C19">
        <v>1546.1327373346</v>
      </c>
      <c r="D19">
        <v>1554.7747718368</v>
      </c>
      <c r="E19">
        <v>1561.9200592432</v>
      </c>
      <c r="F19">
        <v>1538.5312715589</v>
      </c>
      <c r="G19">
        <v>1546.7366899672</v>
      </c>
      <c r="H19">
        <v>1554.9791451957</v>
      </c>
      <c r="I19">
        <v>1561.9565816229</v>
      </c>
      <c r="J19">
        <v>1538.445960084</v>
      </c>
      <c r="K19">
        <v>1546.7633575556</v>
      </c>
      <c r="L19">
        <v>1554.8445944003</v>
      </c>
      <c r="M19">
        <v>1561.9460616675</v>
      </c>
    </row>
    <row r="20" spans="1:13">
      <c r="A20" t="s">
        <v>3743</v>
      </c>
      <c r="B20">
        <v>1538.548413679</v>
      </c>
      <c r="C20">
        <v>1546.1339046323</v>
      </c>
      <c r="D20">
        <v>1554.7790992769</v>
      </c>
      <c r="E20">
        <v>1561.9236330216</v>
      </c>
      <c r="F20">
        <v>1538.530501622</v>
      </c>
      <c r="G20">
        <v>1546.737858177</v>
      </c>
      <c r="H20">
        <v>1554.979539401</v>
      </c>
      <c r="I20">
        <v>1561.9464594132</v>
      </c>
      <c r="J20">
        <v>1538.4442265075</v>
      </c>
      <c r="K20">
        <v>1546.7653040059</v>
      </c>
      <c r="L20">
        <v>1554.84852809</v>
      </c>
      <c r="M20">
        <v>1561.9430853724</v>
      </c>
    </row>
    <row r="21" spans="1:13">
      <c r="A21" t="s">
        <v>3744</v>
      </c>
      <c r="B21">
        <v>1538.5472578069</v>
      </c>
      <c r="C21">
        <v>1546.1325434188</v>
      </c>
      <c r="D21">
        <v>1554.7785090826</v>
      </c>
      <c r="E21">
        <v>1561.9202590795</v>
      </c>
      <c r="F21">
        <v>1538.5299236992</v>
      </c>
      <c r="G21">
        <v>1546.7364939973</v>
      </c>
      <c r="H21">
        <v>1554.9799316836</v>
      </c>
      <c r="I21">
        <v>1561.9528117295</v>
      </c>
      <c r="J21">
        <v>1538.4446123738</v>
      </c>
      <c r="K21">
        <v>1546.7639397778</v>
      </c>
      <c r="L21">
        <v>1554.84852809</v>
      </c>
      <c r="M21">
        <v>1561.9450702146</v>
      </c>
    </row>
    <row r="22" spans="1:13">
      <c r="A22" t="s">
        <v>3745</v>
      </c>
      <c r="B22">
        <v>1538.548413679</v>
      </c>
      <c r="C22">
        <v>1546.134682198</v>
      </c>
      <c r="D22">
        <v>1554.7763444</v>
      </c>
      <c r="E22">
        <v>1561.9190678233</v>
      </c>
      <c r="F22">
        <v>1538.5318494827</v>
      </c>
      <c r="G22">
        <v>1546.7370781019</v>
      </c>
      <c r="H22">
        <v>1554.9775722222</v>
      </c>
      <c r="I22">
        <v>1561.9542009418</v>
      </c>
      <c r="J22">
        <v>1538.4426868087</v>
      </c>
      <c r="K22">
        <v>1546.7639397778</v>
      </c>
      <c r="L22">
        <v>1554.8453807522</v>
      </c>
      <c r="M22">
        <v>1561.9476507111</v>
      </c>
    </row>
    <row r="23" spans="1:13">
      <c r="A23" t="s">
        <v>3746</v>
      </c>
      <c r="B23">
        <v>1538.5466798715</v>
      </c>
      <c r="C23">
        <v>1546.1335168003</v>
      </c>
      <c r="D23">
        <v>1554.7798855625</v>
      </c>
      <c r="E23">
        <v>1561.9196634512</v>
      </c>
      <c r="F23">
        <v>1538.5293457768</v>
      </c>
      <c r="G23">
        <v>1546.73844038</v>
      </c>
      <c r="H23">
        <v>1554.9803258893</v>
      </c>
      <c r="I23">
        <v>1561.9490399142</v>
      </c>
      <c r="J23">
        <v>1538.4426868087</v>
      </c>
      <c r="K23">
        <v>1546.7645239031</v>
      </c>
      <c r="L23">
        <v>1554.847937843</v>
      </c>
      <c r="M23">
        <v>1561.9444745674</v>
      </c>
    </row>
    <row r="24" spans="1:13">
      <c r="A24" t="s">
        <v>3747</v>
      </c>
      <c r="B24">
        <v>1538.5482197785</v>
      </c>
      <c r="C24">
        <v>1546.1339046323</v>
      </c>
      <c r="D24">
        <v>1554.7773286954</v>
      </c>
      <c r="E24">
        <v>1561.931770122</v>
      </c>
      <c r="F24">
        <v>1538.5308875316</v>
      </c>
      <c r="G24">
        <v>1546.7380522446</v>
      </c>
      <c r="H24">
        <v>1554.9791451957</v>
      </c>
      <c r="I24">
        <v>1561.9545967514</v>
      </c>
      <c r="J24">
        <v>1538.4444203818</v>
      </c>
      <c r="K24">
        <v>1546.7662762816</v>
      </c>
      <c r="L24">
        <v>1554.8489222291</v>
      </c>
      <c r="M24">
        <v>1561.9460616675</v>
      </c>
    </row>
    <row r="25" spans="1:13">
      <c r="A25" t="s">
        <v>3748</v>
      </c>
      <c r="B25">
        <v>1538.5474498246</v>
      </c>
      <c r="C25">
        <v>1546.1342943656</v>
      </c>
      <c r="D25">
        <v>1554.7800816534</v>
      </c>
      <c r="E25">
        <v>1561.9166853165</v>
      </c>
      <c r="F25">
        <v>1538.5308875316</v>
      </c>
      <c r="G25">
        <v>1546.7339635168</v>
      </c>
      <c r="H25">
        <v>1554.9787509905</v>
      </c>
      <c r="I25">
        <v>1561.9571772793</v>
      </c>
      <c r="J25">
        <v>1538.4436486495</v>
      </c>
      <c r="K25">
        <v>1546.7633575556</v>
      </c>
      <c r="L25">
        <v>1554.847741735</v>
      </c>
      <c r="M25">
        <v>1561.9440768228</v>
      </c>
    </row>
    <row r="26" spans="1:13">
      <c r="A26" t="s">
        <v>3749</v>
      </c>
      <c r="B26">
        <v>1538.5470639067</v>
      </c>
      <c r="C26">
        <v>1546.1342943656</v>
      </c>
      <c r="D26">
        <v>1554.7781149792</v>
      </c>
      <c r="E26">
        <v>1561.9166853165</v>
      </c>
      <c r="F26">
        <v>1538.5297316859</v>
      </c>
      <c r="G26">
        <v>1546.7364939973</v>
      </c>
      <c r="H26">
        <v>1554.9803258893</v>
      </c>
      <c r="I26">
        <v>1561.9512226755</v>
      </c>
      <c r="J26">
        <v>1538.4432646659</v>
      </c>
      <c r="K26">
        <v>1546.7627734312</v>
      </c>
      <c r="L26">
        <v>1554.8487261209</v>
      </c>
      <c r="M26">
        <v>1561.9420919831</v>
      </c>
    </row>
    <row r="27" spans="1:13">
      <c r="A27" t="s">
        <v>3750</v>
      </c>
      <c r="B27">
        <v>1538.5482197785</v>
      </c>
      <c r="C27">
        <v>1546.1333209832</v>
      </c>
      <c r="D27">
        <v>1554.7785090826</v>
      </c>
      <c r="E27">
        <v>1561.9230373907</v>
      </c>
      <c r="F27">
        <v>1538.5316574689</v>
      </c>
      <c r="G27">
        <v>1546.7361058629</v>
      </c>
      <c r="H27">
        <v>1554.9799316836</v>
      </c>
      <c r="I27">
        <v>1561.9581706878</v>
      </c>
      <c r="J27">
        <v>1538.4471158039</v>
      </c>
      <c r="K27">
        <v>1546.7635516296</v>
      </c>
      <c r="L27">
        <v>1554.847937843</v>
      </c>
      <c r="M27">
        <v>1561.9432832744</v>
      </c>
    </row>
    <row r="28" spans="1:13">
      <c r="A28" t="s">
        <v>3751</v>
      </c>
      <c r="B28">
        <v>1538.5478357427</v>
      </c>
      <c r="C28">
        <v>1546.1325434188</v>
      </c>
      <c r="D28">
        <v>1554.7767385025</v>
      </c>
      <c r="E28">
        <v>1561.9111287491</v>
      </c>
      <c r="F28">
        <v>1538.530501622</v>
      </c>
      <c r="G28">
        <v>1546.7349376557</v>
      </c>
      <c r="H28">
        <v>1554.9818988683</v>
      </c>
      <c r="I28">
        <v>1561.9462615104</v>
      </c>
      <c r="J28">
        <v>1538.4446123738</v>
      </c>
      <c r="K28">
        <v>1546.7643298288</v>
      </c>
      <c r="L28">
        <v>1554.84852809</v>
      </c>
      <c r="M28">
        <v>1561.9416961799</v>
      </c>
    </row>
    <row r="29" spans="1:13">
      <c r="A29" t="s">
        <v>3752</v>
      </c>
      <c r="B29">
        <v>1538.5472578069</v>
      </c>
      <c r="C29">
        <v>1546.1348780155</v>
      </c>
      <c r="D29">
        <v>1554.7798855625</v>
      </c>
      <c r="E29">
        <v>1561.9176786735</v>
      </c>
      <c r="F29">
        <v>1538.5301175951</v>
      </c>
      <c r="G29">
        <v>1546.7372740719</v>
      </c>
      <c r="H29">
        <v>1554.9791451957</v>
      </c>
      <c r="I29">
        <v>1561.9542009418</v>
      </c>
      <c r="J29">
        <v>1538.4436486495</v>
      </c>
      <c r="K29">
        <v>1546.7649139544</v>
      </c>
      <c r="L29">
        <v>1554.8499066165</v>
      </c>
      <c r="M29">
        <v>1561.9450702146</v>
      </c>
    </row>
    <row r="30" spans="1:13">
      <c r="A30" t="s">
        <v>3753</v>
      </c>
      <c r="B30">
        <v>1538.5468718891</v>
      </c>
      <c r="C30">
        <v>1546.1331270673</v>
      </c>
      <c r="D30">
        <v>1554.7767385025</v>
      </c>
      <c r="E30">
        <v>1561.9278005102</v>
      </c>
      <c r="F30">
        <v>1538.5295396726</v>
      </c>
      <c r="G30">
        <v>1546.7364939973</v>
      </c>
      <c r="H30">
        <v>1554.9803258893</v>
      </c>
      <c r="I30">
        <v>1561.952611885</v>
      </c>
      <c r="J30">
        <v>1538.4444203818</v>
      </c>
      <c r="K30">
        <v>1546.7645239031</v>
      </c>
      <c r="L30">
        <v>1554.8481358737</v>
      </c>
      <c r="M30">
        <v>1561.9474508678</v>
      </c>
    </row>
    <row r="31" spans="1:13">
      <c r="A31" t="s">
        <v>3754</v>
      </c>
      <c r="B31">
        <v>1538.5466798715</v>
      </c>
      <c r="C31">
        <v>1546.134682198</v>
      </c>
      <c r="D31">
        <v>1554.7771326052</v>
      </c>
      <c r="E31">
        <v>1561.9065636239</v>
      </c>
      <c r="F31">
        <v>1538.5301175951</v>
      </c>
      <c r="G31">
        <v>1546.7380522446</v>
      </c>
      <c r="H31">
        <v>1554.9763915327</v>
      </c>
      <c r="I31">
        <v>1561.9464594132</v>
      </c>
      <c r="J31">
        <v>1538.4436486495</v>
      </c>
      <c r="K31">
        <v>1546.7643298288</v>
      </c>
      <c r="L31">
        <v>1554.8453807522</v>
      </c>
      <c r="M31">
        <v>1561.9399092473</v>
      </c>
    </row>
    <row r="32" spans="1:13">
      <c r="A32" t="s">
        <v>3755</v>
      </c>
      <c r="B32">
        <v>1538.5482197785</v>
      </c>
      <c r="C32">
        <v>1546.1335168003</v>
      </c>
      <c r="D32">
        <v>1554.7769345926</v>
      </c>
      <c r="E32">
        <v>1561.9085483733</v>
      </c>
      <c r="F32">
        <v>1538.5303096085</v>
      </c>
      <c r="G32">
        <v>1546.7355217591</v>
      </c>
      <c r="H32">
        <v>1554.975997329</v>
      </c>
      <c r="I32">
        <v>1561.9508268677</v>
      </c>
      <c r="J32">
        <v>1538.4451902325</v>
      </c>
      <c r="K32">
        <v>1546.7623833809</v>
      </c>
      <c r="L32">
        <v>1554.846759273</v>
      </c>
      <c r="M32">
        <v>1561.9411005353</v>
      </c>
    </row>
    <row r="33" spans="1:13">
      <c r="A33" t="s">
        <v>3756</v>
      </c>
      <c r="B33">
        <v>1538.549375652</v>
      </c>
      <c r="C33">
        <v>1546.1335168003</v>
      </c>
      <c r="D33">
        <v>1554.77614831</v>
      </c>
      <c r="E33">
        <v>1561.9329613975</v>
      </c>
      <c r="F33">
        <v>1538.5301175951</v>
      </c>
      <c r="G33">
        <v>1546.7364939973</v>
      </c>
      <c r="H33">
        <v>1554.9797355423</v>
      </c>
      <c r="I33">
        <v>1561.9623383607</v>
      </c>
      <c r="J33">
        <v>1538.4449982403</v>
      </c>
      <c r="K33">
        <v>1546.7639397778</v>
      </c>
      <c r="L33">
        <v>1554.847545627</v>
      </c>
      <c r="M33">
        <v>1561.946657316</v>
      </c>
    </row>
    <row r="34" spans="1:13">
      <c r="A34" t="s">
        <v>3757</v>
      </c>
      <c r="B34">
        <v>1538.5451380851</v>
      </c>
      <c r="C34">
        <v>1546.1341004495</v>
      </c>
      <c r="D34">
        <v>1554.7777227985</v>
      </c>
      <c r="E34">
        <v>1561.9186700916</v>
      </c>
      <c r="F34">
        <v>1538.5272279869</v>
      </c>
      <c r="G34">
        <v>1546.7376622069</v>
      </c>
      <c r="H34">
        <v>1554.977768363</v>
      </c>
      <c r="I34">
        <v>1561.9674994762</v>
      </c>
      <c r="J34">
        <v>1538.439991402</v>
      </c>
      <c r="K34">
        <v>1546.7651080288</v>
      </c>
      <c r="L34">
        <v>1554.8469553808</v>
      </c>
      <c r="M34">
        <v>1561.9454660196</v>
      </c>
    </row>
    <row r="35" spans="1:13">
      <c r="A35" t="s">
        <v>3758</v>
      </c>
      <c r="B35">
        <v>1538.5480277606</v>
      </c>
      <c r="C35">
        <v>1546.1342943656</v>
      </c>
      <c r="D35">
        <v>1554.7757542078</v>
      </c>
      <c r="E35">
        <v>1561.9148984412</v>
      </c>
      <c r="F35">
        <v>1538.5301175951</v>
      </c>
      <c r="G35">
        <v>1546.7362999301</v>
      </c>
      <c r="H35">
        <v>1554.979539401</v>
      </c>
      <c r="I35">
        <v>1561.9551924063</v>
      </c>
      <c r="J35">
        <v>1538.4449982403</v>
      </c>
      <c r="K35">
        <v>1546.7649139544</v>
      </c>
      <c r="L35">
        <v>1554.8487261209</v>
      </c>
      <c r="M35">
        <v>1561.9409006937</v>
      </c>
    </row>
    <row r="36" spans="1:13">
      <c r="A36" t="s">
        <v>3759</v>
      </c>
      <c r="B36">
        <v>1538.5464859715</v>
      </c>
      <c r="C36">
        <v>1546.1333209832</v>
      </c>
      <c r="D36">
        <v>1554.7763444</v>
      </c>
      <c r="E36">
        <v>1561.9281982465</v>
      </c>
      <c r="F36">
        <v>1538.5299236992</v>
      </c>
      <c r="G36">
        <v>1546.7343535528</v>
      </c>
      <c r="H36">
        <v>1554.979539401</v>
      </c>
      <c r="I36">
        <v>1561.9542009418</v>
      </c>
      <c r="J36">
        <v>1538.4436486495</v>
      </c>
      <c r="K36">
        <v>1546.7633575556</v>
      </c>
      <c r="L36">
        <v>1554.8473495191</v>
      </c>
      <c r="M36">
        <v>1561.9470550619</v>
      </c>
    </row>
    <row r="37" spans="1:13">
      <c r="A37" t="s">
        <v>3760</v>
      </c>
      <c r="B37">
        <v>1538.5474498246</v>
      </c>
      <c r="C37">
        <v>1546.1342943656</v>
      </c>
      <c r="D37">
        <v>1554.775558118</v>
      </c>
      <c r="E37">
        <v>1561.9129136757</v>
      </c>
      <c r="F37">
        <v>1538.5314654551</v>
      </c>
      <c r="G37">
        <v>1546.7382463123</v>
      </c>
      <c r="H37">
        <v>1554.9803258893</v>
      </c>
      <c r="I37">
        <v>1561.9422898848</v>
      </c>
      <c r="J37">
        <v>1538.4436486495</v>
      </c>
      <c r="K37">
        <v>1546.7643298288</v>
      </c>
      <c r="L37">
        <v>1554.8481358737</v>
      </c>
      <c r="M37">
        <v>1561.9414963382</v>
      </c>
    </row>
    <row r="38" spans="1:13">
      <c r="A38" t="s">
        <v>3761</v>
      </c>
      <c r="B38">
        <v>1538.548605697</v>
      </c>
      <c r="C38">
        <v>1546.1335168003</v>
      </c>
      <c r="D38">
        <v>1554.7731973543</v>
      </c>
      <c r="E38">
        <v>1561.9212505009</v>
      </c>
      <c r="F38">
        <v>1538.5301175951</v>
      </c>
      <c r="G38">
        <v>1546.7366899672</v>
      </c>
      <c r="H38">
        <v>1554.9828834241</v>
      </c>
      <c r="I38">
        <v>1561.9623383607</v>
      </c>
      <c r="J38">
        <v>1538.4455760993</v>
      </c>
      <c r="K38">
        <v>1546.7647198801</v>
      </c>
      <c r="L38">
        <v>1554.8473495191</v>
      </c>
      <c r="M38">
        <v>1561.9460616675</v>
      </c>
    </row>
    <row r="39" spans="1:13">
      <c r="A39" t="s">
        <v>3762</v>
      </c>
      <c r="B39">
        <v>1538.5447540509</v>
      </c>
      <c r="C39">
        <v>1546.1335168003</v>
      </c>
      <c r="D39">
        <v>1554.7751659385</v>
      </c>
      <c r="E39">
        <v>1561.9190678233</v>
      </c>
      <c r="F39">
        <v>1538.5279979205</v>
      </c>
      <c r="G39">
        <v>1546.7380522446</v>
      </c>
      <c r="H39">
        <v>1554.977768363</v>
      </c>
      <c r="I39">
        <v>1561.9555901566</v>
      </c>
      <c r="J39">
        <v>1538.4413391042</v>
      </c>
      <c r="K39">
        <v>1546.7660822069</v>
      </c>
      <c r="L39">
        <v>1554.8449885375</v>
      </c>
      <c r="M39">
        <v>1561.9438789207</v>
      </c>
    </row>
    <row r="40" spans="1:13">
      <c r="A40" t="s">
        <v>3763</v>
      </c>
      <c r="B40">
        <v>1538.5476418424</v>
      </c>
      <c r="C40">
        <v>1546.1325434188</v>
      </c>
      <c r="D40">
        <v>1554.7737875446</v>
      </c>
      <c r="E40">
        <v>1561.9258157119</v>
      </c>
      <c r="F40">
        <v>1538.5303096085</v>
      </c>
      <c r="G40">
        <v>1546.7364939973</v>
      </c>
      <c r="H40">
        <v>1554.9807181723</v>
      </c>
      <c r="I40">
        <v>1561.9629340216</v>
      </c>
      <c r="J40">
        <v>1538.4432646659</v>
      </c>
      <c r="K40">
        <v>1546.7627734312</v>
      </c>
      <c r="L40">
        <v>1554.8493163684</v>
      </c>
      <c r="M40">
        <v>1561.9454660196</v>
      </c>
    </row>
    <row r="41" spans="1:13">
      <c r="A41" t="s">
        <v>3764</v>
      </c>
      <c r="B41">
        <v>1538.546293954</v>
      </c>
      <c r="C41">
        <v>1546.1344882818</v>
      </c>
      <c r="D41">
        <v>1554.7747718368</v>
      </c>
      <c r="E41">
        <v>1561.9268090805</v>
      </c>
      <c r="F41">
        <v>1538.5297316859</v>
      </c>
      <c r="G41">
        <v>1546.7372740719</v>
      </c>
      <c r="H41">
        <v>1554.9801297479</v>
      </c>
      <c r="I41">
        <v>1561.9587663455</v>
      </c>
      <c r="J41">
        <v>1538.4432646659</v>
      </c>
      <c r="K41">
        <v>1546.7633575556</v>
      </c>
      <c r="L41">
        <v>1554.8471514886</v>
      </c>
      <c r="M41">
        <v>1561.9444745674</v>
      </c>
    </row>
    <row r="42" spans="1:13">
      <c r="A42" t="s">
        <v>3765</v>
      </c>
      <c r="B42">
        <v>1538.548605697</v>
      </c>
      <c r="C42">
        <v>1546.1333209832</v>
      </c>
      <c r="D42">
        <v>1554.7792953676</v>
      </c>
      <c r="E42">
        <v>1561.916089691</v>
      </c>
      <c r="F42">
        <v>1538.5306936355</v>
      </c>
      <c r="G42">
        <v>1546.7382463123</v>
      </c>
      <c r="H42">
        <v>1554.9791451957</v>
      </c>
      <c r="I42">
        <v>1561.9506270236</v>
      </c>
      <c r="J42">
        <v>1538.4461520765</v>
      </c>
      <c r="K42">
        <v>1546.7651080288</v>
      </c>
      <c r="L42">
        <v>1554.8489222291</v>
      </c>
      <c r="M42">
        <v>1561.9401071485</v>
      </c>
    </row>
    <row r="43" spans="1:13">
      <c r="A43" t="s">
        <v>3766</v>
      </c>
      <c r="B43">
        <v>1538.546293954</v>
      </c>
      <c r="C43">
        <v>1546.1323495031</v>
      </c>
      <c r="D43">
        <v>1554.7775247857</v>
      </c>
      <c r="E43">
        <v>1561.9373287765</v>
      </c>
      <c r="F43">
        <v>1538.5289617505</v>
      </c>
      <c r="G43">
        <v>1546.7368840345</v>
      </c>
      <c r="H43">
        <v>1554.9783587085</v>
      </c>
      <c r="I43">
        <v>1561.9567814684</v>
      </c>
      <c r="J43">
        <v>1538.4432646659</v>
      </c>
      <c r="K43">
        <v>1546.7649139544</v>
      </c>
      <c r="L43">
        <v>1554.8481358737</v>
      </c>
      <c r="M43">
        <v>1561.9470550619</v>
      </c>
    </row>
    <row r="44" spans="1:13">
      <c r="A44" t="s">
        <v>3767</v>
      </c>
      <c r="B44">
        <v>1538.548605697</v>
      </c>
      <c r="C44">
        <v>1546.1329331515</v>
      </c>
      <c r="D44">
        <v>1554.775558118</v>
      </c>
      <c r="E44">
        <v>1561.9353439539</v>
      </c>
      <c r="F44">
        <v>1538.5301175951</v>
      </c>
      <c r="G44">
        <v>1546.7347435889</v>
      </c>
      <c r="H44">
        <v>1554.9799316836</v>
      </c>
      <c r="I44">
        <v>1561.9653166695</v>
      </c>
      <c r="J44">
        <v>1538.4430726742</v>
      </c>
      <c r="K44">
        <v>1546.7635516296</v>
      </c>
      <c r="L44">
        <v>1554.8457748897</v>
      </c>
      <c r="M44">
        <v>1561.9496355649</v>
      </c>
    </row>
    <row r="45" spans="1:13">
      <c r="A45" t="s">
        <v>3768</v>
      </c>
      <c r="B45">
        <v>1538.5474498246</v>
      </c>
      <c r="C45">
        <v>1546.1342943656</v>
      </c>
      <c r="D45">
        <v>1554.7779188888</v>
      </c>
      <c r="E45">
        <v>1561.9180744646</v>
      </c>
      <c r="F45">
        <v>1538.5301175951</v>
      </c>
      <c r="G45">
        <v>1546.7366899672</v>
      </c>
      <c r="H45">
        <v>1554.9807181723</v>
      </c>
      <c r="I45">
        <v>1561.9557880617</v>
      </c>
      <c r="J45">
        <v>1538.4455760993</v>
      </c>
      <c r="K45">
        <v>1546.7635516296</v>
      </c>
      <c r="L45">
        <v>1554.8489222291</v>
      </c>
      <c r="M45">
        <v>1561.9440768228</v>
      </c>
    </row>
    <row r="46" spans="1:13">
      <c r="A46" t="s">
        <v>3769</v>
      </c>
      <c r="B46">
        <v>1538.5489897331</v>
      </c>
      <c r="C46">
        <v>1546.1341004495</v>
      </c>
      <c r="D46">
        <v>1554.7767385025</v>
      </c>
      <c r="E46">
        <v>1561.9176786735</v>
      </c>
      <c r="F46">
        <v>1538.5303096085</v>
      </c>
      <c r="G46">
        <v>1546.7370781019</v>
      </c>
      <c r="H46">
        <v>1554.9789490545</v>
      </c>
      <c r="I46">
        <v>1561.9530096339</v>
      </c>
      <c r="J46">
        <v>1538.4438425236</v>
      </c>
      <c r="K46">
        <v>1546.7645239031</v>
      </c>
      <c r="L46">
        <v>1554.8487261209</v>
      </c>
      <c r="M46">
        <v>1561.9438789207</v>
      </c>
    </row>
    <row r="47" spans="1:13">
      <c r="A47" t="s">
        <v>3770</v>
      </c>
      <c r="B47">
        <v>1538.548797715</v>
      </c>
      <c r="C47">
        <v>1546.1342943656</v>
      </c>
      <c r="D47">
        <v>1554.7769345926</v>
      </c>
      <c r="E47">
        <v>1561.9170830472</v>
      </c>
      <c r="F47">
        <v>1538.5314654551</v>
      </c>
      <c r="G47">
        <v>1546.7368840345</v>
      </c>
      <c r="H47">
        <v>1554.9789490545</v>
      </c>
      <c r="I47">
        <v>1561.9627361146</v>
      </c>
      <c r="J47">
        <v>1538.4449982403</v>
      </c>
      <c r="K47">
        <v>1546.7637457037</v>
      </c>
      <c r="L47">
        <v>1554.8457748897</v>
      </c>
      <c r="M47">
        <v>1561.9444745674</v>
      </c>
    </row>
    <row r="48" spans="1:13">
      <c r="A48" t="s">
        <v>3771</v>
      </c>
      <c r="B48">
        <v>1538.5470639067</v>
      </c>
      <c r="C48">
        <v>1546.1325434188</v>
      </c>
      <c r="D48">
        <v>1554.775558118</v>
      </c>
      <c r="E48">
        <v>1561.9230373907</v>
      </c>
      <c r="F48">
        <v>1538.5310795452</v>
      </c>
      <c r="G48">
        <v>1546.7374681393</v>
      </c>
      <c r="H48">
        <v>1554.9773741585</v>
      </c>
      <c r="I48">
        <v>1561.962140454</v>
      </c>
      <c r="J48">
        <v>1538.4448043659</v>
      </c>
      <c r="K48">
        <v>1546.7637457037</v>
      </c>
      <c r="L48">
        <v>1554.8453807522</v>
      </c>
      <c r="M48">
        <v>1561.9438789207</v>
      </c>
    </row>
    <row r="49" spans="1:13">
      <c r="A49" t="s">
        <v>3772</v>
      </c>
      <c r="B49">
        <v>1538.5468718891</v>
      </c>
      <c r="C49">
        <v>1546.1333209832</v>
      </c>
      <c r="D49">
        <v>1554.7759522201</v>
      </c>
      <c r="E49">
        <v>1561.9025922002</v>
      </c>
      <c r="F49">
        <v>1538.5291537636</v>
      </c>
      <c r="G49">
        <v>1546.7368840345</v>
      </c>
      <c r="H49">
        <v>1554.979539401</v>
      </c>
      <c r="I49">
        <v>1561.9540010969</v>
      </c>
      <c r="J49">
        <v>1538.4448043659</v>
      </c>
      <c r="K49">
        <v>1546.7649139544</v>
      </c>
      <c r="L49">
        <v>1554.84852809</v>
      </c>
      <c r="M49">
        <v>1561.9383202195</v>
      </c>
    </row>
    <row r="50" spans="1:13">
      <c r="A50" t="s">
        <v>3773</v>
      </c>
      <c r="B50">
        <v>1538.5476418424</v>
      </c>
      <c r="C50">
        <v>1546.1333209832</v>
      </c>
      <c r="D50">
        <v>1554.7781149792</v>
      </c>
      <c r="E50">
        <v>1561.9186700916</v>
      </c>
      <c r="F50">
        <v>1538.5289617505</v>
      </c>
      <c r="G50">
        <v>1546.7362999301</v>
      </c>
      <c r="H50">
        <v>1554.9781606447</v>
      </c>
      <c r="I50">
        <v>1561.96372759</v>
      </c>
      <c r="J50">
        <v>1538.4424948171</v>
      </c>
      <c r="K50">
        <v>1546.7643298288</v>
      </c>
      <c r="L50">
        <v>1554.8465612427</v>
      </c>
      <c r="M50">
        <v>1561.9446724697</v>
      </c>
    </row>
    <row r="51" spans="1:13">
      <c r="A51" t="s">
        <v>3774</v>
      </c>
      <c r="B51">
        <v>1538.5457160193</v>
      </c>
      <c r="C51">
        <v>1546.1335168003</v>
      </c>
      <c r="D51">
        <v>1554.7749679264</v>
      </c>
      <c r="E51">
        <v>1561.9228394939</v>
      </c>
      <c r="F51">
        <v>1538.5297316859</v>
      </c>
      <c r="G51">
        <v>1546.7374681393</v>
      </c>
      <c r="H51">
        <v>1554.9789490545</v>
      </c>
      <c r="I51">
        <v>1561.9561858123</v>
      </c>
      <c r="J51">
        <v>1538.4424948171</v>
      </c>
      <c r="K51">
        <v>1546.7649139544</v>
      </c>
      <c r="L51">
        <v>1554.846365135</v>
      </c>
      <c r="M51">
        <v>1561.9450702146</v>
      </c>
    </row>
    <row r="52" spans="1:13">
      <c r="A52" t="s">
        <v>3775</v>
      </c>
      <c r="B52">
        <v>1538.5478357427</v>
      </c>
      <c r="C52">
        <v>1546.1317658552</v>
      </c>
      <c r="D52">
        <v>1554.7759522201</v>
      </c>
      <c r="E52">
        <v>1561.9202590795</v>
      </c>
      <c r="F52">
        <v>1538.5299236992</v>
      </c>
      <c r="G52">
        <v>1546.7359098932</v>
      </c>
      <c r="H52">
        <v>1554.9791451957</v>
      </c>
      <c r="I52">
        <v>1561.9555901566</v>
      </c>
      <c r="J52">
        <v>1538.4438425236</v>
      </c>
      <c r="K52">
        <v>1546.7633575556</v>
      </c>
      <c r="L52">
        <v>1554.8465612427</v>
      </c>
      <c r="M52">
        <v>1561.9436810186</v>
      </c>
    </row>
    <row r="53" spans="1:13">
      <c r="A53" t="s">
        <v>3776</v>
      </c>
      <c r="B53">
        <v>1538.546293954</v>
      </c>
      <c r="C53">
        <v>1546.1352658482</v>
      </c>
      <c r="D53">
        <v>1554.7779188888</v>
      </c>
      <c r="E53">
        <v>1561.914302817</v>
      </c>
      <c r="F53">
        <v>1538.5289617505</v>
      </c>
      <c r="G53">
        <v>1546.7386363504</v>
      </c>
      <c r="H53">
        <v>1554.9781606447</v>
      </c>
      <c r="I53">
        <v>1561.9516204238</v>
      </c>
      <c r="J53">
        <v>1538.4423009433</v>
      </c>
      <c r="K53">
        <v>1546.7660822069</v>
      </c>
      <c r="L53">
        <v>1554.8461690274</v>
      </c>
      <c r="M53">
        <v>1561.9442766652</v>
      </c>
    </row>
    <row r="54" spans="1:13">
      <c r="A54" t="s">
        <v>3777</v>
      </c>
      <c r="B54">
        <v>1538.546293954</v>
      </c>
      <c r="C54">
        <v>1546.1342943656</v>
      </c>
      <c r="D54">
        <v>1554.7771326052</v>
      </c>
      <c r="E54">
        <v>1561.9135092988</v>
      </c>
      <c r="F54">
        <v>1538.5289617505</v>
      </c>
      <c r="G54">
        <v>1546.7364939973</v>
      </c>
      <c r="H54">
        <v>1554.9791451957</v>
      </c>
      <c r="I54">
        <v>1561.9587663455</v>
      </c>
      <c r="J54">
        <v>1538.4419169604</v>
      </c>
      <c r="K54">
        <v>1546.7658862296</v>
      </c>
      <c r="L54">
        <v>1554.847741735</v>
      </c>
      <c r="M54">
        <v>1561.9426876285</v>
      </c>
    </row>
    <row r="55" spans="1:13">
      <c r="A55" t="s">
        <v>3778</v>
      </c>
      <c r="B55">
        <v>1538.5470639067</v>
      </c>
      <c r="C55">
        <v>1546.1348780155</v>
      </c>
      <c r="D55">
        <v>1554.7757542078</v>
      </c>
      <c r="E55">
        <v>1561.9258157119</v>
      </c>
      <c r="F55">
        <v>1538.5303096085</v>
      </c>
      <c r="G55">
        <v>1546.7376622069</v>
      </c>
      <c r="H55">
        <v>1554.9797355423</v>
      </c>
      <c r="I55">
        <v>1561.9563837176</v>
      </c>
      <c r="J55">
        <v>1538.4438425236</v>
      </c>
      <c r="K55">
        <v>1546.7637457037</v>
      </c>
      <c r="L55">
        <v>1554.8483319819</v>
      </c>
      <c r="M55">
        <v>1561.9454660196</v>
      </c>
    </row>
    <row r="56" spans="1:13">
      <c r="A56" t="s">
        <v>3779</v>
      </c>
      <c r="B56">
        <v>1538.548797715</v>
      </c>
      <c r="C56">
        <v>1546.1331270673</v>
      </c>
      <c r="D56">
        <v>1554.7741816458</v>
      </c>
      <c r="E56">
        <v>1561.925022182</v>
      </c>
      <c r="F56">
        <v>1538.5306936355</v>
      </c>
      <c r="G56">
        <v>1546.7368840345</v>
      </c>
      <c r="H56">
        <v>1554.9797355423</v>
      </c>
      <c r="I56">
        <v>1561.9673015682</v>
      </c>
      <c r="J56">
        <v>1538.4440345155</v>
      </c>
      <c r="K56">
        <v>1546.7643298288</v>
      </c>
      <c r="L56">
        <v>1554.847545627</v>
      </c>
      <c r="M56">
        <v>1561.9470550619</v>
      </c>
    </row>
    <row r="57" spans="1:13">
      <c r="A57" t="s">
        <v>3780</v>
      </c>
      <c r="B57">
        <v>1538.5451380851</v>
      </c>
      <c r="C57">
        <v>1546.1341004495</v>
      </c>
      <c r="D57">
        <v>1554.775558118</v>
      </c>
      <c r="E57">
        <v>1561.9272048761</v>
      </c>
      <c r="F57">
        <v>1538.5272279869</v>
      </c>
      <c r="G57">
        <v>1546.7357158261</v>
      </c>
      <c r="H57">
        <v>1554.9797355423</v>
      </c>
      <c r="I57">
        <v>1561.9674994762</v>
      </c>
      <c r="J57">
        <v>1538.4432646659</v>
      </c>
      <c r="K57">
        <v>1546.763161579</v>
      </c>
      <c r="L57">
        <v>1554.846759273</v>
      </c>
      <c r="M57">
        <v>1561.946657316</v>
      </c>
    </row>
    <row r="58" spans="1:13">
      <c r="A58" t="s">
        <v>3781</v>
      </c>
      <c r="B58">
        <v>1538.5470639067</v>
      </c>
      <c r="C58">
        <v>1546.1333209832</v>
      </c>
      <c r="D58">
        <v>1554.7785090826</v>
      </c>
      <c r="E58">
        <v>1561.9156939009</v>
      </c>
      <c r="F58">
        <v>1538.5299236992</v>
      </c>
      <c r="G58">
        <v>1546.7362999301</v>
      </c>
      <c r="H58">
        <v>1554.979539401</v>
      </c>
      <c r="I58">
        <v>1561.9593620036</v>
      </c>
      <c r="J58">
        <v>1538.4426868087</v>
      </c>
      <c r="K58">
        <v>1546.7637457037</v>
      </c>
      <c r="L58">
        <v>1554.8473495191</v>
      </c>
      <c r="M58">
        <v>1561.9405048911</v>
      </c>
    </row>
    <row r="59" spans="1:13">
      <c r="A59" t="s">
        <v>3782</v>
      </c>
      <c r="B59">
        <v>1538.5476418424</v>
      </c>
      <c r="C59">
        <v>1546.1344882818</v>
      </c>
      <c r="D59">
        <v>1554.7759522201</v>
      </c>
      <c r="E59">
        <v>1561.9214483973</v>
      </c>
      <c r="F59">
        <v>1538.5303096085</v>
      </c>
      <c r="G59">
        <v>1546.7359098932</v>
      </c>
      <c r="H59">
        <v>1554.9783587085</v>
      </c>
      <c r="I59">
        <v>1561.952611885</v>
      </c>
      <c r="J59">
        <v>1538.4434566577</v>
      </c>
      <c r="K59">
        <v>1546.7639397778</v>
      </c>
      <c r="L59">
        <v>1554.847545627</v>
      </c>
      <c r="M59">
        <v>1561.944870372</v>
      </c>
    </row>
    <row r="60" spans="1:13">
      <c r="A60" t="s">
        <v>3783</v>
      </c>
      <c r="B60">
        <v>1538.5491836338</v>
      </c>
      <c r="C60">
        <v>1546.1333209832</v>
      </c>
      <c r="D60">
        <v>1554.7743777353</v>
      </c>
      <c r="E60">
        <v>1561.9121201589</v>
      </c>
      <c r="F60">
        <v>1538.5318494827</v>
      </c>
      <c r="G60">
        <v>1546.7370781019</v>
      </c>
      <c r="H60">
        <v>1554.9781606447</v>
      </c>
      <c r="I60">
        <v>1561.9389158621</v>
      </c>
      <c r="J60">
        <v>1538.4436486495</v>
      </c>
      <c r="K60">
        <v>1546.7645239031</v>
      </c>
      <c r="L60">
        <v>1554.8459709972</v>
      </c>
      <c r="M60">
        <v>1561.9383202195</v>
      </c>
    </row>
    <row r="61" spans="1:13">
      <c r="A61" t="s">
        <v>3784</v>
      </c>
      <c r="B61">
        <v>1538.5476418424</v>
      </c>
      <c r="C61">
        <v>1546.1323495031</v>
      </c>
      <c r="D61">
        <v>1554.7745757472</v>
      </c>
      <c r="E61">
        <v>1561.914302817</v>
      </c>
      <c r="F61">
        <v>1538.5297316859</v>
      </c>
      <c r="G61">
        <v>1546.7364939973</v>
      </c>
      <c r="H61">
        <v>1554.9785548495</v>
      </c>
      <c r="I61">
        <v>1561.9490399142</v>
      </c>
      <c r="J61">
        <v>1538.4432646659</v>
      </c>
      <c r="K61">
        <v>1546.7627734312</v>
      </c>
      <c r="L61">
        <v>1554.8449885375</v>
      </c>
      <c r="M61">
        <v>1561.9379244182</v>
      </c>
    </row>
    <row r="62" spans="1:13">
      <c r="A62" t="s">
        <v>3785</v>
      </c>
      <c r="B62">
        <v>1538.5489897331</v>
      </c>
      <c r="C62">
        <v>1546.1341004495</v>
      </c>
      <c r="D62">
        <v>1554.7735914553</v>
      </c>
      <c r="E62">
        <v>1561.9224417603</v>
      </c>
      <c r="F62">
        <v>1538.5303096085</v>
      </c>
      <c r="G62">
        <v>1546.7357158261</v>
      </c>
      <c r="H62">
        <v>1554.9783587085</v>
      </c>
      <c r="I62">
        <v>1561.9607512275</v>
      </c>
      <c r="J62">
        <v>1538.4432646659</v>
      </c>
      <c r="K62">
        <v>1546.7633575556</v>
      </c>
      <c r="L62">
        <v>1554.846759273</v>
      </c>
      <c r="M62">
        <v>1561.9444745674</v>
      </c>
    </row>
    <row r="63" spans="1:13">
      <c r="A63" t="s">
        <v>3786</v>
      </c>
      <c r="B63">
        <v>1538.5495676703</v>
      </c>
      <c r="C63">
        <v>1546.1356555822</v>
      </c>
      <c r="D63">
        <v>1554.7790992769</v>
      </c>
      <c r="E63">
        <v>1561.9299851523</v>
      </c>
      <c r="F63">
        <v>1538.5308875316</v>
      </c>
      <c r="G63">
        <v>1546.737858177</v>
      </c>
      <c r="H63">
        <v>1554.977768363</v>
      </c>
      <c r="I63">
        <v>1561.9613468872</v>
      </c>
      <c r="J63">
        <v>1538.4438425236</v>
      </c>
      <c r="K63">
        <v>1546.7653040059</v>
      </c>
      <c r="L63">
        <v>1554.846365135</v>
      </c>
      <c r="M63">
        <v>1561.9490399142</v>
      </c>
    </row>
    <row r="64" spans="1:13">
      <c r="A64" t="s">
        <v>3787</v>
      </c>
      <c r="B64">
        <v>1538.5470639067</v>
      </c>
      <c r="C64">
        <v>1546.1341004495</v>
      </c>
      <c r="D64">
        <v>1554.7759522201</v>
      </c>
      <c r="E64">
        <v>1561.9139070279</v>
      </c>
      <c r="F64">
        <v>1538.5303096085</v>
      </c>
      <c r="G64">
        <v>1546.7345476195</v>
      </c>
      <c r="H64">
        <v>1554.9783587085</v>
      </c>
      <c r="I64">
        <v>1561.9450702146</v>
      </c>
      <c r="J64">
        <v>1538.4432646659</v>
      </c>
      <c r="K64">
        <v>1546.763161579</v>
      </c>
      <c r="L64">
        <v>1554.84852809</v>
      </c>
      <c r="M64">
        <v>1561.9424897267</v>
      </c>
    </row>
    <row r="65" spans="1:13">
      <c r="A65" t="s">
        <v>3788</v>
      </c>
      <c r="B65">
        <v>1538.5474498246</v>
      </c>
      <c r="C65">
        <v>1546.1327373346</v>
      </c>
      <c r="D65">
        <v>1554.7751659385</v>
      </c>
      <c r="E65">
        <v>1561.9214483973</v>
      </c>
      <c r="F65">
        <v>1538.5301175951</v>
      </c>
      <c r="G65">
        <v>1546.7362999301</v>
      </c>
      <c r="H65">
        <v>1554.9785548495</v>
      </c>
      <c r="I65">
        <v>1561.9522160764</v>
      </c>
      <c r="J65">
        <v>1538.4436486495</v>
      </c>
      <c r="K65">
        <v>1546.763161579</v>
      </c>
      <c r="L65">
        <v>1554.8457748897</v>
      </c>
      <c r="M65">
        <v>1561.9462615104</v>
      </c>
    </row>
    <row r="66" spans="1:13">
      <c r="A66" t="s">
        <v>3789</v>
      </c>
      <c r="B66">
        <v>1538.548413679</v>
      </c>
      <c r="C66">
        <v>1546.1327373346</v>
      </c>
      <c r="D66">
        <v>1554.7759522201</v>
      </c>
      <c r="E66">
        <v>1561.9204569756</v>
      </c>
      <c r="F66">
        <v>1538.5291537636</v>
      </c>
      <c r="G66">
        <v>1546.7382463123</v>
      </c>
      <c r="H66">
        <v>1554.9803258893</v>
      </c>
      <c r="I66">
        <v>1561.9430853724</v>
      </c>
      <c r="J66">
        <v>1538.4446123738</v>
      </c>
      <c r="K66">
        <v>1546.7649139544</v>
      </c>
      <c r="L66">
        <v>1554.8465612427</v>
      </c>
      <c r="M66">
        <v>1561.9418940815</v>
      </c>
    </row>
    <row r="67" spans="1:13">
      <c r="A67" t="s">
        <v>3790</v>
      </c>
      <c r="B67">
        <v>1538.5480277606</v>
      </c>
      <c r="C67">
        <v>1546.1335168003</v>
      </c>
      <c r="D67">
        <v>1554.7771326052</v>
      </c>
      <c r="E67">
        <v>1561.9375266769</v>
      </c>
      <c r="F67">
        <v>1538.5301175951</v>
      </c>
      <c r="G67">
        <v>1546.7366899672</v>
      </c>
      <c r="H67">
        <v>1554.9803258893</v>
      </c>
      <c r="I67">
        <v>1561.9603534746</v>
      </c>
      <c r="J67">
        <v>1538.4449982403</v>
      </c>
      <c r="K67">
        <v>1546.7627734312</v>
      </c>
      <c r="L67">
        <v>1554.8473495191</v>
      </c>
      <c r="M67">
        <v>1561.946657316</v>
      </c>
    </row>
    <row r="68" spans="1:13">
      <c r="A68" t="s">
        <v>3791</v>
      </c>
      <c r="B68">
        <v>1538.5466798715</v>
      </c>
      <c r="C68">
        <v>1546.1344882818</v>
      </c>
      <c r="D68">
        <v>1554.7722149866</v>
      </c>
      <c r="E68">
        <v>1561.9131135101</v>
      </c>
      <c r="F68">
        <v>1538.5301175951</v>
      </c>
      <c r="G68">
        <v>1546.7370781019</v>
      </c>
      <c r="H68">
        <v>1554.9783587085</v>
      </c>
      <c r="I68">
        <v>1561.9573771251</v>
      </c>
      <c r="J68">
        <v>1538.4430726742</v>
      </c>
      <c r="K68">
        <v>1546.7653040059</v>
      </c>
      <c r="L68">
        <v>1554.846759273</v>
      </c>
      <c r="M68">
        <v>1561.9444745674</v>
      </c>
    </row>
    <row r="69" spans="1:13">
      <c r="A69" t="s">
        <v>3792</v>
      </c>
      <c r="B69">
        <v>1538.5480277606</v>
      </c>
      <c r="C69">
        <v>1546.1344882818</v>
      </c>
      <c r="D69">
        <v>1554.7767385025</v>
      </c>
      <c r="E69">
        <v>1561.9204569756</v>
      </c>
      <c r="F69">
        <v>1538.5295396726</v>
      </c>
      <c r="G69">
        <v>1546.7361058629</v>
      </c>
      <c r="H69">
        <v>1554.9803258893</v>
      </c>
      <c r="I69">
        <v>1561.9496355649</v>
      </c>
      <c r="J69">
        <v>1538.4440345155</v>
      </c>
      <c r="K69">
        <v>1546.7643298288</v>
      </c>
      <c r="L69">
        <v>1554.8495124769</v>
      </c>
      <c r="M69">
        <v>1561.9438789207</v>
      </c>
    </row>
    <row r="70" spans="1:13">
      <c r="A70" t="s">
        <v>3793</v>
      </c>
      <c r="B70">
        <v>1538.548797715</v>
      </c>
      <c r="C70">
        <v>1546.1329331515</v>
      </c>
      <c r="D70">
        <v>1554.77614831</v>
      </c>
      <c r="E70">
        <v>1561.9109289152</v>
      </c>
      <c r="F70">
        <v>1538.5314654551</v>
      </c>
      <c r="G70">
        <v>1546.7355217591</v>
      </c>
      <c r="H70">
        <v>1554.9797355423</v>
      </c>
      <c r="I70">
        <v>1561.9603534746</v>
      </c>
      <c r="J70">
        <v>1538.4448043659</v>
      </c>
      <c r="K70">
        <v>1546.7635516296</v>
      </c>
      <c r="L70">
        <v>1554.846759273</v>
      </c>
      <c r="M70">
        <v>1561.9420919831</v>
      </c>
    </row>
    <row r="71" spans="1:13">
      <c r="A71" t="s">
        <v>3794</v>
      </c>
      <c r="B71">
        <v>1538.5489897331</v>
      </c>
      <c r="C71">
        <v>1546.1335168003</v>
      </c>
      <c r="D71">
        <v>1554.7749679264</v>
      </c>
      <c r="E71">
        <v>1561.9198613472</v>
      </c>
      <c r="F71">
        <v>1538.5308875316</v>
      </c>
      <c r="G71">
        <v>1546.7380522446</v>
      </c>
      <c r="H71">
        <v>1554.9785548495</v>
      </c>
      <c r="I71">
        <v>1561.9673015682</v>
      </c>
      <c r="J71">
        <v>1538.4432646659</v>
      </c>
      <c r="K71">
        <v>1546.7654980804</v>
      </c>
      <c r="L71">
        <v>1554.8473495191</v>
      </c>
      <c r="M71">
        <v>1561.9438789207</v>
      </c>
    </row>
    <row r="72" spans="1:13">
      <c r="A72" t="s">
        <v>3795</v>
      </c>
      <c r="B72">
        <v>1538.5470639067</v>
      </c>
      <c r="C72">
        <v>1546.1333209832</v>
      </c>
      <c r="D72">
        <v>1554.7765424124</v>
      </c>
      <c r="E72">
        <v>1561.9111287491</v>
      </c>
      <c r="F72">
        <v>1538.5289617505</v>
      </c>
      <c r="G72">
        <v>1546.7349376557</v>
      </c>
      <c r="H72">
        <v>1554.9775722222</v>
      </c>
      <c r="I72">
        <v>1561.9619425473</v>
      </c>
      <c r="J72">
        <v>1538.4428788003</v>
      </c>
      <c r="K72">
        <v>1546.7637457037</v>
      </c>
      <c r="L72">
        <v>1554.8440041563</v>
      </c>
      <c r="M72">
        <v>1561.9430853724</v>
      </c>
    </row>
    <row r="73" spans="1:13">
      <c r="A73" t="s">
        <v>3796</v>
      </c>
      <c r="B73">
        <v>1538.5472578069</v>
      </c>
      <c r="C73">
        <v>1546.1327373346</v>
      </c>
      <c r="D73">
        <v>1554.7759522201</v>
      </c>
      <c r="E73">
        <v>1561.9119222649</v>
      </c>
      <c r="F73">
        <v>1538.5299236992</v>
      </c>
      <c r="G73">
        <v>1546.7388304182</v>
      </c>
      <c r="H73">
        <v>1554.9781606447</v>
      </c>
      <c r="I73">
        <v>1561.9555901566</v>
      </c>
      <c r="J73">
        <v>1538.4413391042</v>
      </c>
      <c r="K73">
        <v>1546.7651080288</v>
      </c>
      <c r="L73">
        <v>1554.8481358737</v>
      </c>
      <c r="M73">
        <v>1561.9438789207</v>
      </c>
    </row>
    <row r="74" spans="1:13">
      <c r="A74" t="s">
        <v>3797</v>
      </c>
      <c r="B74">
        <v>1538.5470639067</v>
      </c>
      <c r="C74">
        <v>1546.1335168003</v>
      </c>
      <c r="D74">
        <v>1554.7735914553</v>
      </c>
      <c r="E74">
        <v>1561.9268090805</v>
      </c>
      <c r="F74">
        <v>1538.5291537636</v>
      </c>
      <c r="G74">
        <v>1546.7353276921</v>
      </c>
      <c r="H74">
        <v>1554.9783587085</v>
      </c>
      <c r="I74">
        <v>1561.9607512275</v>
      </c>
      <c r="J74">
        <v>1538.4442265075</v>
      </c>
      <c r="K74">
        <v>1546.7635516296</v>
      </c>
      <c r="L74">
        <v>1554.8461690274</v>
      </c>
      <c r="M74">
        <v>1561.9456658623</v>
      </c>
    </row>
    <row r="75" spans="1:13">
      <c r="A75" t="s">
        <v>3798</v>
      </c>
      <c r="B75">
        <v>1538.548413679</v>
      </c>
      <c r="C75">
        <v>1546.1342943656</v>
      </c>
      <c r="D75">
        <v>1554.7787051732</v>
      </c>
      <c r="E75">
        <v>1561.9252200793</v>
      </c>
      <c r="F75">
        <v>1538.5310795452</v>
      </c>
      <c r="G75">
        <v>1546.7364939973</v>
      </c>
      <c r="H75">
        <v>1554.9803258893</v>
      </c>
      <c r="I75">
        <v>1561.9577729362</v>
      </c>
      <c r="J75">
        <v>1538.4461520765</v>
      </c>
      <c r="K75">
        <v>1546.7633575556</v>
      </c>
      <c r="L75">
        <v>1554.8487261209</v>
      </c>
      <c r="M75">
        <v>1561.9454660196</v>
      </c>
    </row>
    <row r="76" spans="1:13">
      <c r="A76" t="s">
        <v>3799</v>
      </c>
      <c r="B76">
        <v>1538.5478357427</v>
      </c>
      <c r="C76">
        <v>1546.1337107163</v>
      </c>
      <c r="D76">
        <v>1554.7767385025</v>
      </c>
      <c r="E76">
        <v>1561.9204569756</v>
      </c>
      <c r="F76">
        <v>1538.530501622</v>
      </c>
      <c r="G76">
        <v>1546.7368840345</v>
      </c>
      <c r="H76">
        <v>1554.9781606447</v>
      </c>
      <c r="I76">
        <v>1561.9464594132</v>
      </c>
      <c r="J76">
        <v>1538.4432646659</v>
      </c>
      <c r="K76">
        <v>1546.7629675051</v>
      </c>
      <c r="L76">
        <v>1554.8465612427</v>
      </c>
      <c r="M76">
        <v>1561.9450702146</v>
      </c>
    </row>
    <row r="77" spans="1:13">
      <c r="A77" t="s">
        <v>3800</v>
      </c>
      <c r="B77">
        <v>1538.5464859715</v>
      </c>
      <c r="C77">
        <v>1546.1337107163</v>
      </c>
      <c r="D77">
        <v>1554.7712306976</v>
      </c>
      <c r="E77">
        <v>1561.907952754</v>
      </c>
      <c r="F77">
        <v>1538.5279979205</v>
      </c>
      <c r="G77">
        <v>1546.7362999301</v>
      </c>
      <c r="H77">
        <v>1554.9809162368</v>
      </c>
      <c r="I77">
        <v>1561.9399092473</v>
      </c>
      <c r="J77">
        <v>1538.4438425236</v>
      </c>
      <c r="K77">
        <v>1546.7633575556</v>
      </c>
      <c r="L77">
        <v>1554.8473495191</v>
      </c>
      <c r="M77">
        <v>1561.9424897267</v>
      </c>
    </row>
    <row r="78" spans="1:13">
      <c r="A78" t="s">
        <v>3801</v>
      </c>
      <c r="B78">
        <v>1538.5480277606</v>
      </c>
      <c r="C78">
        <v>1546.1337107163</v>
      </c>
      <c r="D78">
        <v>1554.7765424124</v>
      </c>
      <c r="E78">
        <v>1561.918472196</v>
      </c>
      <c r="F78">
        <v>1538.5299236992</v>
      </c>
      <c r="G78">
        <v>1546.737858177</v>
      </c>
      <c r="H78">
        <v>1554.9807181723</v>
      </c>
      <c r="I78">
        <v>1561.9538031923</v>
      </c>
      <c r="J78">
        <v>1538.4451902325</v>
      </c>
      <c r="K78">
        <v>1546.7639397778</v>
      </c>
      <c r="L78">
        <v>1554.847937843</v>
      </c>
      <c r="M78">
        <v>1561.9440768228</v>
      </c>
    </row>
    <row r="79" spans="1:13">
      <c r="A79" t="s">
        <v>3802</v>
      </c>
      <c r="B79">
        <v>1538.5470639067</v>
      </c>
      <c r="C79">
        <v>1546.1331270673</v>
      </c>
      <c r="D79">
        <v>1554.7739855564</v>
      </c>
      <c r="E79">
        <v>1561.9127157814</v>
      </c>
      <c r="F79">
        <v>1538.5297316859</v>
      </c>
      <c r="G79">
        <v>1546.7376622069</v>
      </c>
      <c r="H79">
        <v>1554.9781606447</v>
      </c>
      <c r="I79">
        <v>1561.9538031923</v>
      </c>
      <c r="J79">
        <v>1538.4424948171</v>
      </c>
      <c r="K79">
        <v>1546.7637457037</v>
      </c>
      <c r="L79">
        <v>1554.8461690274</v>
      </c>
      <c r="M79">
        <v>1561.9426876285</v>
      </c>
    </row>
    <row r="80" spans="1:13">
      <c r="A80" t="s">
        <v>3803</v>
      </c>
      <c r="B80">
        <v>1538.5470639067</v>
      </c>
      <c r="C80">
        <v>1546.1339046323</v>
      </c>
      <c r="D80">
        <v>1554.7749679264</v>
      </c>
      <c r="E80">
        <v>1561.9172809425</v>
      </c>
      <c r="F80">
        <v>1538.5299236992</v>
      </c>
      <c r="G80">
        <v>1546.7362999301</v>
      </c>
      <c r="H80">
        <v>1554.9799316836</v>
      </c>
      <c r="I80">
        <v>1561.9587663455</v>
      </c>
      <c r="J80">
        <v>1538.4428788003</v>
      </c>
      <c r="K80">
        <v>1546.763161579</v>
      </c>
      <c r="L80">
        <v>1554.846759273</v>
      </c>
      <c r="M80">
        <v>1561.9444745674</v>
      </c>
    </row>
    <row r="81" spans="1:13">
      <c r="A81" t="s">
        <v>3804</v>
      </c>
      <c r="B81">
        <v>1538.548605697</v>
      </c>
      <c r="C81">
        <v>1546.1335168003</v>
      </c>
      <c r="D81">
        <v>1554.7757542078</v>
      </c>
      <c r="E81">
        <v>1561.9411005353</v>
      </c>
      <c r="F81">
        <v>1538.5312715589</v>
      </c>
      <c r="G81">
        <v>1546.7341594861</v>
      </c>
      <c r="H81">
        <v>1554.9793413368</v>
      </c>
      <c r="I81">
        <v>1561.9738519638</v>
      </c>
      <c r="J81">
        <v>1538.4451902325</v>
      </c>
      <c r="K81">
        <v>1546.7616051837</v>
      </c>
      <c r="L81">
        <v>1554.847545627</v>
      </c>
      <c r="M81">
        <v>1561.9490399142</v>
      </c>
    </row>
    <row r="82" spans="1:13">
      <c r="A82" t="s">
        <v>3805</v>
      </c>
      <c r="B82">
        <v>1538.5480277606</v>
      </c>
      <c r="C82">
        <v>1546.1333209832</v>
      </c>
      <c r="D82">
        <v>1554.7751659385</v>
      </c>
      <c r="E82">
        <v>1561.9196634512</v>
      </c>
      <c r="F82">
        <v>1538.5299236992</v>
      </c>
      <c r="G82">
        <v>1546.7368840345</v>
      </c>
      <c r="H82">
        <v>1554.9797355423</v>
      </c>
      <c r="I82">
        <v>1561.9587663455</v>
      </c>
      <c r="J82">
        <v>1538.4440345155</v>
      </c>
      <c r="K82">
        <v>1546.7643298288</v>
      </c>
      <c r="L82">
        <v>1554.847741735</v>
      </c>
      <c r="M82">
        <v>1561.9450702146</v>
      </c>
    </row>
    <row r="83" spans="1:13">
      <c r="A83" t="s">
        <v>3806</v>
      </c>
      <c r="B83">
        <v>1538.5464859715</v>
      </c>
      <c r="C83">
        <v>1546.1339046323</v>
      </c>
      <c r="D83">
        <v>1554.775558118</v>
      </c>
      <c r="E83">
        <v>1561.9164874213</v>
      </c>
      <c r="F83">
        <v>1538.5291537636</v>
      </c>
      <c r="G83">
        <v>1546.7364939973</v>
      </c>
      <c r="H83">
        <v>1554.9783587085</v>
      </c>
      <c r="I83">
        <v>1561.9617427003</v>
      </c>
      <c r="J83">
        <v>1538.4432646659</v>
      </c>
      <c r="K83">
        <v>1546.7639397778</v>
      </c>
      <c r="L83">
        <v>1554.8481358737</v>
      </c>
      <c r="M83">
        <v>1561.9401071485</v>
      </c>
    </row>
    <row r="84" spans="1:13">
      <c r="A84" t="s">
        <v>3807</v>
      </c>
      <c r="B84">
        <v>1538.548413679</v>
      </c>
      <c r="C84">
        <v>1546.1344882818</v>
      </c>
      <c r="D84">
        <v>1554.7773286954</v>
      </c>
      <c r="E84">
        <v>1561.9278005102</v>
      </c>
      <c r="F84">
        <v>1538.5318494827</v>
      </c>
      <c r="G84">
        <v>1546.7366899672</v>
      </c>
      <c r="H84">
        <v>1554.9799316836</v>
      </c>
      <c r="I84">
        <v>1561.9611470404</v>
      </c>
      <c r="J84">
        <v>1538.4451902325</v>
      </c>
      <c r="K84">
        <v>1546.7635516296</v>
      </c>
      <c r="L84">
        <v>1554.84852809</v>
      </c>
      <c r="M84">
        <v>1561.946657316</v>
      </c>
    </row>
    <row r="85" spans="1:13">
      <c r="A85" t="s">
        <v>3808</v>
      </c>
      <c r="B85">
        <v>1538.548797715</v>
      </c>
      <c r="C85">
        <v>1546.1341004495</v>
      </c>
      <c r="D85">
        <v>1554.7785090826</v>
      </c>
      <c r="E85">
        <v>1561.9232352876</v>
      </c>
      <c r="F85">
        <v>1538.5316574689</v>
      </c>
      <c r="G85">
        <v>1546.7376622069</v>
      </c>
      <c r="H85">
        <v>1554.9765876732</v>
      </c>
      <c r="I85">
        <v>1561.9657144249</v>
      </c>
      <c r="J85">
        <v>1538.4448043659</v>
      </c>
      <c r="K85">
        <v>1546.7637457037</v>
      </c>
      <c r="L85">
        <v>1554.847937843</v>
      </c>
      <c r="M85">
        <v>1561.9440768228</v>
      </c>
    </row>
    <row r="86" spans="1:13">
      <c r="A86" t="s">
        <v>3809</v>
      </c>
      <c r="B86">
        <v>1538.5470639067</v>
      </c>
      <c r="C86">
        <v>1546.1337107163</v>
      </c>
      <c r="D86">
        <v>1554.7722149866</v>
      </c>
      <c r="E86">
        <v>1561.9224417603</v>
      </c>
      <c r="F86">
        <v>1538.5291537636</v>
      </c>
      <c r="G86">
        <v>1546.7372740719</v>
      </c>
      <c r="H86">
        <v>1554.9809162368</v>
      </c>
      <c r="I86">
        <v>1561.9714692898</v>
      </c>
      <c r="J86">
        <v>1538.4446123738</v>
      </c>
      <c r="K86">
        <v>1546.7641357546</v>
      </c>
      <c r="L86">
        <v>1554.8461690274</v>
      </c>
      <c r="M86">
        <v>1561.9460616675</v>
      </c>
    </row>
    <row r="87" spans="1:13">
      <c r="A87" t="s">
        <v>3810</v>
      </c>
      <c r="B87">
        <v>1538.5468718891</v>
      </c>
      <c r="C87">
        <v>1546.1329331515</v>
      </c>
      <c r="D87">
        <v>1554.7767385025</v>
      </c>
      <c r="E87">
        <v>1561.9077529209</v>
      </c>
      <c r="F87">
        <v>1538.5287678549</v>
      </c>
      <c r="G87">
        <v>1546.7362999301</v>
      </c>
      <c r="H87">
        <v>1554.9803258893</v>
      </c>
      <c r="I87">
        <v>1561.9482463607</v>
      </c>
      <c r="J87">
        <v>1538.4434566577</v>
      </c>
      <c r="K87">
        <v>1546.7637457037</v>
      </c>
      <c r="L87">
        <v>1554.8495124769</v>
      </c>
      <c r="M87">
        <v>1561.9411005353</v>
      </c>
    </row>
    <row r="88" spans="1:13">
      <c r="A88" t="s">
        <v>3811</v>
      </c>
      <c r="B88">
        <v>1538.5482197785</v>
      </c>
      <c r="C88">
        <v>1546.1331270673</v>
      </c>
      <c r="D88">
        <v>1554.7745757472</v>
      </c>
      <c r="E88">
        <v>1561.9206548718</v>
      </c>
      <c r="F88">
        <v>1538.5303096085</v>
      </c>
      <c r="G88">
        <v>1546.7364939973</v>
      </c>
      <c r="H88">
        <v>1554.9793413368</v>
      </c>
      <c r="I88">
        <v>1561.9643232519</v>
      </c>
      <c r="J88">
        <v>1538.4444203818</v>
      </c>
      <c r="K88">
        <v>1546.7627734312</v>
      </c>
      <c r="L88">
        <v>1554.846365135</v>
      </c>
      <c r="M88">
        <v>1561.9460616675</v>
      </c>
    </row>
    <row r="89" spans="1:13">
      <c r="A89" t="s">
        <v>3812</v>
      </c>
      <c r="B89">
        <v>1538.5474498246</v>
      </c>
      <c r="C89">
        <v>1546.1321555875</v>
      </c>
      <c r="D89">
        <v>1554.7765424124</v>
      </c>
      <c r="E89">
        <v>1561.9258157119</v>
      </c>
      <c r="F89">
        <v>1538.5314654551</v>
      </c>
      <c r="G89">
        <v>1546.7359098932</v>
      </c>
      <c r="H89">
        <v>1554.9787509905</v>
      </c>
      <c r="I89">
        <v>1561.9740498735</v>
      </c>
      <c r="J89">
        <v>1538.4444203818</v>
      </c>
      <c r="K89">
        <v>1546.7635516296</v>
      </c>
      <c r="L89">
        <v>1554.8455787822</v>
      </c>
      <c r="M89">
        <v>1561.9500313721</v>
      </c>
    </row>
    <row r="90" spans="1:13">
      <c r="A90" t="s">
        <v>3813</v>
      </c>
      <c r="B90">
        <v>1538.5457160193</v>
      </c>
      <c r="C90">
        <v>1546.1325434188</v>
      </c>
      <c r="D90">
        <v>1554.7763444</v>
      </c>
      <c r="E90">
        <v>1561.9031878154</v>
      </c>
      <c r="F90">
        <v>1538.5289617505</v>
      </c>
      <c r="G90">
        <v>1546.7351317226</v>
      </c>
      <c r="H90">
        <v>1554.9785548495</v>
      </c>
      <c r="I90">
        <v>1561.950231216</v>
      </c>
      <c r="J90">
        <v>1538.4423009433</v>
      </c>
      <c r="K90">
        <v>1546.7639397778</v>
      </c>
      <c r="L90">
        <v>1554.8457748897</v>
      </c>
      <c r="M90">
        <v>1561.9424897267</v>
      </c>
    </row>
    <row r="91" spans="1:13">
      <c r="A91" t="s">
        <v>3814</v>
      </c>
      <c r="B91">
        <v>1538.5482197785</v>
      </c>
      <c r="C91">
        <v>1546.1348780155</v>
      </c>
      <c r="D91">
        <v>1554.7767385025</v>
      </c>
      <c r="E91">
        <v>1561.9148984412</v>
      </c>
      <c r="F91">
        <v>1538.5297316859</v>
      </c>
      <c r="G91">
        <v>1546.7357158261</v>
      </c>
      <c r="H91">
        <v>1554.9801297479</v>
      </c>
      <c r="I91">
        <v>1561.9657144249</v>
      </c>
      <c r="J91">
        <v>1538.4438425236</v>
      </c>
      <c r="K91">
        <v>1546.7639397778</v>
      </c>
      <c r="L91">
        <v>1554.847741735</v>
      </c>
      <c r="M91">
        <v>1561.9409006937</v>
      </c>
    </row>
    <row r="92" spans="1:13">
      <c r="A92" t="s">
        <v>3815</v>
      </c>
      <c r="B92">
        <v>1538.5482197785</v>
      </c>
      <c r="C92">
        <v>1546.1342943656</v>
      </c>
      <c r="D92">
        <v>1554.7757542078</v>
      </c>
      <c r="E92">
        <v>1561.9174788379</v>
      </c>
      <c r="F92">
        <v>1538.5310795452</v>
      </c>
      <c r="G92">
        <v>1546.7357158261</v>
      </c>
      <c r="H92">
        <v>1554.9818988683</v>
      </c>
      <c r="I92">
        <v>1561.9480465173</v>
      </c>
      <c r="J92">
        <v>1538.4448043659</v>
      </c>
      <c r="K92">
        <v>1546.7625774547</v>
      </c>
      <c r="L92">
        <v>1554.8473495191</v>
      </c>
      <c r="M92">
        <v>1561.9434811763</v>
      </c>
    </row>
    <row r="93" spans="1:13">
      <c r="A93" t="s">
        <v>3816</v>
      </c>
      <c r="B93">
        <v>1538.5491836338</v>
      </c>
      <c r="C93">
        <v>1546.1344882818</v>
      </c>
      <c r="D93">
        <v>1554.7757542078</v>
      </c>
      <c r="E93">
        <v>1561.9071573021</v>
      </c>
      <c r="F93">
        <v>1538.5318494827</v>
      </c>
      <c r="G93">
        <v>1546.7368840345</v>
      </c>
      <c r="H93">
        <v>1554.9807181723</v>
      </c>
      <c r="I93">
        <v>1561.9532075384</v>
      </c>
      <c r="J93">
        <v>1538.4423009433</v>
      </c>
      <c r="K93">
        <v>1546.7643298288</v>
      </c>
      <c r="L93">
        <v>1554.847937843</v>
      </c>
      <c r="M93">
        <v>1561.9403050496</v>
      </c>
    </row>
    <row r="94" spans="1:13">
      <c r="A94" t="s">
        <v>3817</v>
      </c>
      <c r="B94">
        <v>1538.5466798715</v>
      </c>
      <c r="C94">
        <v>1546.1321555875</v>
      </c>
      <c r="D94">
        <v>1554.7781149792</v>
      </c>
      <c r="E94">
        <v>1561.9337549354</v>
      </c>
      <c r="F94">
        <v>1538.5301175951</v>
      </c>
      <c r="G94">
        <v>1546.7366899672</v>
      </c>
      <c r="H94">
        <v>1554.9797355423</v>
      </c>
      <c r="I94">
        <v>1561.9772261374</v>
      </c>
      <c r="J94">
        <v>1538.4436486495</v>
      </c>
      <c r="K94">
        <v>1546.7635516296</v>
      </c>
      <c r="L94">
        <v>1554.850102725</v>
      </c>
      <c r="M94">
        <v>1561.9494357211</v>
      </c>
    </row>
    <row r="95" spans="1:13">
      <c r="A95" t="s">
        <v>3818</v>
      </c>
      <c r="B95">
        <v>1538.5480277606</v>
      </c>
      <c r="C95">
        <v>1546.1331270673</v>
      </c>
      <c r="D95">
        <v>1554.7794914584</v>
      </c>
      <c r="E95">
        <v>1561.9111287491</v>
      </c>
      <c r="F95">
        <v>1538.5301175951</v>
      </c>
      <c r="G95">
        <v>1546.7362999301</v>
      </c>
      <c r="H95">
        <v>1554.9779645038</v>
      </c>
      <c r="I95">
        <v>1561.9601555684</v>
      </c>
      <c r="J95">
        <v>1538.4449982403</v>
      </c>
      <c r="K95">
        <v>1546.7643298288</v>
      </c>
      <c r="L95">
        <v>1554.846759273</v>
      </c>
      <c r="M95">
        <v>1561.9418940815</v>
      </c>
    </row>
    <row r="96" spans="1:13">
      <c r="A96" t="s">
        <v>3819</v>
      </c>
      <c r="B96">
        <v>1538.5476418424</v>
      </c>
      <c r="C96">
        <v>1546.1341004495</v>
      </c>
      <c r="D96">
        <v>1554.7767385025</v>
      </c>
      <c r="E96">
        <v>1561.8978292344</v>
      </c>
      <c r="F96">
        <v>1538.5303096085</v>
      </c>
      <c r="G96">
        <v>1546.7366899672</v>
      </c>
      <c r="H96">
        <v>1554.9809162368</v>
      </c>
      <c r="I96">
        <v>1561.9460616675</v>
      </c>
      <c r="J96">
        <v>1538.4432646659</v>
      </c>
      <c r="K96">
        <v>1546.7653040059</v>
      </c>
      <c r="L96">
        <v>1554.8481358737</v>
      </c>
      <c r="M96">
        <v>1561.9414963382</v>
      </c>
    </row>
    <row r="97" spans="1:13">
      <c r="A97" t="s">
        <v>3820</v>
      </c>
      <c r="B97">
        <v>1538.548797715</v>
      </c>
      <c r="C97">
        <v>1546.1339046323</v>
      </c>
      <c r="D97">
        <v>1554.7783110697</v>
      </c>
      <c r="E97">
        <v>1561.9107310214</v>
      </c>
      <c r="F97">
        <v>1538.5301175951</v>
      </c>
      <c r="G97">
        <v>1546.7362999301</v>
      </c>
      <c r="H97">
        <v>1554.9781606447</v>
      </c>
      <c r="I97">
        <v>1561.9601555684</v>
      </c>
      <c r="J97">
        <v>1538.4455760993</v>
      </c>
      <c r="K97">
        <v>1546.7639397778</v>
      </c>
      <c r="L97">
        <v>1554.8483319819</v>
      </c>
      <c r="M97">
        <v>1561.9444745674</v>
      </c>
    </row>
    <row r="98" spans="1:13">
      <c r="A98" t="s">
        <v>3821</v>
      </c>
      <c r="B98">
        <v>1538.5482197785</v>
      </c>
      <c r="C98">
        <v>1546.1339046323</v>
      </c>
      <c r="D98">
        <v>1554.7771326052</v>
      </c>
      <c r="E98">
        <v>1561.9035855392</v>
      </c>
      <c r="F98">
        <v>1538.5303096085</v>
      </c>
      <c r="G98">
        <v>1546.7359098932</v>
      </c>
      <c r="H98">
        <v>1554.9793413368</v>
      </c>
      <c r="I98">
        <v>1561.9454660196</v>
      </c>
      <c r="J98">
        <v>1538.4453822248</v>
      </c>
      <c r="K98">
        <v>1546.7617992573</v>
      </c>
      <c r="L98">
        <v>1554.8487261209</v>
      </c>
      <c r="M98">
        <v>1561.9409006937</v>
      </c>
    </row>
    <row r="99" spans="1:13">
      <c r="A99" t="s">
        <v>3822</v>
      </c>
      <c r="B99">
        <v>1538.5461019366</v>
      </c>
      <c r="C99">
        <v>1546.1325434188</v>
      </c>
      <c r="D99">
        <v>1554.7779188888</v>
      </c>
      <c r="E99">
        <v>1561.9182743003</v>
      </c>
      <c r="F99">
        <v>1538.5293457768</v>
      </c>
      <c r="G99">
        <v>1546.7357158261</v>
      </c>
      <c r="H99">
        <v>1554.9820969332</v>
      </c>
      <c r="I99">
        <v>1561.9494357211</v>
      </c>
      <c r="J99">
        <v>1538.4430726742</v>
      </c>
      <c r="K99">
        <v>1546.7623833809</v>
      </c>
      <c r="L99">
        <v>1554.8514793317</v>
      </c>
      <c r="M99">
        <v>1561.9428855303</v>
      </c>
    </row>
    <row r="100" spans="1:13">
      <c r="A100" t="s">
        <v>3823</v>
      </c>
      <c r="B100">
        <v>1538.548605697</v>
      </c>
      <c r="C100">
        <v>1546.1337107163</v>
      </c>
      <c r="D100">
        <v>1554.7747718368</v>
      </c>
      <c r="E100">
        <v>1561.9154940658</v>
      </c>
      <c r="F100">
        <v>1538.5301175951</v>
      </c>
      <c r="G100">
        <v>1546.7376622069</v>
      </c>
      <c r="H100">
        <v>1554.9791451957</v>
      </c>
      <c r="I100">
        <v>1561.9617427003</v>
      </c>
      <c r="J100">
        <v>1538.4423009433</v>
      </c>
      <c r="K100">
        <v>1546.7651080288</v>
      </c>
      <c r="L100">
        <v>1554.8459709972</v>
      </c>
      <c r="M100">
        <v>1561.9460616675</v>
      </c>
    </row>
    <row r="101" spans="1:13">
      <c r="A101" t="s">
        <v>3824</v>
      </c>
      <c r="B101">
        <v>1538.5480277606</v>
      </c>
      <c r="C101">
        <v>1546.134682198</v>
      </c>
      <c r="D101">
        <v>1554.7787051732</v>
      </c>
      <c r="E101">
        <v>1561.9162895262</v>
      </c>
      <c r="F101">
        <v>1538.5293457768</v>
      </c>
      <c r="G101">
        <v>1546.7376622069</v>
      </c>
      <c r="H101">
        <v>1554.9781606447</v>
      </c>
      <c r="I101">
        <v>1561.9585684396</v>
      </c>
      <c r="J101">
        <v>1538.4436486495</v>
      </c>
      <c r="K101">
        <v>1546.7645239031</v>
      </c>
      <c r="L101">
        <v>1554.847741735</v>
      </c>
      <c r="M101">
        <v>1561.9480465173</v>
      </c>
    </row>
    <row r="102" spans="1:13">
      <c r="A102" t="s">
        <v>3825</v>
      </c>
      <c r="B102">
        <v>1538.546293954</v>
      </c>
      <c r="C102">
        <v>1546.134682198</v>
      </c>
      <c r="D102">
        <v>1554.7763444</v>
      </c>
      <c r="E102">
        <v>1561.9139070279</v>
      </c>
      <c r="F102">
        <v>1538.5283838288</v>
      </c>
      <c r="G102">
        <v>1546.7364939973</v>
      </c>
      <c r="H102">
        <v>1554.9789490545</v>
      </c>
      <c r="I102">
        <v>1561.9643232519</v>
      </c>
      <c r="J102">
        <v>1538.4438425236</v>
      </c>
      <c r="K102">
        <v>1546.7647198801</v>
      </c>
      <c r="L102">
        <v>1554.8453807522</v>
      </c>
      <c r="M102">
        <v>1561.9452681171</v>
      </c>
    </row>
    <row r="103" spans="1:13">
      <c r="A103" t="s">
        <v>3826</v>
      </c>
      <c r="B103">
        <v>1538.5455240021</v>
      </c>
      <c r="C103">
        <v>1546.1344882818</v>
      </c>
      <c r="D103">
        <v>1554.77614831</v>
      </c>
      <c r="E103">
        <v>1561.9305788483</v>
      </c>
      <c r="F103">
        <v>1538.5295396726</v>
      </c>
      <c r="G103">
        <v>1546.7372740719</v>
      </c>
      <c r="H103">
        <v>1554.9799316836</v>
      </c>
      <c r="I103">
        <v>1561.9726606259</v>
      </c>
      <c r="J103">
        <v>1538.4444203818</v>
      </c>
      <c r="K103">
        <v>1546.7660822069</v>
      </c>
      <c r="L103">
        <v>1554.8473495191</v>
      </c>
      <c r="M103">
        <v>1561.9488420108</v>
      </c>
    </row>
    <row r="104" spans="1:13">
      <c r="A104" t="s">
        <v>3827</v>
      </c>
      <c r="B104">
        <v>1538.5476418424</v>
      </c>
      <c r="C104">
        <v>1546.1335168003</v>
      </c>
      <c r="D104">
        <v>1554.7743777353</v>
      </c>
      <c r="E104">
        <v>1561.9238309186</v>
      </c>
      <c r="F104">
        <v>1538.5316574689</v>
      </c>
      <c r="G104">
        <v>1546.7374681393</v>
      </c>
      <c r="H104">
        <v>1554.9801297479</v>
      </c>
      <c r="I104">
        <v>1561.9551924063</v>
      </c>
      <c r="J104">
        <v>1538.4438425236</v>
      </c>
      <c r="K104">
        <v>1546.7649139544</v>
      </c>
      <c r="L104">
        <v>1554.847741735</v>
      </c>
      <c r="M104">
        <v>1561.946657316</v>
      </c>
    </row>
    <row r="105" spans="1:13">
      <c r="A105" t="s">
        <v>3828</v>
      </c>
      <c r="B105">
        <v>1538.5476418424</v>
      </c>
      <c r="C105">
        <v>1546.1342943656</v>
      </c>
      <c r="D105">
        <v>1554.7783110697</v>
      </c>
      <c r="E105">
        <v>1561.9293895166</v>
      </c>
      <c r="F105">
        <v>1538.5289617505</v>
      </c>
      <c r="G105">
        <v>1546.7380522446</v>
      </c>
      <c r="H105">
        <v>1554.9809162368</v>
      </c>
      <c r="I105">
        <v>1561.9587663455</v>
      </c>
      <c r="J105">
        <v>1538.4442265075</v>
      </c>
      <c r="K105">
        <v>1546.7649139544</v>
      </c>
      <c r="L105">
        <v>1554.8491183375</v>
      </c>
      <c r="M105">
        <v>1561.9456658623</v>
      </c>
    </row>
    <row r="106" spans="1:13">
      <c r="A106" t="s">
        <v>3829</v>
      </c>
      <c r="B106">
        <v>1538.548797715</v>
      </c>
      <c r="C106">
        <v>1546.134682198</v>
      </c>
      <c r="D106">
        <v>1554.7785090826</v>
      </c>
      <c r="E106">
        <v>1561.9252200793</v>
      </c>
      <c r="F106">
        <v>1538.5308875316</v>
      </c>
      <c r="G106">
        <v>1546.7376622069</v>
      </c>
      <c r="H106">
        <v>1554.9813085201</v>
      </c>
      <c r="I106">
        <v>1561.9629340216</v>
      </c>
      <c r="J106">
        <v>1538.4444203818</v>
      </c>
      <c r="K106">
        <v>1546.7653040059</v>
      </c>
      <c r="L106">
        <v>1554.8493163684</v>
      </c>
      <c r="M106">
        <v>1561.9480465173</v>
      </c>
    </row>
    <row r="107" spans="1:13">
      <c r="A107" t="s">
        <v>3830</v>
      </c>
      <c r="B107">
        <v>1538.5495676703</v>
      </c>
      <c r="C107">
        <v>1546.1339046323</v>
      </c>
      <c r="D107">
        <v>1554.7759522201</v>
      </c>
      <c r="E107">
        <v>1561.9053723887</v>
      </c>
      <c r="F107">
        <v>1538.5303096085</v>
      </c>
      <c r="G107">
        <v>1546.7376622069</v>
      </c>
      <c r="H107">
        <v>1554.9807181723</v>
      </c>
      <c r="I107">
        <v>1561.9476507111</v>
      </c>
      <c r="J107">
        <v>1538.4444203818</v>
      </c>
      <c r="K107">
        <v>1546.7645239031</v>
      </c>
      <c r="L107">
        <v>1554.847545627</v>
      </c>
      <c r="M107">
        <v>1561.9424897267</v>
      </c>
    </row>
    <row r="108" spans="1:13">
      <c r="A108" t="s">
        <v>3831</v>
      </c>
      <c r="B108">
        <v>1538.5466798715</v>
      </c>
      <c r="C108">
        <v>1546.1342943656</v>
      </c>
      <c r="D108">
        <v>1554.7759522201</v>
      </c>
      <c r="E108">
        <v>1561.916089691</v>
      </c>
      <c r="F108">
        <v>1538.5281899334</v>
      </c>
      <c r="G108">
        <v>1546.7359098932</v>
      </c>
      <c r="H108">
        <v>1554.9789490545</v>
      </c>
      <c r="I108">
        <v>1561.9597578157</v>
      </c>
      <c r="J108">
        <v>1538.4423009433</v>
      </c>
      <c r="K108">
        <v>1546.7639397778</v>
      </c>
      <c r="L108">
        <v>1554.8499066165</v>
      </c>
      <c r="M108">
        <v>1561.9428855303</v>
      </c>
    </row>
    <row r="109" spans="1:13">
      <c r="A109" t="s">
        <v>3832</v>
      </c>
      <c r="B109">
        <v>1538.5464859715</v>
      </c>
      <c r="C109">
        <v>1546.1344882818</v>
      </c>
      <c r="D109">
        <v>1554.7767385025</v>
      </c>
      <c r="E109">
        <v>1561.9188679874</v>
      </c>
      <c r="F109">
        <v>1538.5291537636</v>
      </c>
      <c r="G109">
        <v>1546.7366899672</v>
      </c>
      <c r="H109">
        <v>1554.9797355423</v>
      </c>
      <c r="I109">
        <v>1561.9551924063</v>
      </c>
      <c r="J109">
        <v>1538.4442265075</v>
      </c>
      <c r="K109">
        <v>1546.7647198801</v>
      </c>
      <c r="L109">
        <v>1554.8461690274</v>
      </c>
      <c r="M109">
        <v>1561.9428855303</v>
      </c>
    </row>
    <row r="110" spans="1:13">
      <c r="A110" t="s">
        <v>3833</v>
      </c>
      <c r="B110">
        <v>1538.5478357427</v>
      </c>
      <c r="C110">
        <v>1546.1339046323</v>
      </c>
      <c r="D110">
        <v>1554.7763444</v>
      </c>
      <c r="E110">
        <v>1561.9101354004</v>
      </c>
      <c r="F110">
        <v>1538.5299236992</v>
      </c>
      <c r="G110">
        <v>1546.7364939973</v>
      </c>
      <c r="H110">
        <v>1554.9789490545</v>
      </c>
      <c r="I110">
        <v>1561.9575750306</v>
      </c>
      <c r="J110">
        <v>1538.4436486495</v>
      </c>
      <c r="K110">
        <v>1546.763161579</v>
      </c>
      <c r="L110">
        <v>1554.8453807522</v>
      </c>
      <c r="M110">
        <v>1561.9405048911</v>
      </c>
    </row>
    <row r="111" spans="1:13">
      <c r="A111" t="s">
        <v>3834</v>
      </c>
      <c r="B111">
        <v>1538.5497615711</v>
      </c>
      <c r="C111">
        <v>1546.1339046323</v>
      </c>
      <c r="D111">
        <v>1554.7763444</v>
      </c>
      <c r="E111">
        <v>1561.9131135101</v>
      </c>
      <c r="F111">
        <v>1538.5330053316</v>
      </c>
      <c r="G111">
        <v>1546.7368840345</v>
      </c>
      <c r="H111">
        <v>1554.9805220308</v>
      </c>
      <c r="I111">
        <v>1561.9542009418</v>
      </c>
      <c r="J111">
        <v>1538.4438425236</v>
      </c>
      <c r="K111">
        <v>1546.7629675051</v>
      </c>
      <c r="L111">
        <v>1554.8483319819</v>
      </c>
      <c r="M111">
        <v>1561.9391157031</v>
      </c>
    </row>
    <row r="112" spans="1:13">
      <c r="A112" t="s">
        <v>3835</v>
      </c>
      <c r="B112">
        <v>1538.5470639067</v>
      </c>
      <c r="C112">
        <v>1546.1339046323</v>
      </c>
      <c r="D112">
        <v>1554.7769345926</v>
      </c>
      <c r="E112">
        <v>1561.9190678233</v>
      </c>
      <c r="F112">
        <v>1538.5285758418</v>
      </c>
      <c r="G112">
        <v>1546.7372740719</v>
      </c>
      <c r="H112">
        <v>1554.9805220308</v>
      </c>
      <c r="I112">
        <v>1561.9682930493</v>
      </c>
      <c r="J112">
        <v>1538.4442265075</v>
      </c>
      <c r="K112">
        <v>1546.7647198801</v>
      </c>
      <c r="L112">
        <v>1554.8491183375</v>
      </c>
      <c r="M112">
        <v>1561.9478486142</v>
      </c>
    </row>
    <row r="113" spans="1:13">
      <c r="A113" t="s">
        <v>3836</v>
      </c>
      <c r="B113">
        <v>1538.5470639067</v>
      </c>
      <c r="C113">
        <v>1546.1327373346</v>
      </c>
      <c r="D113">
        <v>1554.7751659385</v>
      </c>
      <c r="E113">
        <v>1561.9464594132</v>
      </c>
      <c r="F113">
        <v>1538.5299236992</v>
      </c>
      <c r="G113">
        <v>1546.7355217591</v>
      </c>
      <c r="H113">
        <v>1554.9787509905</v>
      </c>
      <c r="I113">
        <v>1561.9905270042</v>
      </c>
      <c r="J113">
        <v>1538.4426868087</v>
      </c>
      <c r="K113">
        <v>1546.7629675051</v>
      </c>
      <c r="L113">
        <v>1554.8455787822</v>
      </c>
      <c r="M113">
        <v>1561.9522160764</v>
      </c>
    </row>
    <row r="114" spans="1:13">
      <c r="A114" t="s">
        <v>3837</v>
      </c>
      <c r="B114">
        <v>1538.5482197785</v>
      </c>
      <c r="C114">
        <v>1546.1335168003</v>
      </c>
      <c r="D114">
        <v>1554.7763444</v>
      </c>
      <c r="E114">
        <v>1561.9264113449</v>
      </c>
      <c r="F114">
        <v>1538.5306936355</v>
      </c>
      <c r="G114">
        <v>1546.7366899672</v>
      </c>
      <c r="H114">
        <v>1554.9791451957</v>
      </c>
      <c r="I114">
        <v>1561.9740498735</v>
      </c>
      <c r="J114">
        <v>1538.4440345155</v>
      </c>
      <c r="K114">
        <v>1546.7635516296</v>
      </c>
      <c r="L114">
        <v>1554.847741735</v>
      </c>
      <c r="M114">
        <v>1561.9446724697</v>
      </c>
    </row>
    <row r="115" spans="1:13">
      <c r="A115" t="s">
        <v>3838</v>
      </c>
      <c r="B115">
        <v>1538.5457160193</v>
      </c>
      <c r="C115">
        <v>1546.1327373346</v>
      </c>
      <c r="D115">
        <v>1554.7783110697</v>
      </c>
      <c r="E115">
        <v>1561.9210526045</v>
      </c>
      <c r="F115">
        <v>1538.5283838288</v>
      </c>
      <c r="G115">
        <v>1546.7359098932</v>
      </c>
      <c r="H115">
        <v>1554.982489217</v>
      </c>
      <c r="I115">
        <v>1561.9587663455</v>
      </c>
      <c r="J115">
        <v>1538.4423009433</v>
      </c>
      <c r="K115">
        <v>1546.7627734312</v>
      </c>
      <c r="L115">
        <v>1554.8497085853</v>
      </c>
      <c r="M115">
        <v>1561.9438789207</v>
      </c>
    </row>
    <row r="116" spans="1:13">
      <c r="A116" t="s">
        <v>3839</v>
      </c>
      <c r="B116">
        <v>1538.5474498246</v>
      </c>
      <c r="C116">
        <v>1546.1337107163</v>
      </c>
      <c r="D116">
        <v>1554.7775247857</v>
      </c>
      <c r="E116">
        <v>1561.9198613472</v>
      </c>
      <c r="F116">
        <v>1538.5295396726</v>
      </c>
      <c r="G116">
        <v>1546.7361058629</v>
      </c>
      <c r="H116">
        <v>1554.9793413368</v>
      </c>
      <c r="I116">
        <v>1561.9591621573</v>
      </c>
      <c r="J116">
        <v>1538.4428788003</v>
      </c>
      <c r="K116">
        <v>1546.7647198801</v>
      </c>
      <c r="L116">
        <v>1554.8491183375</v>
      </c>
      <c r="M116">
        <v>1561.9460616675</v>
      </c>
    </row>
    <row r="117" spans="1:13">
      <c r="A117" t="s">
        <v>3840</v>
      </c>
      <c r="B117">
        <v>1538.548413679</v>
      </c>
      <c r="C117">
        <v>1546.1333209832</v>
      </c>
      <c r="D117">
        <v>1554.7773286954</v>
      </c>
      <c r="E117">
        <v>1561.9166853165</v>
      </c>
      <c r="F117">
        <v>1538.5299236992</v>
      </c>
      <c r="G117">
        <v>1546.7362999301</v>
      </c>
      <c r="H117">
        <v>1554.9801297479</v>
      </c>
      <c r="I117">
        <v>1561.9428855303</v>
      </c>
      <c r="J117">
        <v>1538.4451902325</v>
      </c>
      <c r="K117">
        <v>1546.7637457037</v>
      </c>
      <c r="L117">
        <v>1554.8469553808</v>
      </c>
      <c r="M117">
        <v>1561.9446724697</v>
      </c>
    </row>
    <row r="118" spans="1:13">
      <c r="A118" t="s">
        <v>3841</v>
      </c>
      <c r="B118">
        <v>1538.5482197785</v>
      </c>
      <c r="C118">
        <v>1546.1354616657</v>
      </c>
      <c r="D118">
        <v>1554.7773286954</v>
      </c>
      <c r="E118">
        <v>1561.8950510129</v>
      </c>
      <c r="F118">
        <v>1538.5310795452</v>
      </c>
      <c r="G118">
        <v>1546.7376622069</v>
      </c>
      <c r="H118">
        <v>1554.9783587085</v>
      </c>
      <c r="I118">
        <v>1561.9438789207</v>
      </c>
      <c r="J118">
        <v>1538.4442265075</v>
      </c>
      <c r="K118">
        <v>1546.763161579</v>
      </c>
      <c r="L118">
        <v>1554.8461690274</v>
      </c>
      <c r="M118">
        <v>1561.9412984367</v>
      </c>
    </row>
    <row r="119" spans="1:13">
      <c r="A119" t="s">
        <v>3842</v>
      </c>
      <c r="B119">
        <v>1538.548605697</v>
      </c>
      <c r="C119">
        <v>1546.1364331497</v>
      </c>
      <c r="D119">
        <v>1554.7751659385</v>
      </c>
      <c r="E119">
        <v>1561.9218461304</v>
      </c>
      <c r="F119">
        <v>1538.5293457768</v>
      </c>
      <c r="G119">
        <v>1546.7359098932</v>
      </c>
      <c r="H119">
        <v>1554.9813085201</v>
      </c>
      <c r="I119">
        <v>1561.962140454</v>
      </c>
      <c r="J119">
        <v>1538.4442265075</v>
      </c>
      <c r="K119">
        <v>1546.7621893072</v>
      </c>
      <c r="L119">
        <v>1554.847545627</v>
      </c>
      <c r="M119">
        <v>1561.9444745674</v>
      </c>
    </row>
    <row r="120" spans="1:13">
      <c r="A120" t="s">
        <v>3843</v>
      </c>
      <c r="B120">
        <v>1538.5480277606</v>
      </c>
      <c r="C120">
        <v>1546.1323495031</v>
      </c>
      <c r="D120">
        <v>1554.7798855625</v>
      </c>
      <c r="E120">
        <v>1561.9131135101</v>
      </c>
      <c r="F120">
        <v>1538.5308875316</v>
      </c>
      <c r="G120">
        <v>1546.7341594861</v>
      </c>
      <c r="H120">
        <v>1554.9805220308</v>
      </c>
      <c r="I120">
        <v>1561.9623383607</v>
      </c>
      <c r="J120">
        <v>1538.4436486495</v>
      </c>
      <c r="K120">
        <v>1546.7637457037</v>
      </c>
      <c r="L120">
        <v>1554.8510851913</v>
      </c>
      <c r="M120">
        <v>1561.9422898848</v>
      </c>
    </row>
    <row r="121" spans="1:13">
      <c r="A121" t="s">
        <v>3844</v>
      </c>
      <c r="B121">
        <v>1538.548605697</v>
      </c>
      <c r="C121">
        <v>1546.1344882818</v>
      </c>
      <c r="D121">
        <v>1554.7767385025</v>
      </c>
      <c r="E121">
        <v>1561.9135092988</v>
      </c>
      <c r="F121">
        <v>1538.5312715589</v>
      </c>
      <c r="G121">
        <v>1546.7364939973</v>
      </c>
      <c r="H121">
        <v>1554.9809162368</v>
      </c>
      <c r="I121">
        <v>1561.9486421672</v>
      </c>
      <c r="J121">
        <v>1538.4442265075</v>
      </c>
      <c r="K121">
        <v>1546.7651080288</v>
      </c>
      <c r="L121">
        <v>1554.8481358737</v>
      </c>
      <c r="M121">
        <v>1561.9454660196</v>
      </c>
    </row>
    <row r="122" spans="1:13">
      <c r="A122" t="s">
        <v>3845</v>
      </c>
      <c r="B122">
        <v>1538.5470639067</v>
      </c>
      <c r="C122">
        <v>1546.1348780155</v>
      </c>
      <c r="D122">
        <v>1554.7767385025</v>
      </c>
      <c r="E122">
        <v>1561.9210526045</v>
      </c>
      <c r="F122">
        <v>1538.5291537636</v>
      </c>
      <c r="G122">
        <v>1546.7362999301</v>
      </c>
      <c r="H122">
        <v>1554.9789490545</v>
      </c>
      <c r="I122">
        <v>1561.9619425473</v>
      </c>
      <c r="J122">
        <v>1538.4432646659</v>
      </c>
      <c r="K122">
        <v>1546.7637457037</v>
      </c>
      <c r="L122">
        <v>1554.8481358737</v>
      </c>
      <c r="M122">
        <v>1561.9450702146</v>
      </c>
    </row>
    <row r="123" spans="1:13">
      <c r="A123" t="s">
        <v>3846</v>
      </c>
      <c r="B123">
        <v>1538.5478357427</v>
      </c>
      <c r="C123">
        <v>1546.1352658482</v>
      </c>
      <c r="D123">
        <v>1554.7757542078</v>
      </c>
      <c r="E123">
        <v>1561.910333294</v>
      </c>
      <c r="F123">
        <v>1538.5291537636</v>
      </c>
      <c r="G123">
        <v>1546.7353276921</v>
      </c>
      <c r="H123">
        <v>1554.9805220308</v>
      </c>
      <c r="I123">
        <v>1561.9704778047</v>
      </c>
      <c r="J123">
        <v>1538.4428788003</v>
      </c>
      <c r="K123">
        <v>1546.7625774547</v>
      </c>
      <c r="L123">
        <v>1554.847741735</v>
      </c>
      <c r="M123">
        <v>1561.9430853724</v>
      </c>
    </row>
    <row r="124" spans="1:13">
      <c r="A124" t="s">
        <v>3847</v>
      </c>
      <c r="B124">
        <v>1538.546293954</v>
      </c>
      <c r="C124">
        <v>1546.1333209832</v>
      </c>
      <c r="D124">
        <v>1554.7759522201</v>
      </c>
      <c r="E124">
        <v>1561.9335570359</v>
      </c>
      <c r="F124">
        <v>1538.5289617505</v>
      </c>
      <c r="G124">
        <v>1546.739024486</v>
      </c>
      <c r="H124">
        <v>1554.9801297479</v>
      </c>
      <c r="I124">
        <v>1561.9720649576</v>
      </c>
      <c r="J124">
        <v>1538.4442265075</v>
      </c>
      <c r="K124">
        <v>1546.765692155</v>
      </c>
      <c r="L124">
        <v>1554.8469553808</v>
      </c>
      <c r="M124">
        <v>1561.9492378176</v>
      </c>
    </row>
    <row r="125" spans="1:13">
      <c r="A125" t="s">
        <v>3848</v>
      </c>
      <c r="B125">
        <v>1538.5478357427</v>
      </c>
      <c r="C125">
        <v>1546.1333209832</v>
      </c>
      <c r="D125">
        <v>1554.7775247857</v>
      </c>
      <c r="E125">
        <v>1561.9180744646</v>
      </c>
      <c r="F125">
        <v>1538.530501622</v>
      </c>
      <c r="G125">
        <v>1546.7347435889</v>
      </c>
      <c r="H125">
        <v>1554.979539401</v>
      </c>
      <c r="I125">
        <v>1561.9663081481</v>
      </c>
      <c r="J125">
        <v>1538.4446123738</v>
      </c>
      <c r="K125">
        <v>1546.7637457037</v>
      </c>
      <c r="L125">
        <v>1554.8491183375</v>
      </c>
      <c r="M125">
        <v>1561.9474508678</v>
      </c>
    </row>
    <row r="126" spans="1:13">
      <c r="A126" t="s">
        <v>3849</v>
      </c>
      <c r="B126">
        <v>1538.549375652</v>
      </c>
      <c r="C126">
        <v>1546.1313761231</v>
      </c>
      <c r="D126">
        <v>1554.7779188888</v>
      </c>
      <c r="E126">
        <v>1561.9083485401</v>
      </c>
      <c r="F126">
        <v>1538.5308875316</v>
      </c>
      <c r="G126">
        <v>1546.7362999301</v>
      </c>
      <c r="H126">
        <v>1554.9809162368</v>
      </c>
      <c r="I126">
        <v>1561.9500313721</v>
      </c>
      <c r="J126">
        <v>1538.4430726742</v>
      </c>
      <c r="K126">
        <v>1546.7633575556</v>
      </c>
      <c r="L126">
        <v>1554.8493163684</v>
      </c>
      <c r="M126">
        <v>1561.9383202195</v>
      </c>
    </row>
    <row r="127" spans="1:13">
      <c r="A127" t="s">
        <v>3850</v>
      </c>
      <c r="B127">
        <v>1538.5491836338</v>
      </c>
      <c r="C127">
        <v>1546.1331270673</v>
      </c>
      <c r="D127">
        <v>1554.7773286954</v>
      </c>
      <c r="E127">
        <v>1561.9035855392</v>
      </c>
      <c r="F127">
        <v>1538.5312715589</v>
      </c>
      <c r="G127">
        <v>1546.7357158261</v>
      </c>
      <c r="H127">
        <v>1554.977768363</v>
      </c>
      <c r="I127">
        <v>1561.9496355649</v>
      </c>
      <c r="J127">
        <v>1538.4417230868</v>
      </c>
      <c r="K127">
        <v>1546.763161579</v>
      </c>
      <c r="L127">
        <v>1554.8455787822</v>
      </c>
      <c r="M127">
        <v>1561.9405048911</v>
      </c>
    </row>
    <row r="128" spans="1:13">
      <c r="A128" t="s">
        <v>3851</v>
      </c>
      <c r="B128">
        <v>1538.5482197785</v>
      </c>
      <c r="C128">
        <v>1546.1339046323</v>
      </c>
      <c r="D128">
        <v>1554.7757542078</v>
      </c>
      <c r="E128">
        <v>1561.9264113449</v>
      </c>
      <c r="F128">
        <v>1538.5303096085</v>
      </c>
      <c r="G128">
        <v>1546.7376622069</v>
      </c>
      <c r="H128">
        <v>1554.9791451957</v>
      </c>
      <c r="I128">
        <v>1561.9581706878</v>
      </c>
      <c r="J128">
        <v>1538.4448043659</v>
      </c>
      <c r="K128">
        <v>1546.7639397778</v>
      </c>
      <c r="L128">
        <v>1554.8469553808</v>
      </c>
      <c r="M128">
        <v>1561.9458637649</v>
      </c>
    </row>
    <row r="129" spans="1:13">
      <c r="A129" t="s">
        <v>3852</v>
      </c>
      <c r="B129">
        <v>1538.5491836338</v>
      </c>
      <c r="C129">
        <v>1546.1331270673</v>
      </c>
      <c r="D129">
        <v>1554.7722149866</v>
      </c>
      <c r="E129">
        <v>1561.9232352876</v>
      </c>
      <c r="F129">
        <v>1538.5318494827</v>
      </c>
      <c r="G129">
        <v>1546.7374681393</v>
      </c>
      <c r="H129">
        <v>1554.9803258893</v>
      </c>
      <c r="I129">
        <v>1561.9597578157</v>
      </c>
      <c r="J129">
        <v>1538.4451902325</v>
      </c>
      <c r="K129">
        <v>1546.7635516296</v>
      </c>
      <c r="L129">
        <v>1554.8481358737</v>
      </c>
      <c r="M129">
        <v>1561.9480465173</v>
      </c>
    </row>
    <row r="130" spans="1:13">
      <c r="A130" t="s">
        <v>3853</v>
      </c>
      <c r="B130">
        <v>1538.548413679</v>
      </c>
      <c r="C130">
        <v>1546.1315719397</v>
      </c>
      <c r="D130">
        <v>1554.77614831</v>
      </c>
      <c r="E130">
        <v>1561.9109289152</v>
      </c>
      <c r="F130">
        <v>1538.5299236992</v>
      </c>
      <c r="G130">
        <v>1546.7366899672</v>
      </c>
      <c r="H130">
        <v>1554.9809162368</v>
      </c>
      <c r="I130">
        <v>1561.939511505</v>
      </c>
      <c r="J130">
        <v>1538.4438425236</v>
      </c>
      <c r="K130">
        <v>1546.7635516296</v>
      </c>
      <c r="L130">
        <v>1554.8487261209</v>
      </c>
      <c r="M130">
        <v>1561.9440768228</v>
      </c>
    </row>
    <row r="131" spans="1:13">
      <c r="A131" t="s">
        <v>3854</v>
      </c>
      <c r="B131">
        <v>1538.5480277606</v>
      </c>
      <c r="C131">
        <v>1546.1331270673</v>
      </c>
      <c r="D131">
        <v>1554.7765424124</v>
      </c>
      <c r="E131">
        <v>1561.9091439931</v>
      </c>
      <c r="F131">
        <v>1538.5301175951</v>
      </c>
      <c r="G131">
        <v>1546.7392204566</v>
      </c>
      <c r="H131">
        <v>1554.9773741585</v>
      </c>
      <c r="I131">
        <v>1561.9547965965</v>
      </c>
      <c r="J131">
        <v>1538.4461520765</v>
      </c>
      <c r="K131">
        <v>1546.7658862296</v>
      </c>
      <c r="L131">
        <v>1554.8449885375</v>
      </c>
      <c r="M131">
        <v>1561.9411005353</v>
      </c>
    </row>
    <row r="132" spans="1:13">
      <c r="A132" t="s">
        <v>3855</v>
      </c>
      <c r="B132">
        <v>1538.5482197785</v>
      </c>
      <c r="C132">
        <v>1546.1335168003</v>
      </c>
      <c r="D132">
        <v>1554.7763444</v>
      </c>
      <c r="E132">
        <v>1561.9268090805</v>
      </c>
      <c r="F132">
        <v>1538.5308875316</v>
      </c>
      <c r="G132">
        <v>1546.7368840345</v>
      </c>
      <c r="H132">
        <v>1554.9809162368</v>
      </c>
      <c r="I132">
        <v>1561.9633317758</v>
      </c>
      <c r="J132">
        <v>1538.4444203818</v>
      </c>
      <c r="K132">
        <v>1546.7629675051</v>
      </c>
      <c r="L132">
        <v>1554.847741735</v>
      </c>
      <c r="M132">
        <v>1561.9430853724</v>
      </c>
    </row>
    <row r="133" spans="1:13">
      <c r="A133" t="s">
        <v>3856</v>
      </c>
      <c r="B133">
        <v>1538.5472578069</v>
      </c>
      <c r="C133">
        <v>1546.1342943656</v>
      </c>
      <c r="D133">
        <v>1554.7765424124</v>
      </c>
      <c r="E133">
        <v>1561.9373287765</v>
      </c>
      <c r="F133">
        <v>1538.5301175951</v>
      </c>
      <c r="G133">
        <v>1546.7382463123</v>
      </c>
      <c r="H133">
        <v>1554.9789490545</v>
      </c>
      <c r="I133">
        <v>1561.9522160764</v>
      </c>
      <c r="J133">
        <v>1538.4442265075</v>
      </c>
      <c r="K133">
        <v>1546.7643298288</v>
      </c>
      <c r="L133">
        <v>1554.847937843</v>
      </c>
      <c r="M133">
        <v>1561.9464594132</v>
      </c>
    </row>
    <row r="134" spans="1:13">
      <c r="A134" t="s">
        <v>3857</v>
      </c>
      <c r="B134">
        <v>1538.5480277606</v>
      </c>
      <c r="C134">
        <v>1546.1341004495</v>
      </c>
      <c r="D134">
        <v>1554.7773286954</v>
      </c>
      <c r="E134">
        <v>1561.9289917796</v>
      </c>
      <c r="F134">
        <v>1538.5308875316</v>
      </c>
      <c r="G134">
        <v>1546.7368840345</v>
      </c>
      <c r="H134">
        <v>1554.9793413368</v>
      </c>
      <c r="I134">
        <v>1561.9597578157</v>
      </c>
      <c r="J134">
        <v>1538.4436486495</v>
      </c>
      <c r="K134">
        <v>1546.7649139544</v>
      </c>
      <c r="L134">
        <v>1554.847545627</v>
      </c>
      <c r="M134">
        <v>1561.9460616675</v>
      </c>
    </row>
    <row r="135" spans="1:13">
      <c r="A135" t="s">
        <v>3858</v>
      </c>
      <c r="B135">
        <v>1538.5482197785</v>
      </c>
      <c r="C135">
        <v>1546.1329331515</v>
      </c>
      <c r="D135">
        <v>1554.77614831</v>
      </c>
      <c r="E135">
        <v>1561.9272048761</v>
      </c>
      <c r="F135">
        <v>1538.5303096085</v>
      </c>
      <c r="G135">
        <v>1546.7357158261</v>
      </c>
      <c r="H135">
        <v>1554.9783587085</v>
      </c>
      <c r="I135">
        <v>1561.9577729362</v>
      </c>
      <c r="J135">
        <v>1538.4444203818</v>
      </c>
      <c r="K135">
        <v>1546.7651080288</v>
      </c>
      <c r="L135">
        <v>1554.8481358737</v>
      </c>
      <c r="M135">
        <v>1561.9446724697</v>
      </c>
    </row>
    <row r="136" spans="1:13">
      <c r="A136" t="s">
        <v>3859</v>
      </c>
      <c r="B136">
        <v>1538.548413679</v>
      </c>
      <c r="C136">
        <v>1546.1333209832</v>
      </c>
      <c r="D136">
        <v>1554.77614831</v>
      </c>
      <c r="E136">
        <v>1561.914302817</v>
      </c>
      <c r="F136">
        <v>1538.5310795452</v>
      </c>
      <c r="G136">
        <v>1546.7361058629</v>
      </c>
      <c r="H136">
        <v>1554.9779645038</v>
      </c>
      <c r="I136">
        <v>1561.950231216</v>
      </c>
      <c r="J136">
        <v>1538.4432646659</v>
      </c>
      <c r="K136">
        <v>1546.7629675051</v>
      </c>
      <c r="L136">
        <v>1554.8473495191</v>
      </c>
      <c r="M136">
        <v>1561.9399092473</v>
      </c>
    </row>
    <row r="137" spans="1:13">
      <c r="A137" t="s">
        <v>3860</v>
      </c>
      <c r="B137">
        <v>1538.548413679</v>
      </c>
      <c r="C137">
        <v>1546.1327373346</v>
      </c>
      <c r="D137">
        <v>1554.775558118</v>
      </c>
      <c r="E137">
        <v>1561.9234331845</v>
      </c>
      <c r="F137">
        <v>1538.5291537636</v>
      </c>
      <c r="G137">
        <v>1546.7364939973</v>
      </c>
      <c r="H137">
        <v>1554.979539401</v>
      </c>
      <c r="I137">
        <v>1561.9647210068</v>
      </c>
      <c r="J137">
        <v>1538.4438425236</v>
      </c>
      <c r="K137">
        <v>1546.7639397778</v>
      </c>
      <c r="L137">
        <v>1554.8491183375</v>
      </c>
      <c r="M137">
        <v>1561.9450702146</v>
      </c>
    </row>
    <row r="138" spans="1:13">
      <c r="A138" t="s">
        <v>3861</v>
      </c>
      <c r="B138">
        <v>1538.548413679</v>
      </c>
      <c r="C138">
        <v>1546.1352658482</v>
      </c>
      <c r="D138">
        <v>1554.7779188888</v>
      </c>
      <c r="E138">
        <v>1561.9067615166</v>
      </c>
      <c r="F138">
        <v>1538.530501622</v>
      </c>
      <c r="G138">
        <v>1546.7364939973</v>
      </c>
      <c r="H138">
        <v>1554.979539401</v>
      </c>
      <c r="I138">
        <v>1561.950231216</v>
      </c>
      <c r="J138">
        <v>1538.4448043659</v>
      </c>
      <c r="K138">
        <v>1546.7639397778</v>
      </c>
      <c r="L138">
        <v>1554.847937843</v>
      </c>
      <c r="M138">
        <v>1561.9412984367</v>
      </c>
    </row>
    <row r="139" spans="1:13">
      <c r="A139" t="s">
        <v>3862</v>
      </c>
      <c r="B139">
        <v>1538.5470639067</v>
      </c>
      <c r="C139">
        <v>1546.1342943656</v>
      </c>
      <c r="D139">
        <v>1554.775558118</v>
      </c>
      <c r="E139">
        <v>1561.9216482339</v>
      </c>
      <c r="F139">
        <v>1538.5299236992</v>
      </c>
      <c r="G139">
        <v>1546.7353276921</v>
      </c>
      <c r="H139">
        <v>1554.9815065848</v>
      </c>
      <c r="I139">
        <v>1561.9678972328</v>
      </c>
      <c r="J139">
        <v>1538.4407612484</v>
      </c>
      <c r="K139">
        <v>1546.7639397778</v>
      </c>
      <c r="L139">
        <v>1554.8502988337</v>
      </c>
      <c r="M139">
        <v>1561.9464594132</v>
      </c>
    </row>
    <row r="140" spans="1:13">
      <c r="A140" t="s">
        <v>3863</v>
      </c>
      <c r="B140">
        <v>1538.548605697</v>
      </c>
      <c r="C140">
        <v>1546.1321555875</v>
      </c>
      <c r="D140">
        <v>1554.77614831</v>
      </c>
      <c r="E140">
        <v>1561.9208547082</v>
      </c>
      <c r="F140">
        <v>1538.5301175951</v>
      </c>
      <c r="G140">
        <v>1546.7370781019</v>
      </c>
      <c r="H140">
        <v>1554.9803258893</v>
      </c>
      <c r="I140">
        <v>1561.9593620036</v>
      </c>
      <c r="J140">
        <v>1538.4442265075</v>
      </c>
      <c r="K140">
        <v>1546.7639397778</v>
      </c>
      <c r="L140">
        <v>1554.850102725</v>
      </c>
      <c r="M140">
        <v>1561.9456658623</v>
      </c>
    </row>
    <row r="141" spans="1:13">
      <c r="A141" t="s">
        <v>3864</v>
      </c>
      <c r="B141">
        <v>1538.548413679</v>
      </c>
      <c r="C141">
        <v>1546.1352658482</v>
      </c>
      <c r="D141">
        <v>1554.7781149792</v>
      </c>
      <c r="E141">
        <v>1561.918472196</v>
      </c>
      <c r="F141">
        <v>1538.5310795452</v>
      </c>
      <c r="G141">
        <v>1546.7355217591</v>
      </c>
      <c r="H141">
        <v>1554.9797355423</v>
      </c>
      <c r="I141">
        <v>1561.9619425473</v>
      </c>
      <c r="J141">
        <v>1538.4438425236</v>
      </c>
      <c r="K141">
        <v>1546.7616051837</v>
      </c>
      <c r="L141">
        <v>1554.8495124769</v>
      </c>
      <c r="M141">
        <v>1561.9430853724</v>
      </c>
    </row>
    <row r="142" spans="1:13">
      <c r="A142" t="s">
        <v>3865</v>
      </c>
      <c r="B142">
        <v>1538.5470639067</v>
      </c>
      <c r="C142">
        <v>1546.1335168003</v>
      </c>
      <c r="D142">
        <v>1554.7759522201</v>
      </c>
      <c r="E142">
        <v>1561.918472196</v>
      </c>
      <c r="F142">
        <v>1538.530501622</v>
      </c>
      <c r="G142">
        <v>1546.7382463123</v>
      </c>
      <c r="H142">
        <v>1554.9789490545</v>
      </c>
      <c r="I142">
        <v>1561.9603534746</v>
      </c>
      <c r="J142">
        <v>1538.4438425236</v>
      </c>
      <c r="K142">
        <v>1546.7651080288</v>
      </c>
      <c r="L142">
        <v>1554.8465612427</v>
      </c>
      <c r="M142">
        <v>1561.9446724697</v>
      </c>
    </row>
    <row r="143" spans="1:13">
      <c r="A143" t="s">
        <v>3866</v>
      </c>
      <c r="B143">
        <v>1538.5474498246</v>
      </c>
      <c r="C143">
        <v>1546.1342943656</v>
      </c>
      <c r="D143">
        <v>1554.7739855564</v>
      </c>
      <c r="E143">
        <v>1561.9135092988</v>
      </c>
      <c r="F143">
        <v>1538.5289617505</v>
      </c>
      <c r="G143">
        <v>1546.7359098932</v>
      </c>
      <c r="H143">
        <v>1554.9818988683</v>
      </c>
      <c r="I143">
        <v>1561.9583685936</v>
      </c>
      <c r="J143">
        <v>1538.4430726742</v>
      </c>
      <c r="K143">
        <v>1546.7635516296</v>
      </c>
      <c r="L143">
        <v>1554.847937843</v>
      </c>
      <c r="M143">
        <v>1561.9454660196</v>
      </c>
    </row>
    <row r="144" spans="1:13">
      <c r="A144" t="s">
        <v>3867</v>
      </c>
      <c r="B144">
        <v>1538.5470639067</v>
      </c>
      <c r="C144">
        <v>1546.136239233</v>
      </c>
      <c r="D144">
        <v>1554.7759522201</v>
      </c>
      <c r="E144">
        <v>1561.9087462665</v>
      </c>
      <c r="F144">
        <v>1538.5310795452</v>
      </c>
      <c r="G144">
        <v>1546.7359098932</v>
      </c>
      <c r="H144">
        <v>1554.9789490545</v>
      </c>
      <c r="I144">
        <v>1561.931572223</v>
      </c>
      <c r="J144">
        <v>1538.4428788003</v>
      </c>
      <c r="K144">
        <v>1546.7647198801</v>
      </c>
      <c r="L144">
        <v>1554.847545627</v>
      </c>
      <c r="M144">
        <v>1561.9379244182</v>
      </c>
    </row>
    <row r="145" spans="1:13">
      <c r="A145" t="s">
        <v>3868</v>
      </c>
      <c r="B145">
        <v>1538.5478357427</v>
      </c>
      <c r="C145">
        <v>1546.1331270673</v>
      </c>
      <c r="D145">
        <v>1554.7767385025</v>
      </c>
      <c r="E145">
        <v>1561.9242286529</v>
      </c>
      <c r="F145">
        <v>1538.530501622</v>
      </c>
      <c r="G145">
        <v>1546.7376622069</v>
      </c>
      <c r="H145">
        <v>1554.9797355423</v>
      </c>
      <c r="I145">
        <v>1561.975638974</v>
      </c>
      <c r="J145">
        <v>1538.4465379438</v>
      </c>
      <c r="K145">
        <v>1546.7651080288</v>
      </c>
      <c r="L145">
        <v>1554.8487261209</v>
      </c>
      <c r="M145">
        <v>1561.9464594132</v>
      </c>
    </row>
    <row r="146" spans="1:13">
      <c r="A146" t="s">
        <v>3869</v>
      </c>
      <c r="B146">
        <v>1538.5480277606</v>
      </c>
      <c r="C146">
        <v>1546.1341004495</v>
      </c>
      <c r="D146">
        <v>1554.7743777353</v>
      </c>
      <c r="E146">
        <v>1561.9311744849</v>
      </c>
      <c r="F146">
        <v>1538.5301175951</v>
      </c>
      <c r="G146">
        <v>1546.7353276921</v>
      </c>
      <c r="H146">
        <v>1554.9817027265</v>
      </c>
      <c r="I146">
        <v>1561.9565816229</v>
      </c>
      <c r="J146">
        <v>1538.4444203818</v>
      </c>
      <c r="K146">
        <v>1546.7635516296</v>
      </c>
      <c r="L146">
        <v>1554.8438080493</v>
      </c>
      <c r="M146">
        <v>1561.9440768228</v>
      </c>
    </row>
    <row r="147" spans="1:13">
      <c r="A147" t="s">
        <v>3870</v>
      </c>
      <c r="B147">
        <v>1538.5470639067</v>
      </c>
      <c r="C147">
        <v>1546.1342943656</v>
      </c>
      <c r="D147">
        <v>1554.7747718368</v>
      </c>
      <c r="E147">
        <v>1561.9109289152</v>
      </c>
      <c r="F147">
        <v>1538.5299236992</v>
      </c>
      <c r="G147">
        <v>1546.7376622069</v>
      </c>
      <c r="H147">
        <v>1554.9779645038</v>
      </c>
      <c r="I147">
        <v>1561.9565816229</v>
      </c>
      <c r="J147">
        <v>1538.4417230868</v>
      </c>
      <c r="K147">
        <v>1546.7645239031</v>
      </c>
      <c r="L147">
        <v>1554.8445944003</v>
      </c>
      <c r="M147">
        <v>1561.9440768228</v>
      </c>
    </row>
    <row r="148" spans="1:13">
      <c r="A148" t="s">
        <v>3871</v>
      </c>
      <c r="B148">
        <v>1538.5478357427</v>
      </c>
      <c r="C148">
        <v>1546.1356555822</v>
      </c>
      <c r="D148">
        <v>1554.7747718368</v>
      </c>
      <c r="E148">
        <v>1561.9194636151</v>
      </c>
      <c r="F148">
        <v>1538.5291537636</v>
      </c>
      <c r="G148">
        <v>1546.7372740719</v>
      </c>
      <c r="H148">
        <v>1554.9801297479</v>
      </c>
      <c r="I148">
        <v>1561.9692864719</v>
      </c>
      <c r="J148">
        <v>1538.4438425236</v>
      </c>
      <c r="K148">
        <v>1546.7641357546</v>
      </c>
      <c r="L148">
        <v>1554.8455787822</v>
      </c>
      <c r="M148">
        <v>1561.9462615104</v>
      </c>
    </row>
    <row r="149" spans="1:13">
      <c r="A149" t="s">
        <v>3872</v>
      </c>
      <c r="B149">
        <v>1538.5470639067</v>
      </c>
      <c r="C149">
        <v>1546.1321555875</v>
      </c>
      <c r="D149">
        <v>1554.7751659385</v>
      </c>
      <c r="E149">
        <v>1561.922639657</v>
      </c>
      <c r="F149">
        <v>1538.5289617505</v>
      </c>
      <c r="G149">
        <v>1546.737858177</v>
      </c>
      <c r="H149">
        <v>1554.9797355423</v>
      </c>
      <c r="I149">
        <v>1561.9611470404</v>
      </c>
      <c r="J149">
        <v>1538.4457680917</v>
      </c>
      <c r="K149">
        <v>1546.7639397778</v>
      </c>
      <c r="L149">
        <v>1554.8469553808</v>
      </c>
      <c r="M149">
        <v>1561.944870372</v>
      </c>
    </row>
    <row r="150" spans="1:13">
      <c r="A150" t="s">
        <v>3873</v>
      </c>
      <c r="B150">
        <v>1538.5480277606</v>
      </c>
      <c r="C150">
        <v>1546.1327373346</v>
      </c>
      <c r="D150">
        <v>1554.7767385025</v>
      </c>
      <c r="E150">
        <v>1561.9194636151</v>
      </c>
      <c r="F150">
        <v>1538.5306936355</v>
      </c>
      <c r="G150">
        <v>1546.7339635168</v>
      </c>
      <c r="H150">
        <v>1554.9799316836</v>
      </c>
      <c r="I150">
        <v>1561.9516204238</v>
      </c>
      <c r="J150">
        <v>1538.4449982403</v>
      </c>
      <c r="K150">
        <v>1546.7627734312</v>
      </c>
      <c r="L150">
        <v>1554.8471514886</v>
      </c>
      <c r="M150">
        <v>1561.9430853724</v>
      </c>
    </row>
    <row r="151" spans="1:13">
      <c r="A151" t="s">
        <v>3874</v>
      </c>
      <c r="B151">
        <v>1538.5491836338</v>
      </c>
      <c r="C151">
        <v>1546.1341004495</v>
      </c>
      <c r="D151">
        <v>1554.775558118</v>
      </c>
      <c r="E151">
        <v>1561.9232352876</v>
      </c>
      <c r="F151">
        <v>1538.5318494827</v>
      </c>
      <c r="G151">
        <v>1546.7362999301</v>
      </c>
      <c r="H151">
        <v>1554.9815065848</v>
      </c>
      <c r="I151">
        <v>1561.9591621573</v>
      </c>
      <c r="J151">
        <v>1538.445960084</v>
      </c>
      <c r="K151">
        <v>1546.7637457037</v>
      </c>
      <c r="L151">
        <v>1554.847741735</v>
      </c>
      <c r="M151">
        <v>1561.9460616675</v>
      </c>
    </row>
    <row r="152" spans="1:13">
      <c r="A152" t="s">
        <v>3875</v>
      </c>
      <c r="B152">
        <v>1538.5461019366</v>
      </c>
      <c r="C152">
        <v>1546.1327373346</v>
      </c>
      <c r="D152">
        <v>1554.7745757472</v>
      </c>
      <c r="E152">
        <v>1561.9285940429</v>
      </c>
      <c r="F152">
        <v>1538.5281899334</v>
      </c>
      <c r="G152">
        <v>1546.7353276921</v>
      </c>
      <c r="H152">
        <v>1554.9803258893</v>
      </c>
      <c r="I152">
        <v>1561.9577729362</v>
      </c>
      <c r="J152">
        <v>1538.4430726742</v>
      </c>
      <c r="K152">
        <v>1546.7635516296</v>
      </c>
      <c r="L152">
        <v>1554.8453807522</v>
      </c>
      <c r="M152">
        <v>1561.9474508678</v>
      </c>
    </row>
    <row r="153" spans="1:13">
      <c r="A153" t="s">
        <v>3876</v>
      </c>
      <c r="B153">
        <v>1538.5478357427</v>
      </c>
      <c r="C153">
        <v>1546.1352658482</v>
      </c>
      <c r="D153">
        <v>1554.7775247857</v>
      </c>
      <c r="E153">
        <v>1561.9196634512</v>
      </c>
      <c r="F153">
        <v>1538.5299236992</v>
      </c>
      <c r="G153">
        <v>1546.7361058629</v>
      </c>
      <c r="H153">
        <v>1554.9818988683</v>
      </c>
      <c r="I153">
        <v>1561.9639274374</v>
      </c>
      <c r="J153">
        <v>1538.4448043659</v>
      </c>
      <c r="K153">
        <v>1546.7643298288</v>
      </c>
      <c r="L153">
        <v>1554.850102725</v>
      </c>
      <c r="M153">
        <v>1561.9470550619</v>
      </c>
    </row>
    <row r="154" spans="1:13">
      <c r="A154" t="s">
        <v>3877</v>
      </c>
      <c r="B154">
        <v>1538.5497615711</v>
      </c>
      <c r="C154">
        <v>1546.1342943656</v>
      </c>
      <c r="D154">
        <v>1554.7769345926</v>
      </c>
      <c r="E154">
        <v>1561.9375266769</v>
      </c>
      <c r="F154">
        <v>1538.5318494827</v>
      </c>
      <c r="G154">
        <v>1546.7362999301</v>
      </c>
      <c r="H154">
        <v>1554.977768363</v>
      </c>
      <c r="I154">
        <v>1561.9740498735</v>
      </c>
      <c r="J154">
        <v>1538.4442265075</v>
      </c>
      <c r="K154">
        <v>1546.7637457037</v>
      </c>
      <c r="L154">
        <v>1554.846365135</v>
      </c>
      <c r="M154">
        <v>1561.9486421672</v>
      </c>
    </row>
    <row r="155" spans="1:13">
      <c r="A155" t="s">
        <v>3878</v>
      </c>
      <c r="B155">
        <v>1538.5466798715</v>
      </c>
      <c r="C155">
        <v>1546.1319597708</v>
      </c>
      <c r="D155">
        <v>1554.77614831</v>
      </c>
      <c r="E155">
        <v>1561.9176786735</v>
      </c>
      <c r="F155">
        <v>1538.5293457768</v>
      </c>
      <c r="G155">
        <v>1546.7366899672</v>
      </c>
      <c r="H155">
        <v>1554.9789490545</v>
      </c>
      <c r="I155">
        <v>1561.96372759</v>
      </c>
      <c r="J155">
        <v>1538.4421089519</v>
      </c>
      <c r="K155">
        <v>1546.763161579</v>
      </c>
      <c r="L155">
        <v>1554.8481358737</v>
      </c>
      <c r="M155">
        <v>1561.9446724697</v>
      </c>
    </row>
    <row r="156" spans="1:13">
      <c r="A156" t="s">
        <v>3879</v>
      </c>
      <c r="B156">
        <v>1538.548605697</v>
      </c>
      <c r="C156">
        <v>1546.1344882818</v>
      </c>
      <c r="D156">
        <v>1554.7743777353</v>
      </c>
      <c r="E156">
        <v>1561.9383202195</v>
      </c>
      <c r="F156">
        <v>1538.5293457768</v>
      </c>
      <c r="G156">
        <v>1546.7337694503</v>
      </c>
      <c r="H156">
        <v>1554.9789490545</v>
      </c>
      <c r="I156">
        <v>1561.9649189142</v>
      </c>
      <c r="J156">
        <v>1538.4436486495</v>
      </c>
      <c r="K156">
        <v>1546.7619933309</v>
      </c>
      <c r="L156">
        <v>1554.8457748897</v>
      </c>
      <c r="M156">
        <v>1561.9500313721</v>
      </c>
    </row>
    <row r="157" spans="1:13">
      <c r="A157" t="s">
        <v>3880</v>
      </c>
      <c r="B157">
        <v>1538.5491836338</v>
      </c>
      <c r="C157">
        <v>1546.1327373346</v>
      </c>
      <c r="D157">
        <v>1554.772609087</v>
      </c>
      <c r="E157">
        <v>1561.9407027923</v>
      </c>
      <c r="F157">
        <v>1538.5312715589</v>
      </c>
      <c r="G157">
        <v>1546.7359098932</v>
      </c>
      <c r="H157">
        <v>1554.9775722222</v>
      </c>
      <c r="I157">
        <v>1561.9744476334</v>
      </c>
      <c r="J157">
        <v>1538.4432646659</v>
      </c>
      <c r="K157">
        <v>1546.7627734312</v>
      </c>
      <c r="L157">
        <v>1554.8434139128</v>
      </c>
      <c r="M157">
        <v>1561.9510247715</v>
      </c>
    </row>
    <row r="158" spans="1:13">
      <c r="A158" t="s">
        <v>3881</v>
      </c>
      <c r="B158">
        <v>1538.548797715</v>
      </c>
      <c r="C158">
        <v>1546.1321555875</v>
      </c>
      <c r="D158">
        <v>1554.7802777443</v>
      </c>
      <c r="E158">
        <v>1561.9172809425</v>
      </c>
      <c r="F158">
        <v>1538.5308875316</v>
      </c>
      <c r="G158">
        <v>1546.7362999301</v>
      </c>
      <c r="H158">
        <v>1554.9791451957</v>
      </c>
      <c r="I158">
        <v>1561.9532075384</v>
      </c>
      <c r="J158">
        <v>1538.4444203818</v>
      </c>
      <c r="K158">
        <v>1546.7643298288</v>
      </c>
      <c r="L158">
        <v>1554.8497085853</v>
      </c>
      <c r="M158">
        <v>1561.946657316</v>
      </c>
    </row>
    <row r="159" spans="1:13">
      <c r="A159" t="s">
        <v>3882</v>
      </c>
      <c r="B159">
        <v>1538.5476418424</v>
      </c>
      <c r="C159">
        <v>1546.1329331515</v>
      </c>
      <c r="D159">
        <v>1554.7769345926</v>
      </c>
      <c r="E159">
        <v>1561.9196634512</v>
      </c>
      <c r="F159">
        <v>1538.5297316859</v>
      </c>
      <c r="G159">
        <v>1546.7372740719</v>
      </c>
      <c r="H159">
        <v>1554.9815065848</v>
      </c>
      <c r="I159">
        <v>1561.9547965965</v>
      </c>
      <c r="J159">
        <v>1538.4442265075</v>
      </c>
      <c r="K159">
        <v>1546.7647198801</v>
      </c>
      <c r="L159">
        <v>1554.8483319819</v>
      </c>
      <c r="M159">
        <v>1561.9444745674</v>
      </c>
    </row>
    <row r="160" spans="1:13">
      <c r="A160" t="s">
        <v>3883</v>
      </c>
      <c r="B160">
        <v>1538.5470639067</v>
      </c>
      <c r="C160">
        <v>1546.1329331515</v>
      </c>
      <c r="D160">
        <v>1554.7747718368</v>
      </c>
      <c r="E160">
        <v>1561.9109289152</v>
      </c>
      <c r="F160">
        <v>1538.530501622</v>
      </c>
      <c r="G160">
        <v>1546.7361058629</v>
      </c>
      <c r="H160">
        <v>1554.9797355423</v>
      </c>
      <c r="I160">
        <v>1561.9532075384</v>
      </c>
      <c r="J160">
        <v>1538.4432646659</v>
      </c>
      <c r="K160">
        <v>1546.7635516296</v>
      </c>
      <c r="L160">
        <v>1554.846759273</v>
      </c>
      <c r="M160">
        <v>1561.9420919831</v>
      </c>
    </row>
    <row r="161" spans="1:13">
      <c r="A161" t="s">
        <v>3884</v>
      </c>
      <c r="B161">
        <v>1538.548605697</v>
      </c>
      <c r="C161">
        <v>1546.1339046323</v>
      </c>
      <c r="D161">
        <v>1554.7771326052</v>
      </c>
      <c r="E161">
        <v>1561.9299851523</v>
      </c>
      <c r="F161">
        <v>1538.5306936355</v>
      </c>
      <c r="G161">
        <v>1546.7362999301</v>
      </c>
      <c r="H161">
        <v>1554.9781606447</v>
      </c>
      <c r="I161">
        <v>1561.9684928979</v>
      </c>
      <c r="J161">
        <v>1538.4446123738</v>
      </c>
      <c r="K161">
        <v>1546.7633575556</v>
      </c>
      <c r="L161">
        <v>1554.8469553808</v>
      </c>
      <c r="M161">
        <v>1561.9464594132</v>
      </c>
    </row>
    <row r="162" spans="1:13">
      <c r="A162" t="s">
        <v>3885</v>
      </c>
      <c r="B162">
        <v>1538.5497615711</v>
      </c>
      <c r="C162">
        <v>1546.1341004495</v>
      </c>
      <c r="D162">
        <v>1554.7751659385</v>
      </c>
      <c r="E162">
        <v>1561.9264113449</v>
      </c>
      <c r="F162">
        <v>1538.5318494827</v>
      </c>
      <c r="G162">
        <v>1546.7368840345</v>
      </c>
      <c r="H162">
        <v>1554.979539401</v>
      </c>
      <c r="I162">
        <v>1561.9500313721</v>
      </c>
      <c r="J162">
        <v>1538.4451902325</v>
      </c>
      <c r="K162">
        <v>1546.7649139544</v>
      </c>
      <c r="L162">
        <v>1554.8473495191</v>
      </c>
      <c r="M162">
        <v>1561.946657316</v>
      </c>
    </row>
    <row r="163" spans="1:13">
      <c r="A163" t="s">
        <v>3886</v>
      </c>
      <c r="B163">
        <v>1538.5482197785</v>
      </c>
      <c r="C163">
        <v>1546.134682198</v>
      </c>
      <c r="D163">
        <v>1554.77614831</v>
      </c>
      <c r="E163">
        <v>1561.929189678</v>
      </c>
      <c r="F163">
        <v>1538.5308875316</v>
      </c>
      <c r="G163">
        <v>1546.7355217591</v>
      </c>
      <c r="H163">
        <v>1554.9803258893</v>
      </c>
      <c r="I163">
        <v>1561.9577729362</v>
      </c>
      <c r="J163">
        <v>1538.4428788003</v>
      </c>
      <c r="K163">
        <v>1546.7621893072</v>
      </c>
      <c r="L163">
        <v>1554.8481358737</v>
      </c>
      <c r="M163">
        <v>1561.946657316</v>
      </c>
    </row>
    <row r="164" spans="1:13">
      <c r="A164" t="s">
        <v>3887</v>
      </c>
      <c r="B164">
        <v>1538.5497615711</v>
      </c>
      <c r="C164">
        <v>1546.1329331515</v>
      </c>
      <c r="D164">
        <v>1554.772609087</v>
      </c>
      <c r="E164">
        <v>1561.9206548718</v>
      </c>
      <c r="F164">
        <v>1538.532619421</v>
      </c>
      <c r="G164">
        <v>1546.7357158261</v>
      </c>
      <c r="H164">
        <v>1554.9809162368</v>
      </c>
      <c r="I164">
        <v>1561.9746455433</v>
      </c>
      <c r="J164">
        <v>1538.4455760993</v>
      </c>
      <c r="K164">
        <v>1546.763161579</v>
      </c>
      <c r="L164">
        <v>1554.8473495191</v>
      </c>
      <c r="M164">
        <v>1561.9454660196</v>
      </c>
    </row>
    <row r="165" spans="1:13">
      <c r="A165" t="s">
        <v>3888</v>
      </c>
      <c r="B165">
        <v>1538.5468718891</v>
      </c>
      <c r="C165">
        <v>1546.1335168003</v>
      </c>
      <c r="D165">
        <v>1554.7769345926</v>
      </c>
      <c r="E165">
        <v>1561.9339547752</v>
      </c>
      <c r="F165">
        <v>1538.5301175951</v>
      </c>
      <c r="G165">
        <v>1546.7364939973</v>
      </c>
      <c r="H165">
        <v>1554.9785548495</v>
      </c>
      <c r="I165">
        <v>1561.9627361146</v>
      </c>
      <c r="J165">
        <v>1538.4436486495</v>
      </c>
      <c r="K165">
        <v>1546.7653040059</v>
      </c>
      <c r="L165">
        <v>1554.846759273</v>
      </c>
      <c r="M165">
        <v>1561.9482463607</v>
      </c>
    </row>
    <row r="166" spans="1:13">
      <c r="A166" t="s">
        <v>3889</v>
      </c>
      <c r="B166">
        <v>1538.5468718891</v>
      </c>
      <c r="C166">
        <v>1546.1327373346</v>
      </c>
      <c r="D166">
        <v>1554.7745757472</v>
      </c>
      <c r="E166">
        <v>1561.9220440269</v>
      </c>
      <c r="F166">
        <v>1538.5301175951</v>
      </c>
      <c r="G166">
        <v>1546.7380522446</v>
      </c>
      <c r="H166">
        <v>1554.9783587085</v>
      </c>
      <c r="I166">
        <v>1561.952016232</v>
      </c>
      <c r="J166">
        <v>1538.4448043659</v>
      </c>
      <c r="K166">
        <v>1546.7649139544</v>
      </c>
      <c r="L166">
        <v>1554.8459709972</v>
      </c>
      <c r="M166">
        <v>1561.9454660196</v>
      </c>
    </row>
    <row r="167" spans="1:13">
      <c r="A167" t="s">
        <v>3890</v>
      </c>
      <c r="B167">
        <v>1538.5459099192</v>
      </c>
      <c r="C167">
        <v>1546.1319597708</v>
      </c>
      <c r="D167">
        <v>1554.7783110697</v>
      </c>
      <c r="E167">
        <v>1561.9095397798</v>
      </c>
      <c r="F167">
        <v>1538.5279979205</v>
      </c>
      <c r="G167">
        <v>1546.7366899672</v>
      </c>
      <c r="H167">
        <v>1554.9809162368</v>
      </c>
      <c r="I167">
        <v>1561.9538031923</v>
      </c>
      <c r="J167">
        <v>1538.4438425236</v>
      </c>
      <c r="K167">
        <v>1546.7637457037</v>
      </c>
      <c r="L167">
        <v>1554.8491183375</v>
      </c>
      <c r="M167">
        <v>1561.9420919831</v>
      </c>
    </row>
    <row r="168" spans="1:13">
      <c r="A168" t="s">
        <v>3891</v>
      </c>
      <c r="B168">
        <v>1538.548413679</v>
      </c>
      <c r="C168">
        <v>1546.1331270673</v>
      </c>
      <c r="D168">
        <v>1554.7743777353</v>
      </c>
      <c r="E168">
        <v>1561.9331592968</v>
      </c>
      <c r="F168">
        <v>1538.530501622</v>
      </c>
      <c r="G168">
        <v>1546.7359098932</v>
      </c>
      <c r="H168">
        <v>1554.9809162368</v>
      </c>
      <c r="I168">
        <v>1561.9599576622</v>
      </c>
      <c r="J168">
        <v>1538.4436486495</v>
      </c>
      <c r="K168">
        <v>1546.7633575556</v>
      </c>
      <c r="L168">
        <v>1554.8483319819</v>
      </c>
      <c r="M168">
        <v>1561.9442766652</v>
      </c>
    </row>
    <row r="169" spans="1:13">
      <c r="A169" t="s">
        <v>3892</v>
      </c>
      <c r="B169">
        <v>1538.5451380851</v>
      </c>
      <c r="C169">
        <v>1546.1333209832</v>
      </c>
      <c r="D169">
        <v>1554.7749679264</v>
      </c>
      <c r="E169">
        <v>1561.9347483141</v>
      </c>
      <c r="F169">
        <v>1538.5289617505</v>
      </c>
      <c r="G169">
        <v>1546.7364939973</v>
      </c>
      <c r="H169">
        <v>1554.9773741585</v>
      </c>
      <c r="I169">
        <v>1561.9613468872</v>
      </c>
      <c r="J169">
        <v>1538.4419169604</v>
      </c>
      <c r="K169">
        <v>1546.7647198801</v>
      </c>
      <c r="L169">
        <v>1554.8447924302</v>
      </c>
      <c r="M169">
        <v>1561.9504291198</v>
      </c>
    </row>
    <row r="170" spans="1:13">
      <c r="A170" t="s">
        <v>3893</v>
      </c>
      <c r="B170">
        <v>1538.546293954</v>
      </c>
      <c r="C170">
        <v>1546.1329331515</v>
      </c>
      <c r="D170">
        <v>1554.7759522201</v>
      </c>
      <c r="E170">
        <v>1561.9093418865</v>
      </c>
      <c r="F170">
        <v>1538.5297316859</v>
      </c>
      <c r="G170">
        <v>1546.7372740719</v>
      </c>
      <c r="H170">
        <v>1554.9809162368</v>
      </c>
      <c r="I170">
        <v>1561.9536052877</v>
      </c>
      <c r="J170">
        <v>1538.4424948171</v>
      </c>
      <c r="K170">
        <v>1546.7641357546</v>
      </c>
      <c r="L170">
        <v>1554.8493163684</v>
      </c>
      <c r="M170">
        <v>1561.9412984367</v>
      </c>
    </row>
    <row r="171" spans="1:13">
      <c r="A171" t="s">
        <v>3894</v>
      </c>
      <c r="B171">
        <v>1538.5478357427</v>
      </c>
      <c r="C171">
        <v>1546.1339046323</v>
      </c>
      <c r="D171">
        <v>1554.7783110697</v>
      </c>
      <c r="E171">
        <v>1561.9256178144</v>
      </c>
      <c r="F171">
        <v>1538.5306936355</v>
      </c>
      <c r="G171">
        <v>1546.7366899672</v>
      </c>
      <c r="H171">
        <v>1554.979539401</v>
      </c>
      <c r="I171">
        <v>1561.9504291198</v>
      </c>
      <c r="J171">
        <v>1538.4446123738</v>
      </c>
      <c r="K171">
        <v>1546.7635516296</v>
      </c>
      <c r="L171">
        <v>1554.8491183375</v>
      </c>
      <c r="M171">
        <v>1561.9476507111</v>
      </c>
    </row>
    <row r="172" spans="1:13">
      <c r="A172" t="s">
        <v>3895</v>
      </c>
      <c r="B172">
        <v>1538.5461019366</v>
      </c>
      <c r="C172">
        <v>1546.1329331515</v>
      </c>
      <c r="D172">
        <v>1554.7773286954</v>
      </c>
      <c r="E172">
        <v>1561.9131135101</v>
      </c>
      <c r="F172">
        <v>1538.5301175951</v>
      </c>
      <c r="G172">
        <v>1546.7364939973</v>
      </c>
      <c r="H172">
        <v>1554.9811123784</v>
      </c>
      <c r="I172">
        <v>1561.9496355649</v>
      </c>
      <c r="J172">
        <v>1538.4430726742</v>
      </c>
      <c r="K172">
        <v>1546.7639397778</v>
      </c>
      <c r="L172">
        <v>1554.8499066165</v>
      </c>
      <c r="M172">
        <v>1561.9450702146</v>
      </c>
    </row>
    <row r="173" spans="1:13">
      <c r="A173" t="s">
        <v>3896</v>
      </c>
      <c r="B173">
        <v>1538.5482197785</v>
      </c>
      <c r="C173">
        <v>1546.1311822077</v>
      </c>
      <c r="D173">
        <v>1554.7720188976</v>
      </c>
      <c r="E173">
        <v>1561.929189678</v>
      </c>
      <c r="F173">
        <v>1538.5301175951</v>
      </c>
      <c r="G173">
        <v>1546.7345476195</v>
      </c>
      <c r="H173">
        <v>1554.9785548495</v>
      </c>
      <c r="I173">
        <v>1561.9649189142</v>
      </c>
      <c r="J173">
        <v>1538.4453822248</v>
      </c>
      <c r="K173">
        <v>1546.7639397778</v>
      </c>
      <c r="L173">
        <v>1554.8440041563</v>
      </c>
      <c r="M173">
        <v>1561.9474508678</v>
      </c>
    </row>
    <row r="174" spans="1:13">
      <c r="A174" t="s">
        <v>3897</v>
      </c>
      <c r="B174">
        <v>1538.5461019366</v>
      </c>
      <c r="C174">
        <v>1546.1341004495</v>
      </c>
      <c r="D174">
        <v>1554.7789012638</v>
      </c>
      <c r="E174">
        <v>1561.910333294</v>
      </c>
      <c r="F174">
        <v>1538.5287678549</v>
      </c>
      <c r="G174">
        <v>1546.7361058629</v>
      </c>
      <c r="H174">
        <v>1554.9779645038</v>
      </c>
      <c r="I174">
        <v>1561.9456658623</v>
      </c>
      <c r="J174">
        <v>1538.4436486495</v>
      </c>
      <c r="K174">
        <v>1546.7635516296</v>
      </c>
      <c r="L174">
        <v>1554.8487261209</v>
      </c>
      <c r="M174">
        <v>1561.9399092473</v>
      </c>
    </row>
    <row r="175" spans="1:13">
      <c r="A175" t="s">
        <v>3898</v>
      </c>
      <c r="B175">
        <v>1538.5480277606</v>
      </c>
      <c r="C175">
        <v>1546.1323495031</v>
      </c>
      <c r="D175">
        <v>1554.773395366</v>
      </c>
      <c r="E175">
        <v>1561.9065636239</v>
      </c>
      <c r="F175">
        <v>1538.5314654551</v>
      </c>
      <c r="G175">
        <v>1546.7364939973</v>
      </c>
      <c r="H175">
        <v>1554.9811123784</v>
      </c>
      <c r="I175">
        <v>1561.9522160764</v>
      </c>
      <c r="J175">
        <v>1538.4449982403</v>
      </c>
      <c r="K175">
        <v>1546.7639397778</v>
      </c>
      <c r="L175">
        <v>1554.8491183375</v>
      </c>
      <c r="M175">
        <v>1561.9399092473</v>
      </c>
    </row>
    <row r="176" spans="1:13">
      <c r="A176" t="s">
        <v>3899</v>
      </c>
      <c r="B176">
        <v>1538.5476418424</v>
      </c>
      <c r="C176">
        <v>1546.1337107163</v>
      </c>
      <c r="D176">
        <v>1554.7785090826</v>
      </c>
      <c r="E176">
        <v>1561.9337549354</v>
      </c>
      <c r="F176">
        <v>1538.5297316859</v>
      </c>
      <c r="G176">
        <v>1546.7355217591</v>
      </c>
      <c r="H176">
        <v>1554.9822930751</v>
      </c>
      <c r="I176">
        <v>1561.9694843805</v>
      </c>
      <c r="J176">
        <v>1538.4438425236</v>
      </c>
      <c r="K176">
        <v>1546.7623833809</v>
      </c>
      <c r="L176">
        <v>1554.8524617996</v>
      </c>
      <c r="M176">
        <v>1561.9506270236</v>
      </c>
    </row>
    <row r="177" spans="1:13">
      <c r="A177" t="s">
        <v>3900</v>
      </c>
      <c r="B177">
        <v>1538.5470639067</v>
      </c>
      <c r="C177">
        <v>1546.1341004495</v>
      </c>
      <c r="D177">
        <v>1554.7757542078</v>
      </c>
      <c r="E177">
        <v>1561.9242286529</v>
      </c>
      <c r="F177">
        <v>1538.5297316859</v>
      </c>
      <c r="G177">
        <v>1546.7380522446</v>
      </c>
      <c r="H177">
        <v>1554.9799316836</v>
      </c>
      <c r="I177">
        <v>1561.9567814684</v>
      </c>
      <c r="J177">
        <v>1538.4451902325</v>
      </c>
      <c r="K177">
        <v>1546.7643298288</v>
      </c>
      <c r="L177">
        <v>1554.846759273</v>
      </c>
      <c r="M177">
        <v>1561.9444745674</v>
      </c>
    </row>
    <row r="178" spans="1:13">
      <c r="A178" t="s">
        <v>3901</v>
      </c>
      <c r="B178">
        <v>1538.5478357427</v>
      </c>
      <c r="C178">
        <v>1546.1331270673</v>
      </c>
      <c r="D178">
        <v>1554.7773286954</v>
      </c>
      <c r="E178">
        <v>1561.9137091334</v>
      </c>
      <c r="F178">
        <v>1538.5310795452</v>
      </c>
      <c r="G178">
        <v>1546.7355217591</v>
      </c>
      <c r="H178">
        <v>1554.9779645038</v>
      </c>
      <c r="I178">
        <v>1561.9516204238</v>
      </c>
      <c r="J178">
        <v>1538.4436486495</v>
      </c>
      <c r="K178">
        <v>1546.7629675051</v>
      </c>
      <c r="L178">
        <v>1554.8465612427</v>
      </c>
      <c r="M178">
        <v>1561.9418940815</v>
      </c>
    </row>
    <row r="179" spans="1:13">
      <c r="A179" t="s">
        <v>3902</v>
      </c>
      <c r="B179">
        <v>1538.5478357427</v>
      </c>
      <c r="C179">
        <v>1546.1337107163</v>
      </c>
      <c r="D179">
        <v>1554.7737875446</v>
      </c>
      <c r="E179">
        <v>1561.9186700916</v>
      </c>
      <c r="F179">
        <v>1538.530501622</v>
      </c>
      <c r="G179">
        <v>1546.7366899672</v>
      </c>
      <c r="H179">
        <v>1554.9797355423</v>
      </c>
      <c r="I179">
        <v>1561.9555901566</v>
      </c>
      <c r="J179">
        <v>1538.4409532395</v>
      </c>
      <c r="K179">
        <v>1546.7654980804</v>
      </c>
      <c r="L179">
        <v>1554.847741735</v>
      </c>
      <c r="M179">
        <v>1561.9420919831</v>
      </c>
    </row>
    <row r="180" spans="1:13">
      <c r="A180" t="s">
        <v>3903</v>
      </c>
      <c r="B180">
        <v>1538.5513014842</v>
      </c>
      <c r="C180">
        <v>1546.1350719318</v>
      </c>
      <c r="D180">
        <v>1554.7753620282</v>
      </c>
      <c r="E180">
        <v>1561.9127157814</v>
      </c>
      <c r="F180">
        <v>1538.5320433791</v>
      </c>
      <c r="G180">
        <v>1546.7392204566</v>
      </c>
      <c r="H180">
        <v>1554.9811123784</v>
      </c>
      <c r="I180">
        <v>1561.9551924063</v>
      </c>
      <c r="J180">
        <v>1538.4455760993</v>
      </c>
      <c r="K180">
        <v>1546.7647198801</v>
      </c>
      <c r="L180">
        <v>1554.8469553808</v>
      </c>
      <c r="M180">
        <v>1561.9401071485</v>
      </c>
    </row>
    <row r="181" spans="1:13">
      <c r="A181" t="s">
        <v>3904</v>
      </c>
      <c r="B181">
        <v>1538.5474498246</v>
      </c>
      <c r="C181">
        <v>1546.134682198</v>
      </c>
      <c r="D181">
        <v>1554.7781149792</v>
      </c>
      <c r="E181">
        <v>1561.9266092426</v>
      </c>
      <c r="F181">
        <v>1538.5308875316</v>
      </c>
      <c r="G181">
        <v>1546.7361058629</v>
      </c>
      <c r="H181">
        <v>1554.9775722222</v>
      </c>
      <c r="I181">
        <v>1561.9577729362</v>
      </c>
      <c r="J181">
        <v>1538.4426868087</v>
      </c>
      <c r="K181">
        <v>1546.7635516296</v>
      </c>
      <c r="L181">
        <v>1554.847741735</v>
      </c>
      <c r="M181">
        <v>1561.944870372</v>
      </c>
    </row>
    <row r="182" spans="1:13">
      <c r="A182" t="s">
        <v>3905</v>
      </c>
      <c r="B182">
        <v>1538.5476418424</v>
      </c>
      <c r="C182">
        <v>1546.1331270673</v>
      </c>
      <c r="D182">
        <v>1554.7757542078</v>
      </c>
      <c r="E182">
        <v>1561.9254199169</v>
      </c>
      <c r="F182">
        <v>1538.5303096085</v>
      </c>
      <c r="G182">
        <v>1546.7349376557</v>
      </c>
      <c r="H182">
        <v>1554.9791451957</v>
      </c>
      <c r="I182">
        <v>1561.9567814684</v>
      </c>
      <c r="J182">
        <v>1538.4432646659</v>
      </c>
      <c r="K182">
        <v>1546.763161579</v>
      </c>
      <c r="L182">
        <v>1554.846365135</v>
      </c>
      <c r="M182">
        <v>1561.9456658623</v>
      </c>
    </row>
    <row r="183" spans="1:13">
      <c r="A183" t="s">
        <v>3906</v>
      </c>
      <c r="B183">
        <v>1538.5470639067</v>
      </c>
      <c r="C183">
        <v>1546.1337107163</v>
      </c>
      <c r="D183">
        <v>1554.7790992769</v>
      </c>
      <c r="E183">
        <v>1561.9059680061</v>
      </c>
      <c r="F183">
        <v>1538.5289617505</v>
      </c>
      <c r="G183">
        <v>1546.7359098932</v>
      </c>
      <c r="H183">
        <v>1554.9791451957</v>
      </c>
      <c r="I183">
        <v>1561.9547965965</v>
      </c>
      <c r="J183">
        <v>1538.4424948171</v>
      </c>
      <c r="K183">
        <v>1546.7633575556</v>
      </c>
      <c r="L183">
        <v>1554.8497085853</v>
      </c>
      <c r="M183">
        <v>1561.9405048911</v>
      </c>
    </row>
    <row r="184" spans="1:13">
      <c r="A184" t="s">
        <v>3907</v>
      </c>
      <c r="B184">
        <v>1538.5472578069</v>
      </c>
      <c r="C184">
        <v>1546.1342943656</v>
      </c>
      <c r="D184">
        <v>1554.775558118</v>
      </c>
      <c r="E184">
        <v>1561.9206548718</v>
      </c>
      <c r="F184">
        <v>1538.5299236992</v>
      </c>
      <c r="G184">
        <v>1546.73844038</v>
      </c>
      <c r="H184">
        <v>1554.9805220308</v>
      </c>
      <c r="I184">
        <v>1561.9540010969</v>
      </c>
      <c r="J184">
        <v>1538.4432646659</v>
      </c>
      <c r="K184">
        <v>1546.7645239031</v>
      </c>
      <c r="L184">
        <v>1554.847741735</v>
      </c>
      <c r="M184">
        <v>1561.9428855303</v>
      </c>
    </row>
    <row r="185" spans="1:13">
      <c r="A185" t="s">
        <v>3908</v>
      </c>
      <c r="B185">
        <v>1538.5470639067</v>
      </c>
      <c r="C185">
        <v>1546.1327373346</v>
      </c>
      <c r="D185">
        <v>1554.7751659385</v>
      </c>
      <c r="E185">
        <v>1561.929189678</v>
      </c>
      <c r="F185">
        <v>1538.5297316859</v>
      </c>
      <c r="G185">
        <v>1546.7353276921</v>
      </c>
      <c r="H185">
        <v>1554.9793413368</v>
      </c>
      <c r="I185">
        <v>1561.9831809395</v>
      </c>
      <c r="J185">
        <v>1538.4438425236</v>
      </c>
      <c r="K185">
        <v>1546.7627734312</v>
      </c>
      <c r="L185">
        <v>1554.846759273</v>
      </c>
      <c r="M185">
        <v>1561.9454660196</v>
      </c>
    </row>
    <row r="186" spans="1:13">
      <c r="A186" t="s">
        <v>3909</v>
      </c>
      <c r="B186">
        <v>1538.5495676703</v>
      </c>
      <c r="C186">
        <v>1546.134682198</v>
      </c>
      <c r="D186">
        <v>1554.7790992769</v>
      </c>
      <c r="E186">
        <v>1561.9154940658</v>
      </c>
      <c r="F186">
        <v>1538.5303096085</v>
      </c>
      <c r="G186">
        <v>1546.7372740719</v>
      </c>
      <c r="H186">
        <v>1554.9789490545</v>
      </c>
      <c r="I186">
        <v>1561.9506270236</v>
      </c>
      <c r="J186">
        <v>1538.4473077966</v>
      </c>
      <c r="K186">
        <v>1546.7653040059</v>
      </c>
      <c r="L186">
        <v>1554.847937843</v>
      </c>
      <c r="M186">
        <v>1561.9446724697</v>
      </c>
    </row>
    <row r="187" spans="1:13">
      <c r="A187" t="s">
        <v>3910</v>
      </c>
      <c r="B187">
        <v>1538.548413679</v>
      </c>
      <c r="C187">
        <v>1546.1329331515</v>
      </c>
      <c r="D187">
        <v>1554.77614831</v>
      </c>
      <c r="E187">
        <v>1561.9246244473</v>
      </c>
      <c r="F187">
        <v>1538.5310795452</v>
      </c>
      <c r="G187">
        <v>1546.7362999301</v>
      </c>
      <c r="H187">
        <v>1554.979539401</v>
      </c>
      <c r="I187">
        <v>1561.9623383607</v>
      </c>
      <c r="J187">
        <v>1538.4465379438</v>
      </c>
      <c r="K187">
        <v>1546.7623833809</v>
      </c>
      <c r="L187">
        <v>1554.8457748897</v>
      </c>
      <c r="M187">
        <v>1561.9454660196</v>
      </c>
    </row>
    <row r="188" spans="1:13">
      <c r="A188" t="s">
        <v>3911</v>
      </c>
      <c r="B188">
        <v>1538.548413679</v>
      </c>
      <c r="C188">
        <v>1546.1333209832</v>
      </c>
      <c r="D188">
        <v>1554.7757542078</v>
      </c>
      <c r="E188">
        <v>1561.9206548718</v>
      </c>
      <c r="F188">
        <v>1538.5318494827</v>
      </c>
      <c r="G188">
        <v>1546.7372740719</v>
      </c>
      <c r="H188">
        <v>1554.9797355423</v>
      </c>
      <c r="I188">
        <v>1561.9555901566</v>
      </c>
      <c r="J188">
        <v>1538.4442265075</v>
      </c>
      <c r="K188">
        <v>1546.7633575556</v>
      </c>
      <c r="L188">
        <v>1554.8502988337</v>
      </c>
      <c r="M188">
        <v>1561.9452681171</v>
      </c>
    </row>
    <row r="189" spans="1:13">
      <c r="A189" t="s">
        <v>3912</v>
      </c>
      <c r="B189">
        <v>1538.5499535894</v>
      </c>
      <c r="C189">
        <v>1546.1344882818</v>
      </c>
      <c r="D189">
        <v>1554.7759522201</v>
      </c>
      <c r="E189">
        <v>1561.916089691</v>
      </c>
      <c r="F189">
        <v>1538.5320433791</v>
      </c>
      <c r="G189">
        <v>1546.7368840345</v>
      </c>
      <c r="H189">
        <v>1554.9805220308</v>
      </c>
      <c r="I189">
        <v>1561.9563837176</v>
      </c>
      <c r="J189">
        <v>1538.4449982403</v>
      </c>
      <c r="K189">
        <v>1546.7651080288</v>
      </c>
      <c r="L189">
        <v>1554.8465612427</v>
      </c>
      <c r="M189">
        <v>1561.9454660196</v>
      </c>
    </row>
    <row r="190" spans="1:13">
      <c r="A190" t="s">
        <v>3913</v>
      </c>
      <c r="B190">
        <v>1538.5459099192</v>
      </c>
      <c r="C190">
        <v>1546.1331270673</v>
      </c>
      <c r="D190">
        <v>1554.7767385025</v>
      </c>
      <c r="E190">
        <v>1561.9200592432</v>
      </c>
      <c r="F190">
        <v>1538.5279979205</v>
      </c>
      <c r="G190">
        <v>1546.7366899672</v>
      </c>
      <c r="H190">
        <v>1554.9801297479</v>
      </c>
      <c r="I190">
        <v>1561.9629340216</v>
      </c>
      <c r="J190">
        <v>1538.4407612484</v>
      </c>
      <c r="K190">
        <v>1546.7641357546</v>
      </c>
      <c r="L190">
        <v>1554.8481358737</v>
      </c>
      <c r="M190">
        <v>1561.9474508678</v>
      </c>
    </row>
    <row r="191" spans="1:13">
      <c r="A191" t="s">
        <v>3914</v>
      </c>
      <c r="B191">
        <v>1538.5470639067</v>
      </c>
      <c r="C191">
        <v>1546.1331270673</v>
      </c>
      <c r="D191">
        <v>1554.7745757472</v>
      </c>
      <c r="E191">
        <v>1561.9222438637</v>
      </c>
      <c r="F191">
        <v>1538.5283838288</v>
      </c>
      <c r="G191">
        <v>1546.7364939973</v>
      </c>
      <c r="H191">
        <v>1554.9775722222</v>
      </c>
      <c r="I191">
        <v>1561.9692864719</v>
      </c>
      <c r="J191">
        <v>1538.4444203818</v>
      </c>
      <c r="K191">
        <v>1546.7647198801</v>
      </c>
      <c r="L191">
        <v>1554.8465612427</v>
      </c>
      <c r="M191">
        <v>1561.9444745674</v>
      </c>
    </row>
    <row r="192" spans="1:13">
      <c r="A192" t="s">
        <v>3915</v>
      </c>
      <c r="B192">
        <v>1538.5466798715</v>
      </c>
      <c r="C192">
        <v>1546.134682198</v>
      </c>
      <c r="D192">
        <v>1554.7775247857</v>
      </c>
      <c r="E192">
        <v>1561.922639657</v>
      </c>
      <c r="F192">
        <v>1538.5299236992</v>
      </c>
      <c r="G192">
        <v>1546.7357158261</v>
      </c>
      <c r="H192">
        <v>1554.9801297479</v>
      </c>
      <c r="I192">
        <v>1561.9583685936</v>
      </c>
      <c r="J192">
        <v>1538.4432646659</v>
      </c>
      <c r="K192">
        <v>1546.763161579</v>
      </c>
      <c r="L192">
        <v>1554.8483319819</v>
      </c>
      <c r="M192">
        <v>1561.9434811763</v>
      </c>
    </row>
    <row r="193" spans="1:13">
      <c r="A193" t="s">
        <v>3916</v>
      </c>
      <c r="B193">
        <v>1538.5478357427</v>
      </c>
      <c r="C193">
        <v>1546.1325434188</v>
      </c>
      <c r="D193">
        <v>1554.7743777353</v>
      </c>
      <c r="E193">
        <v>1561.8950510129</v>
      </c>
      <c r="F193">
        <v>1538.530501622</v>
      </c>
      <c r="G193">
        <v>1546.7368840345</v>
      </c>
      <c r="H193">
        <v>1554.9797355423</v>
      </c>
      <c r="I193">
        <v>1561.9617427003</v>
      </c>
      <c r="J193">
        <v>1538.4438425236</v>
      </c>
      <c r="K193">
        <v>1546.7641357546</v>
      </c>
      <c r="L193">
        <v>1554.847741735</v>
      </c>
      <c r="M193">
        <v>1561.9414963382</v>
      </c>
    </row>
    <row r="194" spans="1:13">
      <c r="A194" t="s">
        <v>3917</v>
      </c>
      <c r="B194">
        <v>1538.5480277606</v>
      </c>
      <c r="C194">
        <v>1546.1331270673</v>
      </c>
      <c r="D194">
        <v>1554.775558118</v>
      </c>
      <c r="E194">
        <v>1561.9230373907</v>
      </c>
      <c r="F194">
        <v>1538.5293457768</v>
      </c>
      <c r="G194">
        <v>1546.7359098932</v>
      </c>
      <c r="H194">
        <v>1554.9781606447</v>
      </c>
      <c r="I194">
        <v>1561.9673015682</v>
      </c>
      <c r="J194">
        <v>1538.4440345155</v>
      </c>
      <c r="K194">
        <v>1546.7627734312</v>
      </c>
      <c r="L194">
        <v>1554.846365135</v>
      </c>
      <c r="M194">
        <v>1561.9470550619</v>
      </c>
    </row>
    <row r="195" spans="1:13">
      <c r="A195" t="s">
        <v>3918</v>
      </c>
      <c r="B195">
        <v>1538.5472578069</v>
      </c>
      <c r="C195">
        <v>1546.1333209832</v>
      </c>
      <c r="D195">
        <v>1554.775558118</v>
      </c>
      <c r="E195">
        <v>1561.9172809425</v>
      </c>
      <c r="F195">
        <v>1538.5293457768</v>
      </c>
      <c r="G195">
        <v>1546.7364939973</v>
      </c>
      <c r="H195">
        <v>1554.9799316836</v>
      </c>
      <c r="I195">
        <v>1561.9577729362</v>
      </c>
      <c r="J195">
        <v>1538.4426868087</v>
      </c>
      <c r="K195">
        <v>1546.7639397778</v>
      </c>
      <c r="L195">
        <v>1554.8481358737</v>
      </c>
      <c r="M195">
        <v>1561.9401071485</v>
      </c>
    </row>
    <row r="196" spans="1:13">
      <c r="A196" t="s">
        <v>3919</v>
      </c>
      <c r="B196">
        <v>1538.5513014842</v>
      </c>
      <c r="C196">
        <v>1546.1341004495</v>
      </c>
      <c r="D196">
        <v>1554.7735914553</v>
      </c>
      <c r="E196">
        <v>1561.9264113449</v>
      </c>
      <c r="F196">
        <v>1538.5333912425</v>
      </c>
      <c r="G196">
        <v>1546.7335753837</v>
      </c>
      <c r="H196">
        <v>1554.9799316836</v>
      </c>
      <c r="I196">
        <v>1561.9659123326</v>
      </c>
      <c r="J196">
        <v>1538.4440345155</v>
      </c>
      <c r="K196">
        <v>1546.7616051837</v>
      </c>
      <c r="L196">
        <v>1554.846759273</v>
      </c>
      <c r="M196">
        <v>1561.9452681171</v>
      </c>
    </row>
    <row r="197" spans="1:13">
      <c r="A197" t="s">
        <v>3920</v>
      </c>
      <c r="B197">
        <v>1538.546293954</v>
      </c>
      <c r="C197">
        <v>1546.1344882818</v>
      </c>
      <c r="D197">
        <v>1554.7773286954</v>
      </c>
      <c r="E197">
        <v>1561.9206548718</v>
      </c>
      <c r="F197">
        <v>1538.5287678549</v>
      </c>
      <c r="G197">
        <v>1546.7362999301</v>
      </c>
      <c r="H197">
        <v>1554.9787509905</v>
      </c>
      <c r="I197">
        <v>1561.9518183278</v>
      </c>
      <c r="J197">
        <v>1538.4440345155</v>
      </c>
      <c r="K197">
        <v>1546.7651080288</v>
      </c>
      <c r="L197">
        <v>1554.847545627</v>
      </c>
      <c r="M197">
        <v>1561.9420919831</v>
      </c>
    </row>
    <row r="198" spans="1:13">
      <c r="A198" t="s">
        <v>3921</v>
      </c>
      <c r="B198">
        <v>1538.5461019366</v>
      </c>
      <c r="C198">
        <v>1546.1348780155</v>
      </c>
      <c r="D198">
        <v>1554.7749679264</v>
      </c>
      <c r="E198">
        <v>1561.9139070279</v>
      </c>
      <c r="F198">
        <v>1538.5279979205</v>
      </c>
      <c r="G198">
        <v>1546.7357158261</v>
      </c>
      <c r="H198">
        <v>1554.9801297479</v>
      </c>
      <c r="I198">
        <v>1561.9581706878</v>
      </c>
      <c r="J198">
        <v>1538.4455760993</v>
      </c>
      <c r="K198">
        <v>1546.7625774547</v>
      </c>
      <c r="L198">
        <v>1554.8459709972</v>
      </c>
      <c r="M198">
        <v>1561.9424897267</v>
      </c>
    </row>
    <row r="199" spans="1:13">
      <c r="A199" t="s">
        <v>3922</v>
      </c>
      <c r="B199">
        <v>1538.5482197785</v>
      </c>
      <c r="C199">
        <v>1546.1315719397</v>
      </c>
      <c r="D199">
        <v>1554.7794914584</v>
      </c>
      <c r="E199">
        <v>1561.9154940658</v>
      </c>
      <c r="F199">
        <v>1538.5306936355</v>
      </c>
      <c r="G199">
        <v>1546.7366899672</v>
      </c>
      <c r="H199">
        <v>1554.9789490545</v>
      </c>
      <c r="I199">
        <v>1561.944870372</v>
      </c>
      <c r="J199">
        <v>1538.4440345155</v>
      </c>
      <c r="K199">
        <v>1546.7649139544</v>
      </c>
      <c r="L199">
        <v>1554.8502988337</v>
      </c>
      <c r="M199">
        <v>1561.9454660196</v>
      </c>
    </row>
    <row r="200" spans="1:13">
      <c r="A200" t="s">
        <v>3923</v>
      </c>
      <c r="B200">
        <v>1538.5478357427</v>
      </c>
      <c r="C200">
        <v>1546.1350719318</v>
      </c>
      <c r="D200">
        <v>1554.7759522201</v>
      </c>
      <c r="E200">
        <v>1561.9202590795</v>
      </c>
      <c r="F200">
        <v>1538.5297316859</v>
      </c>
      <c r="G200">
        <v>1546.73844038</v>
      </c>
      <c r="H200">
        <v>1554.9791451957</v>
      </c>
      <c r="I200">
        <v>1561.9496355649</v>
      </c>
      <c r="J200">
        <v>1538.4436486495</v>
      </c>
      <c r="K200">
        <v>1546.7639397778</v>
      </c>
      <c r="L200">
        <v>1554.8443982932</v>
      </c>
      <c r="M200">
        <v>1561.9411005353</v>
      </c>
    </row>
    <row r="201" spans="1:13">
      <c r="A201" t="s">
        <v>3924</v>
      </c>
      <c r="B201">
        <v>1538.5482197785</v>
      </c>
      <c r="C201">
        <v>1546.1341004495</v>
      </c>
      <c r="D201">
        <v>1554.7765424124</v>
      </c>
      <c r="E201">
        <v>1561.9180744646</v>
      </c>
      <c r="F201">
        <v>1538.5306936355</v>
      </c>
      <c r="G201">
        <v>1546.73844038</v>
      </c>
      <c r="H201">
        <v>1554.9783587085</v>
      </c>
      <c r="I201">
        <v>1561.9538031923</v>
      </c>
      <c r="J201">
        <v>1538.4434566577</v>
      </c>
      <c r="K201">
        <v>1546.7651080288</v>
      </c>
      <c r="L201">
        <v>1554.8473495191</v>
      </c>
      <c r="M201">
        <v>1561.9440768228</v>
      </c>
    </row>
    <row r="202" spans="1:13">
      <c r="A202" t="s">
        <v>3925</v>
      </c>
      <c r="B202">
        <v>1538.5472578069</v>
      </c>
      <c r="C202">
        <v>1546.1335168003</v>
      </c>
      <c r="D202">
        <v>1554.7794914584</v>
      </c>
      <c r="E202">
        <v>1561.9234331845</v>
      </c>
      <c r="F202">
        <v>1538.5312715589</v>
      </c>
      <c r="G202">
        <v>1546.7368840345</v>
      </c>
      <c r="H202">
        <v>1554.9779645038</v>
      </c>
      <c r="I202">
        <v>1561.9601555684</v>
      </c>
      <c r="J202">
        <v>1538.4446123738</v>
      </c>
      <c r="K202">
        <v>1546.7637457037</v>
      </c>
      <c r="L202">
        <v>1554.8461690274</v>
      </c>
      <c r="M202">
        <v>1561.9444745674</v>
      </c>
    </row>
    <row r="203" spans="1:13">
      <c r="A203" t="s">
        <v>3926</v>
      </c>
      <c r="B203">
        <v>1538.5497615711</v>
      </c>
      <c r="C203">
        <v>1546.1335168003</v>
      </c>
      <c r="D203">
        <v>1554.7769345926</v>
      </c>
      <c r="E203">
        <v>1561.9115245368</v>
      </c>
      <c r="F203">
        <v>1538.5331973458</v>
      </c>
      <c r="G203">
        <v>1546.7361058629</v>
      </c>
      <c r="H203">
        <v>1554.9799316836</v>
      </c>
      <c r="I203">
        <v>1561.9565816229</v>
      </c>
      <c r="J203">
        <v>1538.4455760993</v>
      </c>
      <c r="K203">
        <v>1546.7635516296</v>
      </c>
      <c r="L203">
        <v>1554.8493163684</v>
      </c>
      <c r="M203">
        <v>1561.9434811763</v>
      </c>
    </row>
    <row r="204" spans="1:13">
      <c r="A204" t="s">
        <v>3927</v>
      </c>
      <c r="B204">
        <v>1538.5466798715</v>
      </c>
      <c r="C204">
        <v>1546.1339046323</v>
      </c>
      <c r="D204">
        <v>1554.775558118</v>
      </c>
      <c r="E204">
        <v>1561.9075550279</v>
      </c>
      <c r="F204">
        <v>1538.5306936355</v>
      </c>
      <c r="G204">
        <v>1546.7357158261</v>
      </c>
      <c r="H204">
        <v>1554.9797355423</v>
      </c>
      <c r="I204">
        <v>1561.9583685936</v>
      </c>
      <c r="J204">
        <v>1538.4432646659</v>
      </c>
      <c r="K204">
        <v>1546.763161579</v>
      </c>
      <c r="L204">
        <v>1554.846759273</v>
      </c>
      <c r="M204">
        <v>1561.9401071485</v>
      </c>
    </row>
    <row r="205" spans="1:13">
      <c r="A205" t="s">
        <v>3928</v>
      </c>
      <c r="B205">
        <v>1538.5459099192</v>
      </c>
      <c r="C205">
        <v>1546.1335168003</v>
      </c>
      <c r="D205">
        <v>1554.7775247857</v>
      </c>
      <c r="E205">
        <v>1561.914302817</v>
      </c>
      <c r="F205">
        <v>1538.5291537636</v>
      </c>
      <c r="G205">
        <v>1546.7362999301</v>
      </c>
      <c r="H205">
        <v>1554.9783587085</v>
      </c>
      <c r="I205">
        <v>1561.9619425473</v>
      </c>
      <c r="J205">
        <v>1538.4436486495</v>
      </c>
      <c r="K205">
        <v>1546.7623833809</v>
      </c>
      <c r="L205">
        <v>1554.847545627</v>
      </c>
      <c r="M205">
        <v>1561.9405048911</v>
      </c>
    </row>
    <row r="206" spans="1:13">
      <c r="A206" t="s">
        <v>3929</v>
      </c>
      <c r="B206">
        <v>1538.5472578069</v>
      </c>
      <c r="C206">
        <v>1546.1333209832</v>
      </c>
      <c r="D206">
        <v>1554.7753620282</v>
      </c>
      <c r="E206">
        <v>1561.9266092426</v>
      </c>
      <c r="F206">
        <v>1538.5285758418</v>
      </c>
      <c r="G206">
        <v>1546.7349376557</v>
      </c>
      <c r="H206">
        <v>1554.9820969332</v>
      </c>
      <c r="I206">
        <v>1561.9708736225</v>
      </c>
      <c r="J206">
        <v>1538.4423009433</v>
      </c>
      <c r="K206">
        <v>1546.7629675051</v>
      </c>
      <c r="L206">
        <v>1554.8481358737</v>
      </c>
      <c r="M206">
        <v>1561.9474508678</v>
      </c>
    </row>
    <row r="207" spans="1:13">
      <c r="A207" t="s">
        <v>3930</v>
      </c>
      <c r="B207">
        <v>1538.5480277606</v>
      </c>
      <c r="C207">
        <v>1546.134682198</v>
      </c>
      <c r="D207">
        <v>1554.7785090826</v>
      </c>
      <c r="E207">
        <v>1561.9145026518</v>
      </c>
      <c r="F207">
        <v>1538.5308875316</v>
      </c>
      <c r="G207">
        <v>1546.7359098932</v>
      </c>
      <c r="H207">
        <v>1554.979539401</v>
      </c>
      <c r="I207">
        <v>1561.9627361146</v>
      </c>
      <c r="J207">
        <v>1538.4455760993</v>
      </c>
      <c r="K207">
        <v>1546.7633575556</v>
      </c>
      <c r="L207">
        <v>1554.84852809</v>
      </c>
      <c r="M207">
        <v>1561.9438789207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1538.5578508559</v>
      </c>
      <c r="C2">
        <v>1546.1284616939</v>
      </c>
      <c r="D2">
        <v>1554.7726110094</v>
      </c>
      <c r="E2">
        <v>1561.9176806137</v>
      </c>
      <c r="F2">
        <v>1538.5195268105</v>
      </c>
      <c r="G2">
        <v>1546.7359117958</v>
      </c>
      <c r="H2">
        <v>1554.9803278123</v>
      </c>
      <c r="I2">
        <v>1561.9627380549</v>
      </c>
      <c r="J2">
        <v>1538.4386455845</v>
      </c>
      <c r="K2">
        <v>1546.7608288899</v>
      </c>
      <c r="L2">
        <v>1554.8465631653</v>
      </c>
      <c r="M2">
        <v>1561.9476526513</v>
      </c>
    </row>
    <row r="3" spans="1:13">
      <c r="A3" t="s">
        <v>3932</v>
      </c>
      <c r="B3">
        <v>1538.5574668153</v>
      </c>
      <c r="C3">
        <v>1546.1290453393</v>
      </c>
      <c r="D3">
        <v>1554.7773306179</v>
      </c>
      <c r="E3">
        <v>1561.9176806137</v>
      </c>
      <c r="F3">
        <v>1538.5195268105</v>
      </c>
      <c r="G3">
        <v>1546.7382482149</v>
      </c>
      <c r="H3">
        <v>1554.9765895961</v>
      </c>
      <c r="I3">
        <v>1561.9627380549</v>
      </c>
      <c r="J3">
        <v>1538.4407631306</v>
      </c>
      <c r="K3">
        <v>1546.7643317315</v>
      </c>
      <c r="L3">
        <v>1554.8471534113</v>
      </c>
      <c r="M3">
        <v>1561.9436829588</v>
      </c>
    </row>
    <row r="4" spans="1:13">
      <c r="A4" t="s">
        <v>3933</v>
      </c>
      <c r="B4">
        <v>1538.5580447588</v>
      </c>
      <c r="C4">
        <v>1546.1284616939</v>
      </c>
      <c r="D4">
        <v>1554.7747737592</v>
      </c>
      <c r="E4">
        <v>1561.9075569681</v>
      </c>
      <c r="F4">
        <v>1538.5202967364</v>
      </c>
      <c r="G4">
        <v>1546.7363018327</v>
      </c>
      <c r="H4">
        <v>1554.9791471186</v>
      </c>
      <c r="I4">
        <v>1561.9591640976</v>
      </c>
      <c r="J4">
        <v>1538.4388375751</v>
      </c>
      <c r="K4">
        <v>1546.7612170367</v>
      </c>
      <c r="L4">
        <v>1554.8459729198</v>
      </c>
      <c r="M4">
        <v>1561.9409026339</v>
      </c>
    </row>
    <row r="5" spans="1:13">
      <c r="A5" t="s">
        <v>3934</v>
      </c>
      <c r="B5">
        <v>1538.5582367792</v>
      </c>
      <c r="C5">
        <v>1546.1280719635</v>
      </c>
      <c r="D5">
        <v>1554.775167861</v>
      </c>
      <c r="E5">
        <v>1561.9204589158</v>
      </c>
      <c r="F5">
        <v>1538.5206826409</v>
      </c>
      <c r="G5">
        <v>1546.7384422826</v>
      </c>
      <c r="H5">
        <v>1554.9805239537</v>
      </c>
      <c r="I5">
        <v>1561.9619444875</v>
      </c>
      <c r="J5">
        <v>1538.4396074203</v>
      </c>
      <c r="K5">
        <v>1546.7639416805</v>
      </c>
      <c r="L5">
        <v>1554.8469573034</v>
      </c>
      <c r="M5">
        <v>1561.9450721549</v>
      </c>
    </row>
    <row r="6" spans="1:13">
      <c r="A6" t="s">
        <v>3935</v>
      </c>
      <c r="B6">
        <v>1538.5568888722</v>
      </c>
      <c r="C6">
        <v>1546.1296289852</v>
      </c>
      <c r="D6">
        <v>1554.7749698489</v>
      </c>
      <c r="E6">
        <v>1561.9176806137</v>
      </c>
      <c r="F6">
        <v>1538.5177930681</v>
      </c>
      <c r="G6">
        <v>1546.7372759745</v>
      </c>
      <c r="H6">
        <v>1554.9809181598</v>
      </c>
      <c r="I6">
        <v>1561.9756409143</v>
      </c>
      <c r="J6">
        <v>1538.4374898774</v>
      </c>
      <c r="K6">
        <v>1546.7621912099</v>
      </c>
      <c r="L6">
        <v>1554.8479397657</v>
      </c>
      <c r="M6">
        <v>1561.9464613534</v>
      </c>
    </row>
    <row r="7" spans="1:13">
      <c r="A7" t="s">
        <v>3936</v>
      </c>
      <c r="B7">
        <v>1538.5566968522</v>
      </c>
      <c r="C7">
        <v>1546.1278780489</v>
      </c>
      <c r="D7">
        <v>1554.7745776697</v>
      </c>
      <c r="E7">
        <v>1561.9236349618</v>
      </c>
      <c r="F7">
        <v>1538.5181789713</v>
      </c>
      <c r="G7">
        <v>1546.7384422826</v>
      </c>
      <c r="H7">
        <v>1554.9789509775</v>
      </c>
      <c r="I7">
        <v>1561.9581726281</v>
      </c>
      <c r="J7">
        <v>1538.4367200343</v>
      </c>
      <c r="K7">
        <v>1546.7639416805</v>
      </c>
      <c r="L7">
        <v>1554.8459729198</v>
      </c>
      <c r="M7">
        <v>1561.9436829588</v>
      </c>
    </row>
    <row r="8" spans="1:13">
      <c r="A8" t="s">
        <v>3937</v>
      </c>
      <c r="B8">
        <v>1538.5563109296</v>
      </c>
      <c r="C8">
        <v>1546.1290453393</v>
      </c>
      <c r="D8">
        <v>1554.77162672</v>
      </c>
      <c r="E8">
        <v>1561.9075569681</v>
      </c>
      <c r="F8">
        <v>1538.5174071651</v>
      </c>
      <c r="G8">
        <v>1546.7370800045</v>
      </c>
      <c r="H8">
        <v>1554.9779664267</v>
      </c>
      <c r="I8">
        <v>1561.9591640976</v>
      </c>
      <c r="J8">
        <v>1538.4396074203</v>
      </c>
      <c r="K8">
        <v>1546.7621912099</v>
      </c>
      <c r="L8">
        <v>1554.8447943528</v>
      </c>
      <c r="M8">
        <v>1561.9420939233</v>
      </c>
    </row>
    <row r="9" spans="1:13">
      <c r="A9" t="s">
        <v>3938</v>
      </c>
      <c r="B9">
        <v>1538.5570808923</v>
      </c>
      <c r="C9">
        <v>1546.1282658781</v>
      </c>
      <c r="D9">
        <v>1554.7731992768</v>
      </c>
      <c r="E9">
        <v>1561.9327654383</v>
      </c>
      <c r="F9">
        <v>1538.5206826409</v>
      </c>
      <c r="G9">
        <v>1546.7361077655</v>
      </c>
      <c r="H9">
        <v>1554.9775741451</v>
      </c>
      <c r="I9">
        <v>1561.9770301672</v>
      </c>
      <c r="J9">
        <v>1538.4390295658</v>
      </c>
      <c r="K9">
        <v>1546.7623852836</v>
      </c>
      <c r="L9">
        <v>1554.8479397657</v>
      </c>
      <c r="M9">
        <v>1561.9478505544</v>
      </c>
    </row>
    <row r="10" spans="1:13">
      <c r="A10" t="s">
        <v>3939</v>
      </c>
      <c r="B10">
        <v>1538.5580447588</v>
      </c>
      <c r="C10">
        <v>1546.1278780489</v>
      </c>
      <c r="D10">
        <v>1554.7741835683</v>
      </c>
      <c r="E10">
        <v>1561.9198632873</v>
      </c>
      <c r="F10">
        <v>1538.5197188213</v>
      </c>
      <c r="G10">
        <v>1546.737470042</v>
      </c>
      <c r="H10">
        <v>1554.9795413239</v>
      </c>
      <c r="I10">
        <v>1561.9613488274</v>
      </c>
      <c r="J10">
        <v>1538.4409551218</v>
      </c>
      <c r="K10">
        <v>1546.7623852836</v>
      </c>
      <c r="L10">
        <v>1554.8491202601</v>
      </c>
      <c r="M10">
        <v>1561.9464613534</v>
      </c>
    </row>
    <row r="11" spans="1:13">
      <c r="A11" t="s">
        <v>3940</v>
      </c>
      <c r="B11">
        <v>1538.5576588355</v>
      </c>
      <c r="C11">
        <v>1546.1296289852</v>
      </c>
      <c r="D11">
        <v>1554.7710365314</v>
      </c>
      <c r="E11">
        <v>1561.9160916311</v>
      </c>
      <c r="F11">
        <v>1538.5193329173</v>
      </c>
      <c r="G11">
        <v>1546.7384422826</v>
      </c>
      <c r="H11">
        <v>1554.9809181598</v>
      </c>
      <c r="I11">
        <v>1561.9657163652</v>
      </c>
      <c r="J11">
        <v>1538.4382597212</v>
      </c>
      <c r="K11">
        <v>1546.7647217827</v>
      </c>
      <c r="L11">
        <v>1554.8471534113</v>
      </c>
      <c r="M11">
        <v>1561.9460636077</v>
      </c>
    </row>
    <row r="12" spans="1:13">
      <c r="A12" t="s">
        <v>3941</v>
      </c>
      <c r="B12">
        <v>1538.5572747951</v>
      </c>
      <c r="C12">
        <v>1546.1278780489</v>
      </c>
      <c r="D12">
        <v>1554.7733972884</v>
      </c>
      <c r="E12">
        <v>1561.9158937361</v>
      </c>
      <c r="F12">
        <v>1538.5206826409</v>
      </c>
      <c r="G12">
        <v>1546.7384422826</v>
      </c>
      <c r="H12">
        <v>1554.9801316709</v>
      </c>
      <c r="I12">
        <v>1561.9659142728</v>
      </c>
      <c r="J12">
        <v>1538.4390295658</v>
      </c>
      <c r="K12">
        <v>1546.7639416805</v>
      </c>
      <c r="L12">
        <v>1554.8459729198</v>
      </c>
      <c r="M12">
        <v>1561.9438808609</v>
      </c>
    </row>
    <row r="13" spans="1:13">
      <c r="A13" t="s">
        <v>3942</v>
      </c>
      <c r="B13">
        <v>1538.5582367792</v>
      </c>
      <c r="C13">
        <v>1546.1284616939</v>
      </c>
      <c r="D13">
        <v>1554.7769365151</v>
      </c>
      <c r="E13">
        <v>1561.9093438266</v>
      </c>
      <c r="F13">
        <v>1538.5204887474</v>
      </c>
      <c r="G13">
        <v>1546.7372759745</v>
      </c>
      <c r="H13">
        <v>1554.9793432598</v>
      </c>
      <c r="I13">
        <v>1561.9601575086</v>
      </c>
      <c r="J13">
        <v>1538.4397994112</v>
      </c>
      <c r="K13">
        <v>1546.7635535323</v>
      </c>
      <c r="L13">
        <v>1554.8471534113</v>
      </c>
      <c r="M13">
        <v>1561.9438808609</v>
      </c>
    </row>
    <row r="14" spans="1:13">
      <c r="A14" t="s">
        <v>3943</v>
      </c>
      <c r="B14">
        <v>1538.5578508559</v>
      </c>
      <c r="C14">
        <v>1546.1276841344</v>
      </c>
      <c r="D14">
        <v>1554.7743796577</v>
      </c>
      <c r="E14">
        <v>1561.915496006</v>
      </c>
      <c r="F14">
        <v>1538.5195268105</v>
      </c>
      <c r="G14">
        <v>1546.7366918698</v>
      </c>
      <c r="H14">
        <v>1554.9797374652</v>
      </c>
      <c r="I14">
        <v>1561.9454679598</v>
      </c>
      <c r="J14">
        <v>1538.4384517117</v>
      </c>
      <c r="K14">
        <v>1546.7635535323</v>
      </c>
      <c r="L14">
        <v>1554.8489241518</v>
      </c>
      <c r="M14">
        <v>1561.9434831165</v>
      </c>
    </row>
    <row r="15" spans="1:13">
      <c r="A15" t="s">
        <v>3944</v>
      </c>
      <c r="B15">
        <v>1538.5574668153</v>
      </c>
      <c r="C15">
        <v>1546.1284616939</v>
      </c>
      <c r="D15">
        <v>1554.7785110051</v>
      </c>
      <c r="E15">
        <v>1561.9176806137</v>
      </c>
      <c r="F15">
        <v>1538.5191409066</v>
      </c>
      <c r="G15">
        <v>1546.7382482149</v>
      </c>
      <c r="H15">
        <v>1554.9781625676</v>
      </c>
      <c r="I15">
        <v>1561.9607531678</v>
      </c>
      <c r="J15">
        <v>1538.4397994112</v>
      </c>
      <c r="K15">
        <v>1546.7631634817</v>
      </c>
      <c r="L15">
        <v>1554.8469573034</v>
      </c>
      <c r="M15">
        <v>1561.9430873126</v>
      </c>
    </row>
    <row r="16" spans="1:13">
      <c r="A16" t="s">
        <v>3945</v>
      </c>
      <c r="B16">
        <v>1538.5570808923</v>
      </c>
      <c r="C16">
        <v>1546.1296289852</v>
      </c>
      <c r="D16">
        <v>1554.7757561303</v>
      </c>
      <c r="E16">
        <v>1561.9198632873</v>
      </c>
      <c r="F16">
        <v>1538.5199108321</v>
      </c>
      <c r="G16">
        <v>1546.7396104951</v>
      </c>
      <c r="H16">
        <v>1554.9787529135</v>
      </c>
      <c r="I16">
        <v>1561.9567834087</v>
      </c>
      <c r="J16">
        <v>1538.4386455845</v>
      </c>
      <c r="K16">
        <v>1546.7637476064</v>
      </c>
      <c r="L16">
        <v>1554.8469573034</v>
      </c>
      <c r="M16">
        <v>1561.9452700573</v>
      </c>
    </row>
    <row r="17" spans="1:13">
      <c r="A17" t="s">
        <v>3946</v>
      </c>
      <c r="B17">
        <v>1538.5557329874</v>
      </c>
      <c r="C17">
        <v>1546.1274883188</v>
      </c>
      <c r="D17">
        <v>1554.7735933777</v>
      </c>
      <c r="E17">
        <v>1561.921650174</v>
      </c>
      <c r="F17">
        <v>1538.5179850785</v>
      </c>
      <c r="G17">
        <v>1546.7380541473</v>
      </c>
      <c r="H17">
        <v>1554.9779664267</v>
      </c>
      <c r="I17">
        <v>1561.9567834087</v>
      </c>
      <c r="J17">
        <v>1538.4386455845</v>
      </c>
      <c r="K17">
        <v>1546.7627753339</v>
      </c>
      <c r="L17">
        <v>1554.8467611957</v>
      </c>
      <c r="M17">
        <v>1561.9464613534</v>
      </c>
    </row>
    <row r="18" spans="1:13">
      <c r="A18" t="s">
        <v>3947</v>
      </c>
      <c r="B18">
        <v>1538.5578508559</v>
      </c>
      <c r="C18">
        <v>1546.12710049</v>
      </c>
      <c r="D18">
        <v>1554.7731992768</v>
      </c>
      <c r="E18">
        <v>1561.9087482066</v>
      </c>
      <c r="F18">
        <v>1538.5181789713</v>
      </c>
      <c r="G18">
        <v>1546.7384422826</v>
      </c>
      <c r="H18">
        <v>1554.9791471186</v>
      </c>
      <c r="I18">
        <v>1561.9496375051</v>
      </c>
      <c r="J18">
        <v>1538.4409551218</v>
      </c>
      <c r="K18">
        <v>1546.7639416805</v>
      </c>
      <c r="L18">
        <v>1554.8469573034</v>
      </c>
      <c r="M18">
        <v>1561.9413003769</v>
      </c>
    </row>
    <row r="19" spans="1:13">
      <c r="A19" t="s">
        <v>3948</v>
      </c>
      <c r="B19">
        <v>1538.5588147232</v>
      </c>
      <c r="C19">
        <v>1546.1286556086</v>
      </c>
      <c r="D19">
        <v>1554.7747737592</v>
      </c>
      <c r="E19">
        <v>1561.9200611834</v>
      </c>
      <c r="F19">
        <v>1538.5210666631</v>
      </c>
      <c r="G19">
        <v>1546.7376641095</v>
      </c>
      <c r="H19">
        <v>1554.9819007913</v>
      </c>
      <c r="I19">
        <v>1561.9553941918</v>
      </c>
      <c r="J19">
        <v>1538.4394154295</v>
      </c>
      <c r="K19">
        <v>1546.7645258058</v>
      </c>
      <c r="L19">
        <v>1554.8459729198</v>
      </c>
      <c r="M19">
        <v>1561.9456678025</v>
      </c>
    </row>
    <row r="20" spans="1:13">
      <c r="A20" t="s">
        <v>3949</v>
      </c>
      <c r="B20">
        <v>1538.5572747951</v>
      </c>
      <c r="C20">
        <v>1546.1272944044</v>
      </c>
      <c r="D20">
        <v>1554.7765443349</v>
      </c>
      <c r="E20">
        <v>1561.900609406</v>
      </c>
      <c r="F20">
        <v>1538.5189488959</v>
      </c>
      <c r="G20">
        <v>1546.7388323208</v>
      </c>
      <c r="H20">
        <v>1554.9775741451</v>
      </c>
      <c r="I20">
        <v>1561.9520181722</v>
      </c>
      <c r="J20">
        <v>1538.4396074203</v>
      </c>
      <c r="K20">
        <v>1546.7631634817</v>
      </c>
      <c r="L20">
        <v>1554.8465631653</v>
      </c>
      <c r="M20">
        <v>1561.9414982784</v>
      </c>
    </row>
    <row r="21" spans="1:13">
      <c r="A21" t="s">
        <v>3950</v>
      </c>
      <c r="B21">
        <v>1538.5563109296</v>
      </c>
      <c r="C21">
        <v>1546.1257373874</v>
      </c>
      <c r="D21">
        <v>1554.7731992768</v>
      </c>
      <c r="E21">
        <v>1561.9053743288</v>
      </c>
      <c r="F21">
        <v>1538.5202967364</v>
      </c>
      <c r="G21">
        <v>1546.7382482149</v>
      </c>
      <c r="H21">
        <v>1554.9793432598</v>
      </c>
      <c r="I21">
        <v>1561.959759756</v>
      </c>
      <c r="J21">
        <v>1538.4394154295</v>
      </c>
      <c r="K21">
        <v>1546.7637476064</v>
      </c>
      <c r="L21">
        <v>1554.8467611957</v>
      </c>
      <c r="M21">
        <v>1561.9432852146</v>
      </c>
    </row>
    <row r="22" spans="1:13">
      <c r="A22" t="s">
        <v>3951</v>
      </c>
      <c r="B22">
        <v>1538.5566968522</v>
      </c>
      <c r="C22">
        <v>1546.1261271166</v>
      </c>
      <c r="D22">
        <v>1554.7743796577</v>
      </c>
      <c r="E22">
        <v>1561.9162914663</v>
      </c>
      <c r="F22">
        <v>1538.5202967364</v>
      </c>
      <c r="G22">
        <v>1546.7384422826</v>
      </c>
      <c r="H22">
        <v>1554.9785567724</v>
      </c>
      <c r="I22">
        <v>1561.9639293777</v>
      </c>
      <c r="J22">
        <v>1538.4388375751</v>
      </c>
      <c r="K22">
        <v>1546.7639416805</v>
      </c>
      <c r="L22">
        <v>1554.8473514418</v>
      </c>
      <c r="M22">
        <v>1561.9430873126</v>
      </c>
    </row>
    <row r="23" spans="1:13">
      <c r="A23" t="s">
        <v>3952</v>
      </c>
      <c r="B23">
        <v>1538.5570808923</v>
      </c>
      <c r="C23">
        <v>1546.1296289852</v>
      </c>
      <c r="D23">
        <v>1554.7761502325</v>
      </c>
      <c r="E23">
        <v>1561.9135112389</v>
      </c>
      <c r="F23">
        <v>1538.5179850785</v>
      </c>
      <c r="G23">
        <v>1546.740194602</v>
      </c>
      <c r="H23">
        <v>1554.9797374652</v>
      </c>
      <c r="I23">
        <v>1561.9545986916</v>
      </c>
      <c r="J23">
        <v>1538.4388375751</v>
      </c>
      <c r="K23">
        <v>1546.7641376573</v>
      </c>
      <c r="L23">
        <v>1554.8475475497</v>
      </c>
      <c r="M23">
        <v>1561.944078763</v>
      </c>
    </row>
    <row r="24" spans="1:13">
      <c r="A24" t="s">
        <v>3953</v>
      </c>
      <c r="B24">
        <v>1538.5566968522</v>
      </c>
      <c r="C24">
        <v>1546.1276841344</v>
      </c>
      <c r="D24">
        <v>1554.775167861</v>
      </c>
      <c r="E24">
        <v>1561.9295893552</v>
      </c>
      <c r="F24">
        <v>1538.5176010578</v>
      </c>
      <c r="G24">
        <v>1546.7380541473</v>
      </c>
      <c r="H24">
        <v>1554.9805239537</v>
      </c>
      <c r="I24">
        <v>1561.9567834087</v>
      </c>
      <c r="J24">
        <v>1538.4394154295</v>
      </c>
      <c r="K24">
        <v>1546.7643317315</v>
      </c>
      <c r="L24">
        <v>1554.8477436576</v>
      </c>
      <c r="M24">
        <v>1561.9470570021</v>
      </c>
    </row>
    <row r="25" spans="1:13">
      <c r="A25" t="s">
        <v>3954</v>
      </c>
      <c r="B25">
        <v>1538.5584287996</v>
      </c>
      <c r="C25">
        <v>1546.1294331691</v>
      </c>
      <c r="D25">
        <v>1554.7728070985</v>
      </c>
      <c r="E25">
        <v>1561.8998159017</v>
      </c>
      <c r="F25">
        <v>1538.5204887474</v>
      </c>
      <c r="G25">
        <v>1546.7384422826</v>
      </c>
      <c r="H25">
        <v>1554.9803278123</v>
      </c>
      <c r="I25">
        <v>1561.9389178023</v>
      </c>
      <c r="J25">
        <v>1538.4399932843</v>
      </c>
      <c r="K25">
        <v>1546.7631634817</v>
      </c>
      <c r="L25">
        <v>1554.8475475497</v>
      </c>
      <c r="M25">
        <v>1561.9403069898</v>
      </c>
    </row>
    <row r="26" spans="1:13">
      <c r="A26" t="s">
        <v>3955</v>
      </c>
      <c r="B26">
        <v>1538.5584287996</v>
      </c>
      <c r="C26">
        <v>1546.12710049</v>
      </c>
      <c r="D26">
        <v>1554.7777247209</v>
      </c>
      <c r="E26">
        <v>1561.9129156158</v>
      </c>
      <c r="F26">
        <v>1538.5204887474</v>
      </c>
      <c r="G26">
        <v>1546.7378600797</v>
      </c>
      <c r="H26">
        <v>1554.9771799408</v>
      </c>
      <c r="I26">
        <v>1561.9565835631</v>
      </c>
      <c r="J26">
        <v>1538.4388375751</v>
      </c>
      <c r="K26">
        <v>1546.7633594583</v>
      </c>
      <c r="L26">
        <v>1554.8477436576</v>
      </c>
      <c r="M26">
        <v>1561.9454679598</v>
      </c>
    </row>
    <row r="27" spans="1:13">
      <c r="A27" t="s">
        <v>3956</v>
      </c>
      <c r="B27">
        <v>1538.5557329874</v>
      </c>
      <c r="C27">
        <v>1546.1274883188</v>
      </c>
      <c r="D27">
        <v>1554.773789467</v>
      </c>
      <c r="E27">
        <v>1561.9091459333</v>
      </c>
      <c r="F27">
        <v>1538.5185629923</v>
      </c>
      <c r="G27">
        <v>1546.7392223592</v>
      </c>
      <c r="H27">
        <v>1554.9801316709</v>
      </c>
      <c r="I27">
        <v>1561.9480484575</v>
      </c>
      <c r="J27">
        <v>1538.4380677307</v>
      </c>
      <c r="K27">
        <v>1546.7639416805</v>
      </c>
      <c r="L27">
        <v>1554.8463670576</v>
      </c>
      <c r="M27">
        <v>1561.9448723123</v>
      </c>
    </row>
    <row r="28" spans="1:13">
      <c r="A28" t="s">
        <v>3957</v>
      </c>
      <c r="B28">
        <v>1538.5566968522</v>
      </c>
      <c r="C28">
        <v>1546.1280719635</v>
      </c>
      <c r="D28">
        <v>1554.7771345277</v>
      </c>
      <c r="E28">
        <v>1561.9311764251</v>
      </c>
      <c r="F28">
        <v>1538.5195268105</v>
      </c>
      <c r="G28">
        <v>1546.7390263887</v>
      </c>
      <c r="H28">
        <v>1554.9795413239</v>
      </c>
      <c r="I28">
        <v>1561.9591640976</v>
      </c>
      <c r="J28">
        <v>1538.4388375751</v>
      </c>
      <c r="K28">
        <v>1546.7629694077</v>
      </c>
      <c r="L28">
        <v>1554.8485300126</v>
      </c>
      <c r="M28">
        <v>1561.9480484575</v>
      </c>
    </row>
    <row r="29" spans="1:13">
      <c r="A29" t="s">
        <v>3958</v>
      </c>
      <c r="B29">
        <v>1538.5574668153</v>
      </c>
      <c r="C29">
        <v>1546.1292392542</v>
      </c>
      <c r="D29">
        <v>1554.7731992768</v>
      </c>
      <c r="E29">
        <v>1561.911924205</v>
      </c>
      <c r="F29">
        <v>1538.5195268105</v>
      </c>
      <c r="G29">
        <v>1546.738638253</v>
      </c>
      <c r="H29">
        <v>1554.9803278123</v>
      </c>
      <c r="I29">
        <v>1561.9587682857</v>
      </c>
      <c r="J29">
        <v>1538.4394154295</v>
      </c>
      <c r="K29">
        <v>1546.7621912099</v>
      </c>
      <c r="L29">
        <v>1554.8479397657</v>
      </c>
      <c r="M29">
        <v>1561.9430873126</v>
      </c>
    </row>
    <row r="30" spans="1:13">
      <c r="A30" t="s">
        <v>3959</v>
      </c>
      <c r="B30">
        <v>1538.5576588355</v>
      </c>
      <c r="C30">
        <v>1546.1278780489</v>
      </c>
      <c r="D30">
        <v>1554.7735933777</v>
      </c>
      <c r="E30">
        <v>1561.9129156158</v>
      </c>
      <c r="F30">
        <v>1538.5193329173</v>
      </c>
      <c r="G30">
        <v>1546.7394164271</v>
      </c>
      <c r="H30">
        <v>1554.9801316709</v>
      </c>
      <c r="I30">
        <v>1561.9526138252</v>
      </c>
      <c r="J30">
        <v>1538.4399932843</v>
      </c>
      <c r="K30">
        <v>1546.7647217827</v>
      </c>
      <c r="L30">
        <v>1554.8457768123</v>
      </c>
      <c r="M30">
        <v>1561.9428874705</v>
      </c>
    </row>
    <row r="31" spans="1:13">
      <c r="A31" t="s">
        <v>3960</v>
      </c>
      <c r="B31">
        <v>1538.5565029496</v>
      </c>
      <c r="C31">
        <v>1546.1282658781</v>
      </c>
      <c r="D31">
        <v>1554.7735933777</v>
      </c>
      <c r="E31">
        <v>1561.8972355634</v>
      </c>
      <c r="F31">
        <v>1538.5204887474</v>
      </c>
      <c r="G31">
        <v>1546.7380541473</v>
      </c>
      <c r="H31">
        <v>1554.9809181598</v>
      </c>
      <c r="I31">
        <v>1561.9391176433</v>
      </c>
      <c r="J31">
        <v>1538.4392215565</v>
      </c>
      <c r="K31">
        <v>1546.7641376573</v>
      </c>
      <c r="L31">
        <v>1554.8487280435</v>
      </c>
      <c r="M31">
        <v>1561.9377265177</v>
      </c>
    </row>
    <row r="32" spans="1:13">
      <c r="A32" t="s">
        <v>3961</v>
      </c>
      <c r="B32">
        <v>1538.5586227027</v>
      </c>
      <c r="C32">
        <v>1546.1280719635</v>
      </c>
      <c r="D32">
        <v>1554.773789467</v>
      </c>
      <c r="E32">
        <v>1561.9152981111</v>
      </c>
      <c r="F32">
        <v>1538.5222224958</v>
      </c>
      <c r="G32">
        <v>1546.7376641095</v>
      </c>
      <c r="H32">
        <v>1554.9773760815</v>
      </c>
      <c r="I32">
        <v>1561.9577748765</v>
      </c>
      <c r="J32">
        <v>1538.4413409864</v>
      </c>
      <c r="K32">
        <v>1546.7619952336</v>
      </c>
      <c r="L32">
        <v>1554.8455807048</v>
      </c>
      <c r="M32">
        <v>1561.9454679598</v>
      </c>
    </row>
    <row r="33" spans="1:13">
      <c r="A33" t="s">
        <v>3962</v>
      </c>
      <c r="B33">
        <v>1538.559200647</v>
      </c>
      <c r="C33">
        <v>1546.1278780489</v>
      </c>
      <c r="D33">
        <v>1554.7753639507</v>
      </c>
      <c r="E33">
        <v>1561.9180764047</v>
      </c>
      <c r="F33">
        <v>1538.5220304844</v>
      </c>
      <c r="G33">
        <v>1546.7376641095</v>
      </c>
      <c r="H33">
        <v>1554.9811143014</v>
      </c>
      <c r="I33">
        <v>1561.9506289638</v>
      </c>
      <c r="J33">
        <v>1538.4384517117</v>
      </c>
      <c r="K33">
        <v>1546.7633594583</v>
      </c>
      <c r="L33">
        <v>1554.8485300126</v>
      </c>
      <c r="M33">
        <v>1561.9426895687</v>
      </c>
    </row>
    <row r="34" spans="1:13">
      <c r="A34" t="s">
        <v>3963</v>
      </c>
      <c r="B34">
        <v>1538.5578508559</v>
      </c>
      <c r="C34">
        <v>1546.126516846</v>
      </c>
      <c r="D34">
        <v>1554.776740425</v>
      </c>
      <c r="E34">
        <v>1561.9071592422</v>
      </c>
      <c r="F34">
        <v>1538.5195268105</v>
      </c>
      <c r="G34">
        <v>1546.7355236617</v>
      </c>
      <c r="H34">
        <v>1554.9801316709</v>
      </c>
      <c r="I34">
        <v>1561.9466592562</v>
      </c>
      <c r="J34">
        <v>1538.4405711395</v>
      </c>
      <c r="K34">
        <v>1546.7623852836</v>
      </c>
      <c r="L34">
        <v>1554.8477436576</v>
      </c>
      <c r="M34">
        <v>1561.942291825</v>
      </c>
    </row>
    <row r="35" spans="1:13">
      <c r="A35" t="s">
        <v>3964</v>
      </c>
      <c r="B35">
        <v>1538.5580447588</v>
      </c>
      <c r="C35">
        <v>1546.1300168152</v>
      </c>
      <c r="D35">
        <v>1554.775167861</v>
      </c>
      <c r="E35">
        <v>1561.9192676593</v>
      </c>
      <c r="F35">
        <v>1538.520874652</v>
      </c>
      <c r="G35">
        <v>1546.7394164271</v>
      </c>
      <c r="H35">
        <v>1554.9771799408</v>
      </c>
      <c r="I35">
        <v>1561.9601575086</v>
      </c>
      <c r="J35">
        <v>1538.4407631306</v>
      </c>
      <c r="K35">
        <v>1546.7629694077</v>
      </c>
      <c r="L35">
        <v>1554.8463670576</v>
      </c>
      <c r="M35">
        <v>1561.9470570021</v>
      </c>
    </row>
    <row r="36" spans="1:13">
      <c r="A36" t="s">
        <v>3965</v>
      </c>
      <c r="B36">
        <v>1538.5568888722</v>
      </c>
      <c r="C36">
        <v>1546.1282658781</v>
      </c>
      <c r="D36">
        <v>1554.7755600404</v>
      </c>
      <c r="E36">
        <v>1561.9248262249</v>
      </c>
      <c r="F36">
        <v>1538.5172151549</v>
      </c>
      <c r="G36">
        <v>1546.7380541473</v>
      </c>
      <c r="H36">
        <v>1554.9775741451</v>
      </c>
      <c r="I36">
        <v>1561.9555920969</v>
      </c>
      <c r="J36">
        <v>1538.4392215565</v>
      </c>
      <c r="K36">
        <v>1546.7635535323</v>
      </c>
      <c r="L36">
        <v>1554.8463670576</v>
      </c>
      <c r="M36">
        <v>1561.9456678025</v>
      </c>
    </row>
    <row r="37" spans="1:13">
      <c r="A37" t="s">
        <v>3966</v>
      </c>
      <c r="B37">
        <v>1538.5574668153</v>
      </c>
      <c r="C37">
        <v>1546.1304065466</v>
      </c>
      <c r="D37">
        <v>1554.7739874788</v>
      </c>
      <c r="E37">
        <v>1561.9323676997</v>
      </c>
      <c r="F37">
        <v>1538.5202967364</v>
      </c>
      <c r="G37">
        <v>1546.738638253</v>
      </c>
      <c r="H37">
        <v>1554.9801316709</v>
      </c>
      <c r="I37">
        <v>1561.9565835631</v>
      </c>
      <c r="J37">
        <v>1538.4388375751</v>
      </c>
      <c r="K37">
        <v>1546.7633594583</v>
      </c>
      <c r="L37">
        <v>1554.84617095</v>
      </c>
      <c r="M37">
        <v>1561.947452808</v>
      </c>
    </row>
    <row r="38" spans="1:13">
      <c r="A38" t="s">
        <v>3967</v>
      </c>
      <c r="B38">
        <v>1538.5565029496</v>
      </c>
      <c r="C38">
        <v>1546.1276841344</v>
      </c>
      <c r="D38">
        <v>1554.7763463224</v>
      </c>
      <c r="E38">
        <v>1561.9218480705</v>
      </c>
      <c r="F38">
        <v>1538.5199108321</v>
      </c>
      <c r="G38">
        <v>1546.7390263887</v>
      </c>
      <c r="H38">
        <v>1554.9795413239</v>
      </c>
      <c r="I38">
        <v>1561.9643251921</v>
      </c>
      <c r="J38">
        <v>1538.4376818677</v>
      </c>
      <c r="K38">
        <v>1546.7631634817</v>
      </c>
      <c r="L38">
        <v>1554.8463670576</v>
      </c>
      <c r="M38">
        <v>1561.9434831165</v>
      </c>
    </row>
    <row r="39" spans="1:13">
      <c r="A39" t="s">
        <v>3968</v>
      </c>
      <c r="B39">
        <v>1538.5578508559</v>
      </c>
      <c r="C39">
        <v>1546.1278780489</v>
      </c>
      <c r="D39">
        <v>1554.7749698489</v>
      </c>
      <c r="E39">
        <v>1561.9192676593</v>
      </c>
      <c r="F39">
        <v>1538.5201047255</v>
      </c>
      <c r="G39">
        <v>1546.7394164271</v>
      </c>
      <c r="H39">
        <v>1554.9793432598</v>
      </c>
      <c r="I39">
        <v>1561.9532094786</v>
      </c>
      <c r="J39">
        <v>1538.4399932843</v>
      </c>
      <c r="K39">
        <v>1546.7643317315</v>
      </c>
      <c r="L39">
        <v>1554.8481377964</v>
      </c>
      <c r="M39">
        <v>1561.9446744099</v>
      </c>
    </row>
    <row r="40" spans="1:13">
      <c r="A40" t="s">
        <v>3969</v>
      </c>
      <c r="B40">
        <v>1538.5576588355</v>
      </c>
      <c r="C40">
        <v>1546.1300168152</v>
      </c>
      <c r="D40">
        <v>1554.772412998</v>
      </c>
      <c r="E40">
        <v>1561.9129156158</v>
      </c>
      <c r="F40">
        <v>1538.5193329173</v>
      </c>
      <c r="G40">
        <v>1546.7372759745</v>
      </c>
      <c r="H40">
        <v>1554.9789509775</v>
      </c>
      <c r="I40">
        <v>1561.9583705338</v>
      </c>
      <c r="J40">
        <v>1538.4386455845</v>
      </c>
      <c r="K40">
        <v>1546.7627753339</v>
      </c>
      <c r="L40">
        <v>1554.8457768123</v>
      </c>
      <c r="M40">
        <v>1561.9434831165</v>
      </c>
    </row>
    <row r="41" spans="1:13">
      <c r="A41" t="s">
        <v>3970</v>
      </c>
      <c r="B41">
        <v>1538.5572747951</v>
      </c>
      <c r="C41">
        <v>1546.1302107303</v>
      </c>
      <c r="D41">
        <v>1554.772216909</v>
      </c>
      <c r="E41">
        <v>1561.9033895875</v>
      </c>
      <c r="F41">
        <v>1538.5195268105</v>
      </c>
      <c r="G41">
        <v>1546.7364958999</v>
      </c>
      <c r="H41">
        <v>1554.9777702859</v>
      </c>
      <c r="I41">
        <v>1561.9565835631</v>
      </c>
      <c r="J41">
        <v>1538.4403772662</v>
      </c>
      <c r="K41">
        <v>1546.7619952336</v>
      </c>
      <c r="L41">
        <v>1554.8428275149</v>
      </c>
      <c r="M41">
        <v>1561.942291825</v>
      </c>
    </row>
    <row r="42" spans="1:13">
      <c r="A42" t="s">
        <v>3971</v>
      </c>
      <c r="B42">
        <v>1538.5586227027</v>
      </c>
      <c r="C42">
        <v>1546.1276841344</v>
      </c>
      <c r="D42">
        <v>1554.7728070985</v>
      </c>
      <c r="E42">
        <v>1561.9297872537</v>
      </c>
      <c r="F42">
        <v>1538.5202967364</v>
      </c>
      <c r="G42">
        <v>1546.7384422826</v>
      </c>
      <c r="H42">
        <v>1554.9807200953</v>
      </c>
      <c r="I42">
        <v>1561.9591640976</v>
      </c>
      <c r="J42">
        <v>1538.4399932843</v>
      </c>
      <c r="K42">
        <v>1546.7647217827</v>
      </c>
      <c r="L42">
        <v>1554.8455807048</v>
      </c>
      <c r="M42">
        <v>1561.947452808</v>
      </c>
    </row>
    <row r="43" spans="1:13">
      <c r="A43" t="s">
        <v>3972</v>
      </c>
      <c r="B43">
        <v>1538.5582367792</v>
      </c>
      <c r="C43">
        <v>1546.1272944044</v>
      </c>
      <c r="D43">
        <v>1554.773789467</v>
      </c>
      <c r="E43">
        <v>1561.9069613495</v>
      </c>
      <c r="F43">
        <v>1538.5216445792</v>
      </c>
      <c r="G43">
        <v>1546.7392223592</v>
      </c>
      <c r="H43">
        <v>1554.9781625676</v>
      </c>
      <c r="I43">
        <v>1561.9532094786</v>
      </c>
      <c r="J43">
        <v>1538.4403772662</v>
      </c>
      <c r="K43">
        <v>1546.7647217827</v>
      </c>
      <c r="L43">
        <v>1554.8459729198</v>
      </c>
      <c r="M43">
        <v>1561.9428874705</v>
      </c>
    </row>
    <row r="44" spans="1:13">
      <c r="A44" t="s">
        <v>3973</v>
      </c>
      <c r="B44">
        <v>1538.5561189097</v>
      </c>
      <c r="C44">
        <v>1546.1290453393</v>
      </c>
      <c r="D44">
        <v>1554.7739874788</v>
      </c>
      <c r="E44">
        <v>1561.9105350679</v>
      </c>
      <c r="F44">
        <v>1538.5176010578</v>
      </c>
      <c r="G44">
        <v>1546.7378600797</v>
      </c>
      <c r="H44">
        <v>1554.9771799408</v>
      </c>
      <c r="I44">
        <v>1561.9547985367</v>
      </c>
      <c r="J44">
        <v>1538.4380677307</v>
      </c>
      <c r="K44">
        <v>1546.7633594583</v>
      </c>
      <c r="L44">
        <v>1554.844596323</v>
      </c>
      <c r="M44">
        <v>1561.9391176433</v>
      </c>
    </row>
    <row r="45" spans="1:13">
      <c r="A45" t="s">
        <v>3974</v>
      </c>
      <c r="B45">
        <v>1538.5574668153</v>
      </c>
      <c r="C45">
        <v>1546.1282658781</v>
      </c>
      <c r="D45">
        <v>1554.7753639507</v>
      </c>
      <c r="E45">
        <v>1561.9105350679</v>
      </c>
      <c r="F45">
        <v>1538.5197188213</v>
      </c>
      <c r="G45">
        <v>1546.7378600797</v>
      </c>
      <c r="H45">
        <v>1554.9787529135</v>
      </c>
      <c r="I45">
        <v>1561.9551943466</v>
      </c>
      <c r="J45">
        <v>1538.4392215565</v>
      </c>
      <c r="K45">
        <v>1546.7621912099</v>
      </c>
      <c r="L45">
        <v>1554.84617095</v>
      </c>
      <c r="M45">
        <v>1561.9448723123</v>
      </c>
    </row>
    <row r="46" spans="1:13">
      <c r="A46" t="s">
        <v>3975</v>
      </c>
      <c r="B46">
        <v>1538.5566968522</v>
      </c>
      <c r="C46">
        <v>1546.1276841344</v>
      </c>
      <c r="D46">
        <v>1554.7733972884</v>
      </c>
      <c r="E46">
        <v>1561.9272068163</v>
      </c>
      <c r="F46">
        <v>1538.5195268105</v>
      </c>
      <c r="G46">
        <v>1546.7388323208</v>
      </c>
      <c r="H46">
        <v>1554.9787529135</v>
      </c>
      <c r="I46">
        <v>1561.9637295302</v>
      </c>
      <c r="J46">
        <v>1538.4394154295</v>
      </c>
      <c r="K46">
        <v>1546.7629694077</v>
      </c>
      <c r="L46">
        <v>1554.84617095</v>
      </c>
      <c r="M46">
        <v>1561.9486441075</v>
      </c>
    </row>
    <row r="47" spans="1:13">
      <c r="A47" t="s">
        <v>3976</v>
      </c>
      <c r="B47">
        <v>1538.5593926677</v>
      </c>
      <c r="C47">
        <v>1546.1290453393</v>
      </c>
      <c r="D47">
        <v>1554.7743796577</v>
      </c>
      <c r="E47">
        <v>1561.912122099</v>
      </c>
      <c r="F47">
        <v>1538.520874652</v>
      </c>
      <c r="G47">
        <v>1546.7396104951</v>
      </c>
      <c r="H47">
        <v>1554.9781625676</v>
      </c>
      <c r="I47">
        <v>1561.9545986916</v>
      </c>
      <c r="J47">
        <v>1538.4407631306</v>
      </c>
      <c r="K47">
        <v>1546.7643317315</v>
      </c>
      <c r="L47">
        <v>1554.8451865674</v>
      </c>
      <c r="M47">
        <v>1561.9428874705</v>
      </c>
    </row>
    <row r="48" spans="1:13">
      <c r="A48" t="s">
        <v>3977</v>
      </c>
      <c r="B48">
        <v>1538.5570808923</v>
      </c>
      <c r="C48">
        <v>1546.1286556086</v>
      </c>
      <c r="D48">
        <v>1554.7718228088</v>
      </c>
      <c r="E48">
        <v>1561.9196653913</v>
      </c>
      <c r="F48">
        <v>1538.5193329173</v>
      </c>
      <c r="G48">
        <v>1546.738638253</v>
      </c>
      <c r="H48">
        <v>1554.9805239537</v>
      </c>
      <c r="I48">
        <v>1561.9561877525</v>
      </c>
      <c r="J48">
        <v>1538.4392215565</v>
      </c>
      <c r="K48">
        <v>1546.7641376573</v>
      </c>
      <c r="L48">
        <v>1554.8424333789</v>
      </c>
      <c r="M48">
        <v>1561.9430873126</v>
      </c>
    </row>
    <row r="49" spans="1:13">
      <c r="A49" t="s">
        <v>3978</v>
      </c>
      <c r="B49">
        <v>1538.5580447588</v>
      </c>
      <c r="C49">
        <v>1546.1282658781</v>
      </c>
      <c r="D49">
        <v>1554.7739874788</v>
      </c>
      <c r="E49">
        <v>1561.9190697635</v>
      </c>
      <c r="F49">
        <v>1538.520874652</v>
      </c>
      <c r="G49">
        <v>1546.7382482149</v>
      </c>
      <c r="H49">
        <v>1554.9793432598</v>
      </c>
      <c r="I49">
        <v>1561.9593639438</v>
      </c>
      <c r="J49">
        <v>1538.4388375751</v>
      </c>
      <c r="K49">
        <v>1546.7637476064</v>
      </c>
      <c r="L49">
        <v>1554.8481377964</v>
      </c>
      <c r="M49">
        <v>1561.9424916669</v>
      </c>
    </row>
    <row r="50" spans="1:13">
      <c r="A50" t="s">
        <v>3979</v>
      </c>
      <c r="B50">
        <v>1538.5588147232</v>
      </c>
      <c r="C50">
        <v>1546.1278780489</v>
      </c>
      <c r="D50">
        <v>1554.7730031876</v>
      </c>
      <c r="E50">
        <v>1561.9204589158</v>
      </c>
      <c r="F50">
        <v>1538.5202967364</v>
      </c>
      <c r="G50">
        <v>1546.7372759745</v>
      </c>
      <c r="H50">
        <v>1554.9765895961</v>
      </c>
      <c r="I50">
        <v>1561.9446744099</v>
      </c>
      <c r="J50">
        <v>1538.4394154295</v>
      </c>
      <c r="K50">
        <v>1546.7647217827</v>
      </c>
      <c r="L50">
        <v>1554.8447943528</v>
      </c>
      <c r="M50">
        <v>1561.9466592562</v>
      </c>
    </row>
    <row r="51" spans="1:13">
      <c r="A51" t="s">
        <v>3980</v>
      </c>
      <c r="B51">
        <v>1538.5593926677</v>
      </c>
      <c r="C51">
        <v>1546.1302107303</v>
      </c>
      <c r="D51">
        <v>1554.7731992768</v>
      </c>
      <c r="E51">
        <v>1561.9135112389</v>
      </c>
      <c r="F51">
        <v>1538.5224145073</v>
      </c>
      <c r="G51">
        <v>1546.7380541473</v>
      </c>
      <c r="H51">
        <v>1554.9797374652</v>
      </c>
      <c r="I51">
        <v>1561.9577748765</v>
      </c>
      <c r="J51">
        <v>1538.4423028256</v>
      </c>
      <c r="K51">
        <v>1546.7635535323</v>
      </c>
      <c r="L51">
        <v>1554.8477436576</v>
      </c>
      <c r="M51">
        <v>1561.944078763</v>
      </c>
    </row>
    <row r="52" spans="1:13">
      <c r="A52" t="s">
        <v>3981</v>
      </c>
      <c r="B52">
        <v>1538.5590067438</v>
      </c>
      <c r="C52">
        <v>1546.1274883188</v>
      </c>
      <c r="D52">
        <v>1554.775167861</v>
      </c>
      <c r="E52">
        <v>1561.9319719014</v>
      </c>
      <c r="F52">
        <v>1538.5218365906</v>
      </c>
      <c r="G52">
        <v>1546.7380541473</v>
      </c>
      <c r="H52">
        <v>1554.9791471186</v>
      </c>
      <c r="I52">
        <v>1561.959759756</v>
      </c>
      <c r="J52">
        <v>1538.4409551218</v>
      </c>
      <c r="K52">
        <v>1546.7635535323</v>
      </c>
      <c r="L52">
        <v>1554.8483339045</v>
      </c>
      <c r="M52">
        <v>1561.9480484575</v>
      </c>
    </row>
    <row r="53" spans="1:13">
      <c r="A53" t="s">
        <v>3982</v>
      </c>
      <c r="B53">
        <v>1538.559200647</v>
      </c>
      <c r="C53">
        <v>1546.1280719635</v>
      </c>
      <c r="D53">
        <v>1554.7755600404</v>
      </c>
      <c r="E53">
        <v>1561.9166872567</v>
      </c>
      <c r="F53">
        <v>1538.5206826409</v>
      </c>
      <c r="G53">
        <v>1546.7372759745</v>
      </c>
      <c r="H53">
        <v>1554.9781625676</v>
      </c>
      <c r="I53">
        <v>1561.9637295302</v>
      </c>
      <c r="J53">
        <v>1538.4413409864</v>
      </c>
      <c r="K53">
        <v>1546.7639416805</v>
      </c>
      <c r="L53">
        <v>1554.8463670576</v>
      </c>
      <c r="M53">
        <v>1561.9480484575</v>
      </c>
    </row>
    <row r="54" spans="1:13">
      <c r="A54" t="s">
        <v>3983</v>
      </c>
      <c r="B54">
        <v>1538.5574668153</v>
      </c>
      <c r="C54">
        <v>1546.1276841344</v>
      </c>
      <c r="D54">
        <v>1554.7726110094</v>
      </c>
      <c r="E54">
        <v>1561.9278024504</v>
      </c>
      <c r="F54">
        <v>1538.5197188213</v>
      </c>
      <c r="G54">
        <v>1546.7368859371</v>
      </c>
      <c r="H54">
        <v>1554.9789509775</v>
      </c>
      <c r="I54">
        <v>1561.9603554149</v>
      </c>
      <c r="J54">
        <v>1538.4403772662</v>
      </c>
      <c r="K54">
        <v>1546.7623852836</v>
      </c>
      <c r="L54">
        <v>1554.8473514418</v>
      </c>
      <c r="M54">
        <v>1561.9460636077</v>
      </c>
    </row>
    <row r="55" spans="1:13">
      <c r="A55" t="s">
        <v>3984</v>
      </c>
      <c r="B55">
        <v>1538.5563109296</v>
      </c>
      <c r="C55">
        <v>1546.1288495234</v>
      </c>
      <c r="D55">
        <v>1554.776740425</v>
      </c>
      <c r="E55">
        <v>1561.9164893615</v>
      </c>
      <c r="F55">
        <v>1538.5197188213</v>
      </c>
      <c r="G55">
        <v>1546.7368859371</v>
      </c>
      <c r="H55">
        <v>1554.9781625676</v>
      </c>
      <c r="I55">
        <v>1561.9607531678</v>
      </c>
      <c r="J55">
        <v>1538.4394154295</v>
      </c>
      <c r="K55">
        <v>1546.7629694077</v>
      </c>
      <c r="L55">
        <v>1554.8451865674</v>
      </c>
      <c r="M55">
        <v>1561.9418960217</v>
      </c>
    </row>
    <row r="56" spans="1:13">
      <c r="A56" t="s">
        <v>3985</v>
      </c>
      <c r="B56">
        <v>1538.5576588355</v>
      </c>
      <c r="C56">
        <v>1546.1284616939</v>
      </c>
      <c r="D56">
        <v>1554.7743796577</v>
      </c>
      <c r="E56">
        <v>1561.9254218571</v>
      </c>
      <c r="F56">
        <v>1538.5197188213</v>
      </c>
      <c r="G56">
        <v>1546.7382482149</v>
      </c>
      <c r="H56">
        <v>1554.9797374652</v>
      </c>
      <c r="I56">
        <v>1561.9508288079</v>
      </c>
      <c r="J56">
        <v>1538.4394154295</v>
      </c>
      <c r="K56">
        <v>1546.76180116</v>
      </c>
      <c r="L56">
        <v>1554.8483339045</v>
      </c>
      <c r="M56">
        <v>1561.9424916669</v>
      </c>
    </row>
    <row r="57" spans="1:13">
      <c r="A57" t="s">
        <v>3986</v>
      </c>
      <c r="B57">
        <v>1538.5574668153</v>
      </c>
      <c r="C57">
        <v>1546.1282658781</v>
      </c>
      <c r="D57">
        <v>1554.775167861</v>
      </c>
      <c r="E57">
        <v>1561.9252220195</v>
      </c>
      <c r="F57">
        <v>1538.5195268105</v>
      </c>
      <c r="G57">
        <v>1546.7353295947</v>
      </c>
      <c r="H57">
        <v>1554.9803278123</v>
      </c>
      <c r="I57">
        <v>1561.9545986916</v>
      </c>
      <c r="J57">
        <v>1538.4388375751</v>
      </c>
      <c r="K57">
        <v>1546.7621912099</v>
      </c>
      <c r="L57">
        <v>1554.8485300126</v>
      </c>
      <c r="M57">
        <v>1561.947452808</v>
      </c>
    </row>
    <row r="58" spans="1:13">
      <c r="A58" t="s">
        <v>3987</v>
      </c>
      <c r="B58">
        <v>1538.5572747951</v>
      </c>
      <c r="C58">
        <v>1546.1272944044</v>
      </c>
      <c r="D58">
        <v>1554.7739874788</v>
      </c>
      <c r="E58">
        <v>1561.911924205</v>
      </c>
      <c r="F58">
        <v>1538.5195268105</v>
      </c>
      <c r="G58">
        <v>1546.738638253</v>
      </c>
      <c r="H58">
        <v>1554.9785567724</v>
      </c>
      <c r="I58">
        <v>1561.9522180167</v>
      </c>
      <c r="J58">
        <v>1538.4394154295</v>
      </c>
      <c r="K58">
        <v>1546.7647217827</v>
      </c>
      <c r="L58">
        <v>1554.8459729198</v>
      </c>
      <c r="M58">
        <v>1561.9456678025</v>
      </c>
    </row>
    <row r="59" spans="1:13">
      <c r="A59" t="s">
        <v>3988</v>
      </c>
      <c r="B59">
        <v>1538.5584287996</v>
      </c>
      <c r="C59">
        <v>1546.1286556086</v>
      </c>
      <c r="D59">
        <v>1554.7743796577</v>
      </c>
      <c r="E59">
        <v>1561.9111306892</v>
      </c>
      <c r="F59">
        <v>1538.5220304844</v>
      </c>
      <c r="G59">
        <v>1546.7388323208</v>
      </c>
      <c r="H59">
        <v>1554.9789509775</v>
      </c>
      <c r="I59">
        <v>1561.9460636077</v>
      </c>
      <c r="J59">
        <v>1538.4409551218</v>
      </c>
      <c r="K59">
        <v>1546.7631634817</v>
      </c>
      <c r="L59">
        <v>1554.8451865674</v>
      </c>
      <c r="M59">
        <v>1561.9403069898</v>
      </c>
    </row>
    <row r="60" spans="1:13">
      <c r="A60" t="s">
        <v>3989</v>
      </c>
      <c r="B60">
        <v>1538.5580447588</v>
      </c>
      <c r="C60">
        <v>1546.1292392542</v>
      </c>
      <c r="D60">
        <v>1554.7759541426</v>
      </c>
      <c r="E60">
        <v>1561.921650174</v>
      </c>
      <c r="F60">
        <v>1538.5216445792</v>
      </c>
      <c r="G60">
        <v>1546.7370800045</v>
      </c>
      <c r="H60">
        <v>1554.9820988561</v>
      </c>
      <c r="I60">
        <v>1561.971075412</v>
      </c>
      <c r="J60">
        <v>1538.4417249691</v>
      </c>
      <c r="K60">
        <v>1546.7606329139</v>
      </c>
      <c r="L60">
        <v>1554.8481377964</v>
      </c>
      <c r="M60">
        <v>1561.9470570021</v>
      </c>
    </row>
    <row r="61" spans="1:13">
      <c r="A61" t="s">
        <v>3990</v>
      </c>
      <c r="B61">
        <v>1538.5553470654</v>
      </c>
      <c r="C61">
        <v>1546.1259332025</v>
      </c>
      <c r="D61">
        <v>1554.7749698489</v>
      </c>
      <c r="E61">
        <v>1561.9145045919</v>
      </c>
      <c r="F61">
        <v>1538.5176010578</v>
      </c>
      <c r="G61">
        <v>1546.7372759745</v>
      </c>
      <c r="H61">
        <v>1554.9820988561</v>
      </c>
      <c r="I61">
        <v>1561.9581726281</v>
      </c>
      <c r="J61">
        <v>1538.4394154295</v>
      </c>
      <c r="K61">
        <v>1546.7627753339</v>
      </c>
      <c r="L61">
        <v>1554.8491202601</v>
      </c>
      <c r="M61">
        <v>1561.9444765076</v>
      </c>
    </row>
    <row r="62" spans="1:13">
      <c r="A62" t="s">
        <v>3991</v>
      </c>
      <c r="B62">
        <v>1538.5559250072</v>
      </c>
      <c r="C62">
        <v>1546.1294331691</v>
      </c>
      <c r="D62">
        <v>1554.773789467</v>
      </c>
      <c r="E62">
        <v>1561.9180764047</v>
      </c>
      <c r="F62">
        <v>1538.5191409066</v>
      </c>
      <c r="G62">
        <v>1546.7382482149</v>
      </c>
      <c r="H62">
        <v>1554.9758031116</v>
      </c>
      <c r="I62">
        <v>1561.9500333124</v>
      </c>
      <c r="J62">
        <v>1538.4388375751</v>
      </c>
      <c r="K62">
        <v>1546.7643317315</v>
      </c>
      <c r="L62">
        <v>1554.8457768123</v>
      </c>
      <c r="M62">
        <v>1561.9434831165</v>
      </c>
    </row>
    <row r="63" spans="1:13">
      <c r="A63" t="s">
        <v>3992</v>
      </c>
      <c r="B63">
        <v>1538.5543850848</v>
      </c>
      <c r="C63">
        <v>1546.1282658781</v>
      </c>
      <c r="D63">
        <v>1554.7745776697</v>
      </c>
      <c r="E63">
        <v>1561.9254218571</v>
      </c>
      <c r="F63">
        <v>1538.5172151549</v>
      </c>
      <c r="G63">
        <v>1546.7364958999</v>
      </c>
      <c r="H63">
        <v>1554.9787529135</v>
      </c>
      <c r="I63">
        <v>1561.9678991731</v>
      </c>
      <c r="J63">
        <v>1538.4372960049</v>
      </c>
      <c r="K63">
        <v>1546.7608288899</v>
      </c>
      <c r="L63">
        <v>1554.8479397657</v>
      </c>
      <c r="M63">
        <v>1561.9464613534</v>
      </c>
    </row>
    <row r="64" spans="1:13">
      <c r="A64" t="s">
        <v>3993</v>
      </c>
      <c r="B64">
        <v>1538.5574668153</v>
      </c>
      <c r="C64">
        <v>1546.1269046746</v>
      </c>
      <c r="D64">
        <v>1554.7720208201</v>
      </c>
      <c r="E64">
        <v>1561.9186720318</v>
      </c>
      <c r="F64">
        <v>1538.5195268105</v>
      </c>
      <c r="G64">
        <v>1546.7384422826</v>
      </c>
      <c r="H64">
        <v>1554.9815085077</v>
      </c>
      <c r="I64">
        <v>1561.9611489807</v>
      </c>
      <c r="J64">
        <v>1538.4388375751</v>
      </c>
      <c r="K64">
        <v>1546.7639416805</v>
      </c>
      <c r="L64">
        <v>1554.8473514418</v>
      </c>
      <c r="M64">
        <v>1561.9460636077</v>
      </c>
    </row>
    <row r="65" spans="1:13">
      <c r="A65" t="s">
        <v>3994</v>
      </c>
      <c r="B65">
        <v>1538.5572747951</v>
      </c>
      <c r="C65">
        <v>1546.12710049</v>
      </c>
      <c r="D65">
        <v>1554.7755600404</v>
      </c>
      <c r="E65">
        <v>1561.9176806137</v>
      </c>
      <c r="F65">
        <v>1538.5197188213</v>
      </c>
      <c r="G65">
        <v>1546.7390263887</v>
      </c>
      <c r="H65">
        <v>1554.9773760815</v>
      </c>
      <c r="I65">
        <v>1561.971075412</v>
      </c>
      <c r="J65">
        <v>1538.4409551218</v>
      </c>
      <c r="K65">
        <v>1546.7639416805</v>
      </c>
      <c r="L65">
        <v>1554.8467611957</v>
      </c>
      <c r="M65">
        <v>1561.9444765076</v>
      </c>
    </row>
    <row r="66" spans="1:13">
      <c r="A66" t="s">
        <v>3995</v>
      </c>
      <c r="B66">
        <v>1538.5572747951</v>
      </c>
      <c r="C66">
        <v>1546.1296289852</v>
      </c>
      <c r="D66">
        <v>1554.7745776697</v>
      </c>
      <c r="E66">
        <v>1561.9254218571</v>
      </c>
      <c r="F66">
        <v>1538.5189488959</v>
      </c>
      <c r="G66">
        <v>1546.7394164271</v>
      </c>
      <c r="H66">
        <v>1554.9803278123</v>
      </c>
      <c r="I66">
        <v>1561.9542028821</v>
      </c>
      <c r="J66">
        <v>1538.4390295658</v>
      </c>
      <c r="K66">
        <v>1546.7647217827</v>
      </c>
      <c r="L66">
        <v>1554.8453826748</v>
      </c>
      <c r="M66">
        <v>1561.9456678025</v>
      </c>
    </row>
    <row r="67" spans="1:13">
      <c r="A67" t="s">
        <v>3996</v>
      </c>
      <c r="B67">
        <v>1538.5557329874</v>
      </c>
      <c r="C67">
        <v>1546.1294331691</v>
      </c>
      <c r="D67">
        <v>1554.7743796577</v>
      </c>
      <c r="E67">
        <v>1561.9204589158</v>
      </c>
      <c r="F67">
        <v>1538.5183709818</v>
      </c>
      <c r="G67">
        <v>1546.738638253</v>
      </c>
      <c r="H67">
        <v>1554.9791471186</v>
      </c>
      <c r="I67">
        <v>1561.9555920969</v>
      </c>
      <c r="J67">
        <v>1538.4382597212</v>
      </c>
      <c r="K67">
        <v>1546.7641376573</v>
      </c>
      <c r="L67">
        <v>1554.8477436576</v>
      </c>
      <c r="M67">
        <v>1561.9444765076</v>
      </c>
    </row>
    <row r="68" spans="1:13">
      <c r="A68" t="s">
        <v>3997</v>
      </c>
      <c r="B68">
        <v>1538.5570808923</v>
      </c>
      <c r="C68">
        <v>1546.1296289852</v>
      </c>
      <c r="D68">
        <v>1554.7769365151</v>
      </c>
      <c r="E68">
        <v>1561.9127177216</v>
      </c>
      <c r="F68">
        <v>1538.5197188213</v>
      </c>
      <c r="G68">
        <v>1546.7378600797</v>
      </c>
      <c r="H68">
        <v>1554.9809181598</v>
      </c>
      <c r="I68">
        <v>1561.9633337161</v>
      </c>
      <c r="J68">
        <v>1538.4397994112</v>
      </c>
      <c r="K68">
        <v>1546.7633594583</v>
      </c>
      <c r="L68">
        <v>1554.849710508</v>
      </c>
      <c r="M68">
        <v>1561.9424916669</v>
      </c>
    </row>
    <row r="69" spans="1:13">
      <c r="A69" t="s">
        <v>3998</v>
      </c>
      <c r="B69">
        <v>1538.5561189097</v>
      </c>
      <c r="C69">
        <v>1546.1286556086</v>
      </c>
      <c r="D69">
        <v>1554.772412998</v>
      </c>
      <c r="E69">
        <v>1561.9125198274</v>
      </c>
      <c r="F69">
        <v>1538.5202967364</v>
      </c>
      <c r="G69">
        <v>1546.7400005339</v>
      </c>
      <c r="H69">
        <v>1554.9785567724</v>
      </c>
      <c r="I69">
        <v>1561.9555920969</v>
      </c>
      <c r="J69">
        <v>1538.4388375751</v>
      </c>
      <c r="K69">
        <v>1546.7649158571</v>
      </c>
      <c r="L69">
        <v>1554.8469573034</v>
      </c>
      <c r="M69">
        <v>1561.9450721549</v>
      </c>
    </row>
    <row r="70" spans="1:13">
      <c r="A70" t="s">
        <v>3999</v>
      </c>
      <c r="B70">
        <v>1538.5565029496</v>
      </c>
      <c r="C70">
        <v>1546.1286556086</v>
      </c>
      <c r="D70">
        <v>1554.7755600404</v>
      </c>
      <c r="E70">
        <v>1561.9152981111</v>
      </c>
      <c r="F70">
        <v>1538.5191409066</v>
      </c>
      <c r="G70">
        <v>1546.7372759745</v>
      </c>
      <c r="H70">
        <v>1554.9789509775</v>
      </c>
      <c r="I70">
        <v>1561.9551943466</v>
      </c>
      <c r="J70">
        <v>1538.4376818677</v>
      </c>
      <c r="K70">
        <v>1546.7614111102</v>
      </c>
      <c r="L70">
        <v>1554.8471534113</v>
      </c>
      <c r="M70">
        <v>1561.944078763</v>
      </c>
    </row>
    <row r="71" spans="1:13">
      <c r="A71" t="s">
        <v>4000</v>
      </c>
      <c r="B71">
        <v>1538.5593926677</v>
      </c>
      <c r="C71">
        <v>1546.1300168152</v>
      </c>
      <c r="D71">
        <v>1554.7731992768</v>
      </c>
      <c r="E71">
        <v>1561.9315741631</v>
      </c>
      <c r="F71">
        <v>1538.5202967364</v>
      </c>
      <c r="G71">
        <v>1546.7392223592</v>
      </c>
      <c r="H71">
        <v>1554.9799336065</v>
      </c>
      <c r="I71">
        <v>1561.9639293777</v>
      </c>
      <c r="J71">
        <v>1538.4394154295</v>
      </c>
      <c r="K71">
        <v>1546.7627753339</v>
      </c>
      <c r="L71">
        <v>1554.8467611957</v>
      </c>
      <c r="M71">
        <v>1561.9476526513</v>
      </c>
    </row>
    <row r="72" spans="1:13">
      <c r="A72" t="s">
        <v>4001</v>
      </c>
      <c r="B72">
        <v>1538.5566968522</v>
      </c>
      <c r="C72">
        <v>1546.1263210307</v>
      </c>
      <c r="D72">
        <v>1554.7749698489</v>
      </c>
      <c r="E72">
        <v>1561.9208566484</v>
      </c>
      <c r="F72">
        <v>1538.5189488959</v>
      </c>
      <c r="G72">
        <v>1546.7376641095</v>
      </c>
      <c r="H72">
        <v>1554.9781625676</v>
      </c>
      <c r="I72">
        <v>1561.9607531678</v>
      </c>
      <c r="J72">
        <v>1538.4371040146</v>
      </c>
      <c r="K72">
        <v>1546.7623852836</v>
      </c>
      <c r="L72">
        <v>1554.8483339045</v>
      </c>
      <c r="M72">
        <v>1561.9462634507</v>
      </c>
    </row>
    <row r="73" spans="1:13">
      <c r="A73" t="s">
        <v>4002</v>
      </c>
      <c r="B73">
        <v>1538.5580447588</v>
      </c>
      <c r="C73">
        <v>1546.1280719635</v>
      </c>
      <c r="D73">
        <v>1554.7739874788</v>
      </c>
      <c r="E73">
        <v>1561.9303828898</v>
      </c>
      <c r="F73">
        <v>1538.5202967364</v>
      </c>
      <c r="G73">
        <v>1546.7384422826</v>
      </c>
      <c r="H73">
        <v>1554.9779664267</v>
      </c>
      <c r="I73">
        <v>1561.9603554149</v>
      </c>
      <c r="J73">
        <v>1538.4397994112</v>
      </c>
      <c r="K73">
        <v>1546.7625793574</v>
      </c>
      <c r="L73">
        <v>1554.8465631653</v>
      </c>
      <c r="M73">
        <v>1561.9506289638</v>
      </c>
    </row>
    <row r="74" spans="1:13">
      <c r="A74" t="s">
        <v>4003</v>
      </c>
      <c r="B74">
        <v>1538.5593926677</v>
      </c>
      <c r="C74">
        <v>1546.1278780489</v>
      </c>
      <c r="D74">
        <v>1554.7739874788</v>
      </c>
      <c r="E74">
        <v>1561.9323676997</v>
      </c>
      <c r="F74">
        <v>1538.5210666631</v>
      </c>
      <c r="G74">
        <v>1546.7380541473</v>
      </c>
      <c r="H74">
        <v>1554.9767857367</v>
      </c>
      <c r="I74">
        <v>1561.9746474835</v>
      </c>
      <c r="J74">
        <v>1538.4403772662</v>
      </c>
      <c r="K74">
        <v>1546.7635535323</v>
      </c>
      <c r="L74">
        <v>1554.8455807048</v>
      </c>
      <c r="M74">
        <v>1561.9486441075</v>
      </c>
    </row>
    <row r="75" spans="1:13">
      <c r="A75" t="s">
        <v>4004</v>
      </c>
      <c r="B75">
        <v>1538.5568888722</v>
      </c>
      <c r="C75">
        <v>1546.1284616939</v>
      </c>
      <c r="D75">
        <v>1554.7743796577</v>
      </c>
      <c r="E75">
        <v>1561.9260155496</v>
      </c>
      <c r="F75">
        <v>1538.5191409066</v>
      </c>
      <c r="G75">
        <v>1546.7357177287</v>
      </c>
      <c r="H75">
        <v>1554.9785567724</v>
      </c>
      <c r="I75">
        <v>1561.9663100883</v>
      </c>
      <c r="J75">
        <v>1538.4403772662</v>
      </c>
      <c r="K75">
        <v>1546.76180116</v>
      </c>
      <c r="L75">
        <v>1554.8463670576</v>
      </c>
      <c r="M75">
        <v>1561.9454679598</v>
      </c>
    </row>
    <row r="76" spans="1:13">
      <c r="A76" t="s">
        <v>4005</v>
      </c>
      <c r="B76">
        <v>1538.554963026</v>
      </c>
      <c r="C76">
        <v>1546.1276841344</v>
      </c>
      <c r="D76">
        <v>1554.7761502325</v>
      </c>
      <c r="E76">
        <v>1561.9176806137</v>
      </c>
      <c r="F76">
        <v>1538.5177930681</v>
      </c>
      <c r="G76">
        <v>1546.7372759745</v>
      </c>
      <c r="H76">
        <v>1554.9777702859</v>
      </c>
      <c r="I76">
        <v>1561.9508288079</v>
      </c>
      <c r="J76">
        <v>1538.4382597212</v>
      </c>
      <c r="K76">
        <v>1546.7614111102</v>
      </c>
      <c r="L76">
        <v>1554.8475475497</v>
      </c>
      <c r="M76">
        <v>1561.9444765076</v>
      </c>
    </row>
    <row r="77" spans="1:13">
      <c r="A77" t="s">
        <v>4006</v>
      </c>
      <c r="B77">
        <v>1538.5578508559</v>
      </c>
      <c r="C77">
        <v>1546.1269046746</v>
      </c>
      <c r="D77">
        <v>1554.7726110094</v>
      </c>
      <c r="E77">
        <v>1561.9383221597</v>
      </c>
      <c r="F77">
        <v>1538.5189488959</v>
      </c>
      <c r="G77">
        <v>1546.738638253</v>
      </c>
      <c r="H77">
        <v>1554.9789509775</v>
      </c>
      <c r="I77">
        <v>1561.9649208545</v>
      </c>
      <c r="J77">
        <v>1538.4396074203</v>
      </c>
      <c r="K77">
        <v>1546.7649158571</v>
      </c>
      <c r="L77">
        <v>1554.8453826748</v>
      </c>
      <c r="M77">
        <v>1561.9492397579</v>
      </c>
    </row>
    <row r="78" spans="1:13">
      <c r="A78" t="s">
        <v>4007</v>
      </c>
      <c r="B78">
        <v>1538.5572747951</v>
      </c>
      <c r="C78">
        <v>1546.1296289852</v>
      </c>
      <c r="D78">
        <v>1554.7757561303</v>
      </c>
      <c r="E78">
        <v>1561.9254218571</v>
      </c>
      <c r="F78">
        <v>1538.5201047255</v>
      </c>
      <c r="G78">
        <v>1546.7392223592</v>
      </c>
      <c r="H78">
        <v>1554.9791471186</v>
      </c>
      <c r="I78">
        <v>1561.9665099364</v>
      </c>
      <c r="J78">
        <v>1538.4390295658</v>
      </c>
      <c r="K78">
        <v>1546.7633594583</v>
      </c>
      <c r="L78">
        <v>1554.8457768123</v>
      </c>
      <c r="M78">
        <v>1561.9476526513</v>
      </c>
    </row>
    <row r="79" spans="1:13">
      <c r="A79" t="s">
        <v>4008</v>
      </c>
      <c r="B79">
        <v>1538.5578508559</v>
      </c>
      <c r="C79">
        <v>1546.1294331691</v>
      </c>
      <c r="D79">
        <v>1554.7743796577</v>
      </c>
      <c r="E79">
        <v>1561.9103352341</v>
      </c>
      <c r="F79">
        <v>1538.5201047255</v>
      </c>
      <c r="G79">
        <v>1546.7376641095</v>
      </c>
      <c r="H79">
        <v>1554.9789509775</v>
      </c>
      <c r="I79">
        <v>1561.9649208545</v>
      </c>
      <c r="J79">
        <v>1538.4405711395</v>
      </c>
      <c r="K79">
        <v>1546.7631634817</v>
      </c>
      <c r="L79">
        <v>1554.8457768123</v>
      </c>
      <c r="M79">
        <v>1561.9454679598</v>
      </c>
    </row>
    <row r="80" spans="1:13">
      <c r="A80" t="s">
        <v>4009</v>
      </c>
      <c r="B80">
        <v>1538.5578508559</v>
      </c>
      <c r="C80">
        <v>1546.1278780489</v>
      </c>
      <c r="D80">
        <v>1554.7747737592</v>
      </c>
      <c r="E80">
        <v>1561.9174807781</v>
      </c>
      <c r="F80">
        <v>1538.520874652</v>
      </c>
      <c r="G80">
        <v>1546.7382482149</v>
      </c>
      <c r="H80">
        <v>1554.9785567724</v>
      </c>
      <c r="I80">
        <v>1561.9603554149</v>
      </c>
      <c r="J80">
        <v>1538.4403772662</v>
      </c>
      <c r="K80">
        <v>1546.7637476064</v>
      </c>
      <c r="L80">
        <v>1554.8479397657</v>
      </c>
      <c r="M80">
        <v>1561.9434831165</v>
      </c>
    </row>
    <row r="81" spans="1:13">
      <c r="A81" t="s">
        <v>4010</v>
      </c>
      <c r="B81">
        <v>1538.559200647</v>
      </c>
      <c r="C81">
        <v>1546.1290453393</v>
      </c>
      <c r="D81">
        <v>1554.7731992768</v>
      </c>
      <c r="E81">
        <v>1561.9192676593</v>
      </c>
      <c r="F81">
        <v>1538.5220304844</v>
      </c>
      <c r="G81">
        <v>1546.7366918698</v>
      </c>
      <c r="H81">
        <v>1554.9785567724</v>
      </c>
      <c r="I81">
        <v>1561.9720668979</v>
      </c>
      <c r="J81">
        <v>1538.4409551218</v>
      </c>
      <c r="K81">
        <v>1546.7633594583</v>
      </c>
      <c r="L81">
        <v>1554.8449904601</v>
      </c>
      <c r="M81">
        <v>1561.9466592562</v>
      </c>
    </row>
    <row r="82" spans="1:13">
      <c r="A82" t="s">
        <v>4011</v>
      </c>
      <c r="B82">
        <v>1538.5574668153</v>
      </c>
      <c r="C82">
        <v>1546.1296289852</v>
      </c>
      <c r="D82">
        <v>1554.77123262</v>
      </c>
      <c r="E82">
        <v>1561.9178785092</v>
      </c>
      <c r="F82">
        <v>1538.5197188213</v>
      </c>
      <c r="G82">
        <v>1546.7380541473</v>
      </c>
      <c r="H82">
        <v>1554.9805239537</v>
      </c>
      <c r="I82">
        <v>1561.9593639438</v>
      </c>
      <c r="J82">
        <v>1538.4411489952</v>
      </c>
      <c r="K82">
        <v>1546.7635535323</v>
      </c>
      <c r="L82">
        <v>1554.8477436576</v>
      </c>
      <c r="M82">
        <v>1561.9450721549</v>
      </c>
    </row>
    <row r="83" spans="1:13">
      <c r="A83" t="s">
        <v>4012</v>
      </c>
      <c r="B83">
        <v>1538.5578508559</v>
      </c>
      <c r="C83">
        <v>1546.1272944044</v>
      </c>
      <c r="D83">
        <v>1554.7757561303</v>
      </c>
      <c r="E83">
        <v>1561.9188699275</v>
      </c>
      <c r="F83">
        <v>1538.5201047255</v>
      </c>
      <c r="G83">
        <v>1546.7372759745</v>
      </c>
      <c r="H83">
        <v>1554.9791471186</v>
      </c>
      <c r="I83">
        <v>1561.9540030371</v>
      </c>
      <c r="J83">
        <v>1538.4405711395</v>
      </c>
      <c r="K83">
        <v>1546.7621912099</v>
      </c>
      <c r="L83">
        <v>1554.8469573034</v>
      </c>
      <c r="M83">
        <v>1561.9434831165</v>
      </c>
    </row>
    <row r="84" spans="1:13">
      <c r="A84" t="s">
        <v>4013</v>
      </c>
      <c r="B84">
        <v>1538.5584287996</v>
      </c>
      <c r="C84">
        <v>1546.1257373874</v>
      </c>
      <c r="D84">
        <v>1554.7728070985</v>
      </c>
      <c r="E84">
        <v>1561.9147024866</v>
      </c>
      <c r="F84">
        <v>1538.5195268105</v>
      </c>
      <c r="G84">
        <v>1546.7394164271</v>
      </c>
      <c r="H84">
        <v>1554.9795413239</v>
      </c>
      <c r="I84">
        <v>1561.959759756</v>
      </c>
      <c r="J84">
        <v>1538.4394154295</v>
      </c>
      <c r="K84">
        <v>1546.7649158571</v>
      </c>
      <c r="L84">
        <v>1554.8477436576</v>
      </c>
      <c r="M84">
        <v>1561.9452700573</v>
      </c>
    </row>
    <row r="85" spans="1:13">
      <c r="A85" t="s">
        <v>4014</v>
      </c>
      <c r="B85">
        <v>1538.559200647</v>
      </c>
      <c r="C85">
        <v>1546.1288495234</v>
      </c>
      <c r="D85">
        <v>1554.7747737592</v>
      </c>
      <c r="E85">
        <v>1561.9260155496</v>
      </c>
      <c r="F85">
        <v>1538.523570342</v>
      </c>
      <c r="G85">
        <v>1546.7396104951</v>
      </c>
      <c r="H85">
        <v>1554.9785567724</v>
      </c>
      <c r="I85">
        <v>1561.9611489807</v>
      </c>
      <c r="J85">
        <v>1538.4409551218</v>
      </c>
      <c r="K85">
        <v>1546.7631634817</v>
      </c>
      <c r="L85">
        <v>1554.8465631653</v>
      </c>
      <c r="M85">
        <v>1561.9468590992</v>
      </c>
    </row>
    <row r="86" spans="1:13">
      <c r="A86" t="s">
        <v>4015</v>
      </c>
      <c r="B86">
        <v>1538.5566968522</v>
      </c>
      <c r="C86">
        <v>1546.1276841344</v>
      </c>
      <c r="D86">
        <v>1554.7763463224</v>
      </c>
      <c r="E86">
        <v>1561.920656812</v>
      </c>
      <c r="F86">
        <v>1538.5183709818</v>
      </c>
      <c r="G86">
        <v>1546.7384422826</v>
      </c>
      <c r="H86">
        <v>1554.9809181598</v>
      </c>
      <c r="I86">
        <v>1561.9520181722</v>
      </c>
      <c r="J86">
        <v>1538.4397994112</v>
      </c>
      <c r="K86">
        <v>1546.7625793574</v>
      </c>
      <c r="L86">
        <v>1554.8477436576</v>
      </c>
      <c r="M86">
        <v>1561.9448723123</v>
      </c>
    </row>
    <row r="87" spans="1:13">
      <c r="A87" t="s">
        <v>4016</v>
      </c>
      <c r="B87">
        <v>1538.5576588355</v>
      </c>
      <c r="C87">
        <v>1546.1269046746</v>
      </c>
      <c r="D87">
        <v>1554.772412998</v>
      </c>
      <c r="E87">
        <v>1561.9357416941</v>
      </c>
      <c r="F87">
        <v>1538.5204887474</v>
      </c>
      <c r="G87">
        <v>1546.7390263887</v>
      </c>
      <c r="H87">
        <v>1554.9785567724</v>
      </c>
      <c r="I87">
        <v>1561.9663100883</v>
      </c>
      <c r="J87">
        <v>1538.4399932843</v>
      </c>
      <c r="K87">
        <v>1546.7639416805</v>
      </c>
      <c r="L87">
        <v>1554.8444002158</v>
      </c>
      <c r="M87">
        <v>1561.9514244599</v>
      </c>
    </row>
    <row r="88" spans="1:13">
      <c r="A88" t="s">
        <v>4017</v>
      </c>
      <c r="B88">
        <v>1538.5568888722</v>
      </c>
      <c r="C88">
        <v>1546.1263210307</v>
      </c>
      <c r="D88">
        <v>1554.7735933777</v>
      </c>
      <c r="E88">
        <v>1561.8996180108</v>
      </c>
      <c r="F88">
        <v>1538.5197188213</v>
      </c>
      <c r="G88">
        <v>1546.7372759745</v>
      </c>
      <c r="H88">
        <v>1554.9783606315</v>
      </c>
      <c r="I88">
        <v>1561.9430873126</v>
      </c>
      <c r="J88">
        <v>1538.4372960049</v>
      </c>
      <c r="K88">
        <v>1546.7633594583</v>
      </c>
      <c r="L88">
        <v>1554.8471534113</v>
      </c>
      <c r="M88">
        <v>1561.9424916669</v>
      </c>
    </row>
    <row r="89" spans="1:13">
      <c r="A89" t="s">
        <v>4018</v>
      </c>
      <c r="B89">
        <v>1538.5582367792</v>
      </c>
      <c r="C89">
        <v>1546.1278780489</v>
      </c>
      <c r="D89">
        <v>1554.7739874788</v>
      </c>
      <c r="E89">
        <v>1561.9228414341</v>
      </c>
      <c r="F89">
        <v>1538.5191409066</v>
      </c>
      <c r="G89">
        <v>1546.7382482149</v>
      </c>
      <c r="H89">
        <v>1554.9785567724</v>
      </c>
      <c r="I89">
        <v>1561.9490418544</v>
      </c>
      <c r="J89">
        <v>1538.4388375751</v>
      </c>
      <c r="K89">
        <v>1546.7631634817</v>
      </c>
      <c r="L89">
        <v>1554.8465631653</v>
      </c>
      <c r="M89">
        <v>1561.9436829588</v>
      </c>
    </row>
    <row r="90" spans="1:13">
      <c r="A90" t="s">
        <v>4019</v>
      </c>
      <c r="B90">
        <v>1538.5584287996</v>
      </c>
      <c r="C90">
        <v>1546.1272944044</v>
      </c>
      <c r="D90">
        <v>1554.7743796577</v>
      </c>
      <c r="E90">
        <v>1561.9186720318</v>
      </c>
      <c r="F90">
        <v>1538.5212586743</v>
      </c>
      <c r="G90">
        <v>1546.7394164271</v>
      </c>
      <c r="H90">
        <v>1554.9791471186</v>
      </c>
      <c r="I90">
        <v>1561.9593639438</v>
      </c>
      <c r="J90">
        <v>1538.4419188427</v>
      </c>
      <c r="K90">
        <v>1546.7641376573</v>
      </c>
      <c r="L90">
        <v>1554.8477436576</v>
      </c>
      <c r="M90">
        <v>1561.9464613534</v>
      </c>
    </row>
    <row r="91" spans="1:13">
      <c r="A91" t="s">
        <v>4020</v>
      </c>
      <c r="B91">
        <v>1538.5566968522</v>
      </c>
      <c r="C91">
        <v>1546.1284616939</v>
      </c>
      <c r="D91">
        <v>1554.7769365151</v>
      </c>
      <c r="E91">
        <v>1561.9319719014</v>
      </c>
      <c r="F91">
        <v>1538.5195268105</v>
      </c>
      <c r="G91">
        <v>1546.7388323208</v>
      </c>
      <c r="H91">
        <v>1554.9795413239</v>
      </c>
      <c r="I91">
        <v>1561.9573790653</v>
      </c>
      <c r="J91">
        <v>1538.4380677307</v>
      </c>
      <c r="K91">
        <v>1546.7637476064</v>
      </c>
      <c r="L91">
        <v>1554.8477436576</v>
      </c>
      <c r="M91">
        <v>1561.9522180167</v>
      </c>
    </row>
    <row r="92" spans="1:13">
      <c r="A92" t="s">
        <v>4021</v>
      </c>
      <c r="B92">
        <v>1538.5572747951</v>
      </c>
      <c r="C92">
        <v>1546.1282658781</v>
      </c>
      <c r="D92">
        <v>1554.7749698489</v>
      </c>
      <c r="E92">
        <v>1561.9014048512</v>
      </c>
      <c r="F92">
        <v>1538.5206826409</v>
      </c>
      <c r="G92">
        <v>1546.7372759745</v>
      </c>
      <c r="H92">
        <v>1554.9795413239</v>
      </c>
      <c r="I92">
        <v>1561.9591640976</v>
      </c>
      <c r="J92">
        <v>1538.4386455845</v>
      </c>
      <c r="K92">
        <v>1546.7635535323</v>
      </c>
      <c r="L92">
        <v>1554.8471534113</v>
      </c>
      <c r="M92">
        <v>1561.9407047326</v>
      </c>
    </row>
    <row r="93" spans="1:13">
      <c r="A93" t="s">
        <v>4022</v>
      </c>
      <c r="B93">
        <v>1538.5563109296</v>
      </c>
      <c r="C93">
        <v>1546.1292392542</v>
      </c>
      <c r="D93">
        <v>1554.7777247209</v>
      </c>
      <c r="E93">
        <v>1561.9101373405</v>
      </c>
      <c r="F93">
        <v>1538.5177930681</v>
      </c>
      <c r="G93">
        <v>1546.740194602</v>
      </c>
      <c r="H93">
        <v>1554.9785567724</v>
      </c>
      <c r="I93">
        <v>1561.9591640976</v>
      </c>
      <c r="J93">
        <v>1538.4397994112</v>
      </c>
      <c r="K93">
        <v>1546.7656940577</v>
      </c>
      <c r="L93">
        <v>1554.8469573034</v>
      </c>
      <c r="M93">
        <v>1561.9414982784</v>
      </c>
    </row>
    <row r="94" spans="1:13">
      <c r="A94" t="s">
        <v>4023</v>
      </c>
      <c r="B94">
        <v>1538.5595846885</v>
      </c>
      <c r="C94">
        <v>1546.1278780489</v>
      </c>
      <c r="D94">
        <v>1554.7747737592</v>
      </c>
      <c r="E94">
        <v>1561.9192676593</v>
      </c>
      <c r="F94">
        <v>1538.5202967364</v>
      </c>
      <c r="G94">
        <v>1546.7384422826</v>
      </c>
      <c r="H94">
        <v>1554.9807200953</v>
      </c>
      <c r="I94">
        <v>1561.9577748765</v>
      </c>
      <c r="J94">
        <v>1538.4407631306</v>
      </c>
      <c r="K94">
        <v>1546.7639416805</v>
      </c>
      <c r="L94">
        <v>1554.8489241518</v>
      </c>
      <c r="M94">
        <v>1561.9446744099</v>
      </c>
    </row>
    <row r="95" spans="1:13">
      <c r="A95" t="s">
        <v>4024</v>
      </c>
      <c r="B95">
        <v>1538.5561189097</v>
      </c>
      <c r="C95">
        <v>1546.1280719635</v>
      </c>
      <c r="D95">
        <v>1554.7739874788</v>
      </c>
      <c r="E95">
        <v>1561.9274066544</v>
      </c>
      <c r="F95">
        <v>1538.5189488959</v>
      </c>
      <c r="G95">
        <v>1546.7380541473</v>
      </c>
      <c r="H95">
        <v>1554.9789509775</v>
      </c>
      <c r="I95">
        <v>1561.9653186097</v>
      </c>
      <c r="J95">
        <v>1538.4384517117</v>
      </c>
      <c r="K95">
        <v>1546.7641376573</v>
      </c>
      <c r="L95">
        <v>1554.8453826748</v>
      </c>
      <c r="M95">
        <v>1561.9470570021</v>
      </c>
    </row>
    <row r="96" spans="1:13">
      <c r="A96" t="s">
        <v>4025</v>
      </c>
      <c r="B96">
        <v>1538.559200647</v>
      </c>
      <c r="C96">
        <v>1546.1278780489</v>
      </c>
      <c r="D96">
        <v>1554.7730031876</v>
      </c>
      <c r="E96">
        <v>1561.9029918638</v>
      </c>
      <c r="F96">
        <v>1538.5216445792</v>
      </c>
      <c r="G96">
        <v>1546.7353295947</v>
      </c>
      <c r="H96">
        <v>1554.9809181598</v>
      </c>
      <c r="I96">
        <v>1561.9545986916</v>
      </c>
      <c r="J96">
        <v>1538.4403772662</v>
      </c>
      <c r="K96">
        <v>1546.7614111102</v>
      </c>
      <c r="L96">
        <v>1554.8471534113</v>
      </c>
      <c r="M96">
        <v>1561.9434831165</v>
      </c>
    </row>
    <row r="97" spans="1:13">
      <c r="A97" t="s">
        <v>4026</v>
      </c>
      <c r="B97">
        <v>1538.5584287996</v>
      </c>
      <c r="C97">
        <v>1546.1280719635</v>
      </c>
      <c r="D97">
        <v>1554.7735933777</v>
      </c>
      <c r="E97">
        <v>1561.9248262249</v>
      </c>
      <c r="F97">
        <v>1538.5212586743</v>
      </c>
      <c r="G97">
        <v>1546.7361077655</v>
      </c>
      <c r="H97">
        <v>1554.9769838002</v>
      </c>
      <c r="I97">
        <v>1561.9555920969</v>
      </c>
      <c r="J97">
        <v>1538.4411489952</v>
      </c>
      <c r="K97">
        <v>1546.7616070864</v>
      </c>
      <c r="L97">
        <v>1554.8438099719</v>
      </c>
      <c r="M97">
        <v>1561.9430873126</v>
      </c>
    </row>
    <row r="98" spans="1:13">
      <c r="A98" t="s">
        <v>4027</v>
      </c>
      <c r="B98">
        <v>1538.5561189097</v>
      </c>
      <c r="C98">
        <v>1546.1304065466</v>
      </c>
      <c r="D98">
        <v>1554.773789467</v>
      </c>
      <c r="E98">
        <v>1561.9158937361</v>
      </c>
      <c r="F98">
        <v>1538.5183709818</v>
      </c>
      <c r="G98">
        <v>1546.7380541473</v>
      </c>
      <c r="H98">
        <v>1554.9793432598</v>
      </c>
      <c r="I98">
        <v>1561.951622364</v>
      </c>
      <c r="J98">
        <v>1538.4394154295</v>
      </c>
      <c r="K98">
        <v>1546.7623852836</v>
      </c>
      <c r="L98">
        <v>1554.8463670576</v>
      </c>
      <c r="M98">
        <v>1561.9470570021</v>
      </c>
    </row>
    <row r="99" spans="1:13">
      <c r="A99" t="s">
        <v>4028</v>
      </c>
      <c r="B99">
        <v>1538.5570808923</v>
      </c>
      <c r="C99">
        <v>1546.1274883188</v>
      </c>
      <c r="D99">
        <v>1554.7733972884</v>
      </c>
      <c r="E99">
        <v>1561.9156958411</v>
      </c>
      <c r="F99">
        <v>1538.5193329173</v>
      </c>
      <c r="G99">
        <v>1546.7380541473</v>
      </c>
      <c r="H99">
        <v>1554.9771799408</v>
      </c>
      <c r="I99">
        <v>1561.9593639438</v>
      </c>
      <c r="J99">
        <v>1538.4386455845</v>
      </c>
      <c r="K99">
        <v>1546.7635535323</v>
      </c>
      <c r="L99">
        <v>1554.8451865674</v>
      </c>
      <c r="M99">
        <v>1561.9450721549</v>
      </c>
    </row>
    <row r="100" spans="1:13">
      <c r="A100" t="s">
        <v>4029</v>
      </c>
      <c r="B100">
        <v>1538.5586227027</v>
      </c>
      <c r="C100">
        <v>1546.1280719635</v>
      </c>
      <c r="D100">
        <v>1554.776740425</v>
      </c>
      <c r="E100">
        <v>1561.913908968</v>
      </c>
      <c r="F100">
        <v>1538.520874652</v>
      </c>
      <c r="G100">
        <v>1546.7403886702</v>
      </c>
      <c r="H100">
        <v>1554.9785567724</v>
      </c>
      <c r="I100">
        <v>1561.9593639438</v>
      </c>
      <c r="J100">
        <v>1538.4417249691</v>
      </c>
      <c r="K100">
        <v>1546.7658881322</v>
      </c>
      <c r="L100">
        <v>1554.8471534113</v>
      </c>
      <c r="M100">
        <v>1561.9432852146</v>
      </c>
    </row>
    <row r="101" spans="1:13">
      <c r="A101" t="s">
        <v>4030</v>
      </c>
      <c r="B101">
        <v>1538.5563109296</v>
      </c>
      <c r="C101">
        <v>1546.1284616939</v>
      </c>
      <c r="D101">
        <v>1554.7741835683</v>
      </c>
      <c r="E101">
        <v>1561.9208566484</v>
      </c>
      <c r="F101">
        <v>1538.5199108321</v>
      </c>
      <c r="G101">
        <v>1546.7372759745</v>
      </c>
      <c r="H101">
        <v>1554.9795413239</v>
      </c>
      <c r="I101">
        <v>1561.9470570021</v>
      </c>
      <c r="J101">
        <v>1538.4396074203</v>
      </c>
      <c r="K101">
        <v>1546.7627753339</v>
      </c>
      <c r="L101">
        <v>1554.8457768123</v>
      </c>
      <c r="M101">
        <v>1561.9450721549</v>
      </c>
    </row>
    <row r="102" spans="1:13">
      <c r="A102" t="s">
        <v>4031</v>
      </c>
      <c r="B102">
        <v>1538.5582367792</v>
      </c>
      <c r="C102">
        <v>1546.1278780489</v>
      </c>
      <c r="D102">
        <v>1554.7775267081</v>
      </c>
      <c r="E102">
        <v>1561.921252441</v>
      </c>
      <c r="F102">
        <v>1538.5216445792</v>
      </c>
      <c r="G102">
        <v>1546.7396104951</v>
      </c>
      <c r="H102">
        <v>1554.9793432598</v>
      </c>
      <c r="I102">
        <v>1561.9617446406</v>
      </c>
      <c r="J102">
        <v>1538.4378738581</v>
      </c>
      <c r="K102">
        <v>1546.7653059086</v>
      </c>
      <c r="L102">
        <v>1554.8473514418</v>
      </c>
      <c r="M102">
        <v>1561.947452808</v>
      </c>
    </row>
    <row r="103" spans="1:13">
      <c r="A103" t="s">
        <v>4032</v>
      </c>
      <c r="B103">
        <v>1538.5565029496</v>
      </c>
      <c r="C103">
        <v>1546.1292392542</v>
      </c>
      <c r="D103">
        <v>1554.7747737592</v>
      </c>
      <c r="E103">
        <v>1561.9228414341</v>
      </c>
      <c r="F103">
        <v>1538.5195268105</v>
      </c>
      <c r="G103">
        <v>1546.7394164271</v>
      </c>
      <c r="H103">
        <v>1554.9756069713</v>
      </c>
      <c r="I103">
        <v>1561.9555920969</v>
      </c>
      <c r="J103">
        <v>1538.4376818677</v>
      </c>
      <c r="K103">
        <v>1546.7635535323</v>
      </c>
      <c r="L103">
        <v>1554.844596323</v>
      </c>
      <c r="M103">
        <v>1561.9444765076</v>
      </c>
    </row>
    <row r="104" spans="1:13">
      <c r="A104" t="s">
        <v>4033</v>
      </c>
      <c r="B104">
        <v>1538.5565029496</v>
      </c>
      <c r="C104">
        <v>1546.1278780489</v>
      </c>
      <c r="D104">
        <v>1554.7755600404</v>
      </c>
      <c r="E104">
        <v>1561.920656812</v>
      </c>
      <c r="F104">
        <v>1538.5193329173</v>
      </c>
      <c r="G104">
        <v>1546.738638253</v>
      </c>
      <c r="H104">
        <v>1554.9797374652</v>
      </c>
      <c r="I104">
        <v>1561.9657163652</v>
      </c>
      <c r="J104">
        <v>1538.4380677307</v>
      </c>
      <c r="K104">
        <v>1546.7635535323</v>
      </c>
      <c r="L104">
        <v>1554.8475475497</v>
      </c>
      <c r="M104">
        <v>1561.9460636077</v>
      </c>
    </row>
    <row r="105" spans="1:13">
      <c r="A105" t="s">
        <v>4034</v>
      </c>
      <c r="B105">
        <v>1538.5566968522</v>
      </c>
      <c r="C105">
        <v>1546.1282658781</v>
      </c>
      <c r="D105">
        <v>1554.7730031876</v>
      </c>
      <c r="E105">
        <v>1561.9236349618</v>
      </c>
      <c r="F105">
        <v>1538.5170231447</v>
      </c>
      <c r="G105">
        <v>1546.7384422826</v>
      </c>
      <c r="H105">
        <v>1554.9785567724</v>
      </c>
      <c r="I105">
        <v>1561.95043106</v>
      </c>
      <c r="J105">
        <v>1538.4388375751</v>
      </c>
      <c r="K105">
        <v>1546.7639416805</v>
      </c>
      <c r="L105">
        <v>1554.84617095</v>
      </c>
      <c r="M105">
        <v>1561.9458657051</v>
      </c>
    </row>
    <row r="106" spans="1:13">
      <c r="A106" t="s">
        <v>4035</v>
      </c>
      <c r="B106">
        <v>1538.5574668153</v>
      </c>
      <c r="C106">
        <v>1546.1269046746</v>
      </c>
      <c r="D106">
        <v>1554.7730031876</v>
      </c>
      <c r="E106">
        <v>1561.9059699462</v>
      </c>
      <c r="F106">
        <v>1538.5195268105</v>
      </c>
      <c r="G106">
        <v>1546.7368859371</v>
      </c>
      <c r="H106">
        <v>1554.9813104431</v>
      </c>
      <c r="I106">
        <v>1561.9470570021</v>
      </c>
      <c r="J106">
        <v>1538.4390295658</v>
      </c>
      <c r="K106">
        <v>1546.7623852836</v>
      </c>
      <c r="L106">
        <v>1554.8471534113</v>
      </c>
      <c r="M106">
        <v>1561.9450721549</v>
      </c>
    </row>
    <row r="107" spans="1:13">
      <c r="A107" t="s">
        <v>4036</v>
      </c>
      <c r="B107">
        <v>1538.5553470654</v>
      </c>
      <c r="C107">
        <v>1546.1282658781</v>
      </c>
      <c r="D107">
        <v>1554.7739874788</v>
      </c>
      <c r="E107">
        <v>1561.9208566484</v>
      </c>
      <c r="F107">
        <v>1538.5174071651</v>
      </c>
      <c r="G107">
        <v>1546.7370800045</v>
      </c>
      <c r="H107">
        <v>1554.9791471186</v>
      </c>
      <c r="I107">
        <v>1561.9468590992</v>
      </c>
      <c r="J107">
        <v>1538.4384517117</v>
      </c>
      <c r="K107">
        <v>1546.7625793574</v>
      </c>
      <c r="L107">
        <v>1554.8449904601</v>
      </c>
      <c r="M107">
        <v>1561.947452808</v>
      </c>
    </row>
    <row r="108" spans="1:13">
      <c r="A108" t="s">
        <v>4037</v>
      </c>
      <c r="B108">
        <v>1538.5566968522</v>
      </c>
      <c r="C108">
        <v>1546.1269046746</v>
      </c>
      <c r="D108">
        <v>1554.7735933777</v>
      </c>
      <c r="E108">
        <v>1561.9200611834</v>
      </c>
      <c r="F108">
        <v>1538.5201047255</v>
      </c>
      <c r="G108">
        <v>1546.7382482149</v>
      </c>
      <c r="H108">
        <v>1554.9795413239</v>
      </c>
      <c r="I108">
        <v>1561.9577748765</v>
      </c>
      <c r="J108">
        <v>1538.4394154295</v>
      </c>
      <c r="K108">
        <v>1546.7635535323</v>
      </c>
      <c r="L108">
        <v>1554.8471534113</v>
      </c>
      <c r="M108">
        <v>1561.9448723123</v>
      </c>
    </row>
    <row r="109" spans="1:13">
      <c r="A109" t="s">
        <v>4038</v>
      </c>
      <c r="B109">
        <v>1538.5584287996</v>
      </c>
      <c r="C109">
        <v>1546.1284616939</v>
      </c>
      <c r="D109">
        <v>1554.7761502325</v>
      </c>
      <c r="E109">
        <v>1561.9057701136</v>
      </c>
      <c r="F109">
        <v>1538.5212586743</v>
      </c>
      <c r="G109">
        <v>1546.7363018327</v>
      </c>
      <c r="H109">
        <v>1554.9797374652</v>
      </c>
      <c r="I109">
        <v>1561.9454679598</v>
      </c>
      <c r="J109">
        <v>1538.4392215565</v>
      </c>
      <c r="K109">
        <v>1546.7631634817</v>
      </c>
      <c r="L109">
        <v>1554.8475475497</v>
      </c>
      <c r="M109">
        <v>1561.9428874705</v>
      </c>
    </row>
    <row r="110" spans="1:13">
      <c r="A110" t="s">
        <v>4039</v>
      </c>
      <c r="B110">
        <v>1538.5576588355</v>
      </c>
      <c r="C110">
        <v>1546.1276841344</v>
      </c>
      <c r="D110">
        <v>1554.7757561303</v>
      </c>
      <c r="E110">
        <v>1561.9254218571</v>
      </c>
      <c r="F110">
        <v>1538.5206826409</v>
      </c>
      <c r="G110">
        <v>1546.7403886702</v>
      </c>
      <c r="H110">
        <v>1554.9805239537</v>
      </c>
      <c r="I110">
        <v>1561.9603554149</v>
      </c>
      <c r="J110">
        <v>1538.4409551218</v>
      </c>
      <c r="K110">
        <v>1546.7658881322</v>
      </c>
      <c r="L110">
        <v>1554.8489241518</v>
      </c>
      <c r="M110">
        <v>1561.9448723123</v>
      </c>
    </row>
    <row r="111" spans="1:13">
      <c r="A111" t="s">
        <v>4040</v>
      </c>
      <c r="B111">
        <v>1538.5588147232</v>
      </c>
      <c r="C111">
        <v>1546.1288495234</v>
      </c>
      <c r="D111">
        <v>1554.775167861</v>
      </c>
      <c r="E111">
        <v>1561.915496006</v>
      </c>
      <c r="F111">
        <v>1538.5199108321</v>
      </c>
      <c r="G111">
        <v>1546.7380541473</v>
      </c>
      <c r="H111">
        <v>1554.9791471186</v>
      </c>
      <c r="I111">
        <v>1561.9571792195</v>
      </c>
      <c r="J111">
        <v>1538.4388375751</v>
      </c>
      <c r="K111">
        <v>1546.7629694077</v>
      </c>
      <c r="L111">
        <v>1554.8469573034</v>
      </c>
      <c r="M111">
        <v>1561.942291825</v>
      </c>
    </row>
    <row r="112" spans="1:13">
      <c r="A112" t="s">
        <v>4041</v>
      </c>
      <c r="B112">
        <v>1538.5586227027</v>
      </c>
      <c r="C112">
        <v>1546.1282658781</v>
      </c>
      <c r="D112">
        <v>1554.7749698489</v>
      </c>
      <c r="E112">
        <v>1561.9210545447</v>
      </c>
      <c r="F112">
        <v>1538.521452568</v>
      </c>
      <c r="G112">
        <v>1546.7378600797</v>
      </c>
      <c r="H112">
        <v>1554.9789509775</v>
      </c>
      <c r="I112">
        <v>1561.9639293777</v>
      </c>
      <c r="J112">
        <v>1538.4413409864</v>
      </c>
      <c r="K112">
        <v>1546.7633594583</v>
      </c>
      <c r="L112">
        <v>1554.8477436576</v>
      </c>
      <c r="M112">
        <v>1561.9464613534</v>
      </c>
    </row>
    <row r="113" spans="1:13">
      <c r="A113" t="s">
        <v>4042</v>
      </c>
      <c r="B113">
        <v>1538.5584287996</v>
      </c>
      <c r="C113">
        <v>1546.1274883188</v>
      </c>
      <c r="D113">
        <v>1554.773789467</v>
      </c>
      <c r="E113">
        <v>1561.9270089185</v>
      </c>
      <c r="F113">
        <v>1538.521452568</v>
      </c>
      <c r="G113">
        <v>1546.7394164271</v>
      </c>
      <c r="H113">
        <v>1554.9777702859</v>
      </c>
      <c r="I113">
        <v>1561.971075412</v>
      </c>
      <c r="J113">
        <v>1538.4394154295</v>
      </c>
      <c r="K113">
        <v>1546.7635535323</v>
      </c>
      <c r="L113">
        <v>1554.8463670576</v>
      </c>
      <c r="M113">
        <v>1561.9464613534</v>
      </c>
    </row>
    <row r="114" spans="1:13">
      <c r="A114" t="s">
        <v>4043</v>
      </c>
      <c r="B114">
        <v>1538.5565029496</v>
      </c>
      <c r="C114">
        <v>1546.1274883188</v>
      </c>
      <c r="D114">
        <v>1554.7773306179</v>
      </c>
      <c r="E114">
        <v>1561.9141068625</v>
      </c>
      <c r="F114">
        <v>1538.5199108321</v>
      </c>
      <c r="G114">
        <v>1546.7378600797</v>
      </c>
      <c r="H114">
        <v>1554.9807200953</v>
      </c>
      <c r="I114">
        <v>1561.9534093234</v>
      </c>
      <c r="J114">
        <v>1538.4401852753</v>
      </c>
      <c r="K114">
        <v>1546.7627753339</v>
      </c>
      <c r="L114">
        <v>1554.8495143995</v>
      </c>
      <c r="M114">
        <v>1561.9456678025</v>
      </c>
    </row>
    <row r="115" spans="1:13">
      <c r="A115" t="s">
        <v>4044</v>
      </c>
      <c r="B115">
        <v>1538.5580447588</v>
      </c>
      <c r="C115">
        <v>1546.1286556086</v>
      </c>
      <c r="D115">
        <v>1554.77162672</v>
      </c>
      <c r="E115">
        <v>1561.9246263874</v>
      </c>
      <c r="F115">
        <v>1538.5202967364</v>
      </c>
      <c r="G115">
        <v>1546.7366918698</v>
      </c>
      <c r="H115">
        <v>1554.9797374652</v>
      </c>
      <c r="I115">
        <v>1561.9526138252</v>
      </c>
      <c r="J115">
        <v>1538.4409551218</v>
      </c>
      <c r="K115">
        <v>1546.7621912099</v>
      </c>
      <c r="L115">
        <v>1554.8447943528</v>
      </c>
      <c r="M115">
        <v>1561.9460636077</v>
      </c>
    </row>
    <row r="116" spans="1:13">
      <c r="A116" t="s">
        <v>4045</v>
      </c>
      <c r="B116">
        <v>1538.5584287996</v>
      </c>
      <c r="C116">
        <v>1546.1294331691</v>
      </c>
      <c r="D116">
        <v>1554.7739874788</v>
      </c>
      <c r="E116">
        <v>1561.9315741631</v>
      </c>
      <c r="F116">
        <v>1538.5199108321</v>
      </c>
      <c r="G116">
        <v>1546.7364958999</v>
      </c>
      <c r="H116">
        <v>1554.9789509775</v>
      </c>
      <c r="I116">
        <v>1561.9698840784</v>
      </c>
      <c r="J116">
        <v>1538.4386455845</v>
      </c>
      <c r="K116">
        <v>1546.7625793574</v>
      </c>
      <c r="L116">
        <v>1554.8459729198</v>
      </c>
      <c r="M116">
        <v>1561.9464613534</v>
      </c>
    </row>
    <row r="117" spans="1:13">
      <c r="A117" t="s">
        <v>4046</v>
      </c>
      <c r="B117">
        <v>1538.5588147232</v>
      </c>
      <c r="C117">
        <v>1546.1255434734</v>
      </c>
      <c r="D117">
        <v>1554.7741835683</v>
      </c>
      <c r="E117">
        <v>1561.9242305931</v>
      </c>
      <c r="F117">
        <v>1538.5191409066</v>
      </c>
      <c r="G117">
        <v>1546.7363018327</v>
      </c>
      <c r="H117">
        <v>1554.9783606315</v>
      </c>
      <c r="I117">
        <v>1561.9627380549</v>
      </c>
      <c r="J117">
        <v>1538.4401852753</v>
      </c>
      <c r="K117">
        <v>1546.7612170367</v>
      </c>
      <c r="L117">
        <v>1554.8475475497</v>
      </c>
      <c r="M117">
        <v>1561.9464613534</v>
      </c>
    </row>
    <row r="118" spans="1:13">
      <c r="A118" t="s">
        <v>4047</v>
      </c>
      <c r="B118">
        <v>1538.5566968522</v>
      </c>
      <c r="C118">
        <v>1546.1276841344</v>
      </c>
      <c r="D118">
        <v>1554.7739874788</v>
      </c>
      <c r="E118">
        <v>1561.9307806274</v>
      </c>
      <c r="F118">
        <v>1538.5195268105</v>
      </c>
      <c r="G118">
        <v>1546.7372759745</v>
      </c>
      <c r="H118">
        <v>1554.9803278123</v>
      </c>
      <c r="I118">
        <v>1561.9593639438</v>
      </c>
      <c r="J118">
        <v>1538.4380677307</v>
      </c>
      <c r="K118">
        <v>1546.7625793574</v>
      </c>
      <c r="L118">
        <v>1554.8473514418</v>
      </c>
      <c r="M118">
        <v>1561.9484462042</v>
      </c>
    </row>
    <row r="119" spans="1:13">
      <c r="A119" t="s">
        <v>4048</v>
      </c>
      <c r="B119">
        <v>1538.5582367792</v>
      </c>
      <c r="C119">
        <v>1546.1274883188</v>
      </c>
      <c r="D119">
        <v>1554.7739874788</v>
      </c>
      <c r="E119">
        <v>1561.9297872537</v>
      </c>
      <c r="F119">
        <v>1538.5210666631</v>
      </c>
      <c r="G119">
        <v>1546.7378600797</v>
      </c>
      <c r="H119">
        <v>1554.9785567724</v>
      </c>
      <c r="I119">
        <v>1561.9649208545</v>
      </c>
      <c r="J119">
        <v>1538.4392215565</v>
      </c>
      <c r="K119">
        <v>1546.7633594583</v>
      </c>
      <c r="L119">
        <v>1554.8459729198</v>
      </c>
      <c r="M119">
        <v>1561.9454679598</v>
      </c>
    </row>
    <row r="120" spans="1:13">
      <c r="A120" t="s">
        <v>4049</v>
      </c>
      <c r="B120">
        <v>1538.5578508559</v>
      </c>
      <c r="C120">
        <v>1546.1286556086</v>
      </c>
      <c r="D120">
        <v>1554.7759541426</v>
      </c>
      <c r="E120">
        <v>1561.9131154502</v>
      </c>
      <c r="F120">
        <v>1538.5195268105</v>
      </c>
      <c r="G120">
        <v>1546.7372759745</v>
      </c>
      <c r="H120">
        <v>1554.9801316709</v>
      </c>
      <c r="I120">
        <v>1561.9502331563</v>
      </c>
      <c r="J120">
        <v>1538.4386455845</v>
      </c>
      <c r="K120">
        <v>1546.7619952336</v>
      </c>
      <c r="L120">
        <v>1554.8489241518</v>
      </c>
      <c r="M120">
        <v>1561.9424916669</v>
      </c>
    </row>
    <row r="121" spans="1:13">
      <c r="A121" t="s">
        <v>4050</v>
      </c>
      <c r="B121">
        <v>1538.5565029496</v>
      </c>
      <c r="C121">
        <v>1546.1276841344</v>
      </c>
      <c r="D121">
        <v>1554.7731992768</v>
      </c>
      <c r="E121">
        <v>1561.9079546941</v>
      </c>
      <c r="F121">
        <v>1538.5195268105</v>
      </c>
      <c r="G121">
        <v>1546.7370800045</v>
      </c>
      <c r="H121">
        <v>1554.9803278123</v>
      </c>
      <c r="I121">
        <v>1561.9639293777</v>
      </c>
      <c r="J121">
        <v>1538.4376818677</v>
      </c>
      <c r="K121">
        <v>1546.7627753339</v>
      </c>
      <c r="L121">
        <v>1554.8459729198</v>
      </c>
      <c r="M121">
        <v>1561.9444765076</v>
      </c>
    </row>
    <row r="122" spans="1:13">
      <c r="A122" t="s">
        <v>4051</v>
      </c>
      <c r="B122">
        <v>1538.5572747951</v>
      </c>
      <c r="C122">
        <v>1546.1261271166</v>
      </c>
      <c r="D122">
        <v>1554.7728070985</v>
      </c>
      <c r="E122">
        <v>1561.9158937361</v>
      </c>
      <c r="F122">
        <v>1538.520874652</v>
      </c>
      <c r="G122">
        <v>1546.7361077655</v>
      </c>
      <c r="H122">
        <v>1554.9791471186</v>
      </c>
      <c r="I122">
        <v>1561.9530115742</v>
      </c>
      <c r="J122">
        <v>1538.4390295658</v>
      </c>
      <c r="K122">
        <v>1546.7623852836</v>
      </c>
      <c r="L122">
        <v>1554.844596323</v>
      </c>
      <c r="M122">
        <v>1561.9430873126</v>
      </c>
    </row>
    <row r="123" spans="1:13">
      <c r="A123" t="s">
        <v>4052</v>
      </c>
      <c r="B123">
        <v>1538.5568888722</v>
      </c>
      <c r="C123">
        <v>1546.126516846</v>
      </c>
      <c r="D123">
        <v>1554.7757561303</v>
      </c>
      <c r="E123">
        <v>1561.9307806274</v>
      </c>
      <c r="F123">
        <v>1538.5183709818</v>
      </c>
      <c r="G123">
        <v>1546.7357177287</v>
      </c>
      <c r="H123">
        <v>1554.9791471186</v>
      </c>
      <c r="I123">
        <v>1561.9764344956</v>
      </c>
      <c r="J123">
        <v>1538.4394154295</v>
      </c>
      <c r="K123">
        <v>1546.7610229633</v>
      </c>
      <c r="L123">
        <v>1554.8483339045</v>
      </c>
      <c r="M123">
        <v>1561.95043106</v>
      </c>
    </row>
    <row r="124" spans="1:13">
      <c r="A124" t="s">
        <v>4053</v>
      </c>
      <c r="B124">
        <v>1538.5582367792</v>
      </c>
      <c r="C124">
        <v>1546.1276841344</v>
      </c>
      <c r="D124">
        <v>1554.772412998</v>
      </c>
      <c r="E124">
        <v>1561.9166872567</v>
      </c>
      <c r="F124">
        <v>1538.5202967364</v>
      </c>
      <c r="G124">
        <v>1546.7380541473</v>
      </c>
      <c r="H124">
        <v>1554.9809181598</v>
      </c>
      <c r="I124">
        <v>1561.9617446406</v>
      </c>
      <c r="J124">
        <v>1538.4413409864</v>
      </c>
      <c r="K124">
        <v>1546.7614111102</v>
      </c>
      <c r="L124">
        <v>1554.8457768123</v>
      </c>
      <c r="M124">
        <v>1561.9446744099</v>
      </c>
    </row>
    <row r="125" spans="1:13">
      <c r="A125" t="s">
        <v>4054</v>
      </c>
      <c r="B125">
        <v>1538.5572747951</v>
      </c>
      <c r="C125">
        <v>1546.1276841344</v>
      </c>
      <c r="D125">
        <v>1554.7745776697</v>
      </c>
      <c r="E125">
        <v>1561.9174807781</v>
      </c>
      <c r="F125">
        <v>1538.5187568853</v>
      </c>
      <c r="G125">
        <v>1546.7376641095</v>
      </c>
      <c r="H125">
        <v>1554.9779664267</v>
      </c>
      <c r="I125">
        <v>1561.9565835631</v>
      </c>
      <c r="J125">
        <v>1538.4394154295</v>
      </c>
      <c r="K125">
        <v>1546.7631634817</v>
      </c>
      <c r="L125">
        <v>1554.8459729198</v>
      </c>
      <c r="M125">
        <v>1561.9442786054</v>
      </c>
    </row>
    <row r="126" spans="1:13">
      <c r="A126" t="s">
        <v>4055</v>
      </c>
      <c r="B126">
        <v>1538.5566968522</v>
      </c>
      <c r="C126">
        <v>1546.1286556086</v>
      </c>
      <c r="D126">
        <v>1554.7720208201</v>
      </c>
      <c r="E126">
        <v>1561.9145045919</v>
      </c>
      <c r="F126">
        <v>1538.5201047255</v>
      </c>
      <c r="G126">
        <v>1546.7394164271</v>
      </c>
      <c r="H126">
        <v>1554.9783606315</v>
      </c>
      <c r="I126">
        <v>1561.9607531678</v>
      </c>
      <c r="J126">
        <v>1538.4380677307</v>
      </c>
      <c r="K126">
        <v>1546.7641376573</v>
      </c>
      <c r="L126">
        <v>1554.8459729198</v>
      </c>
      <c r="M126">
        <v>1561.9484462042</v>
      </c>
    </row>
    <row r="127" spans="1:13">
      <c r="A127" t="s">
        <v>4056</v>
      </c>
      <c r="B127">
        <v>1538.5565029496</v>
      </c>
      <c r="C127">
        <v>1546.1278780489</v>
      </c>
      <c r="D127">
        <v>1554.772412998</v>
      </c>
      <c r="E127">
        <v>1561.9129156158</v>
      </c>
      <c r="F127">
        <v>1538.5179850785</v>
      </c>
      <c r="G127">
        <v>1546.737470042</v>
      </c>
      <c r="H127">
        <v>1554.9791471186</v>
      </c>
      <c r="I127">
        <v>1561.9603554149</v>
      </c>
      <c r="J127">
        <v>1538.4388375751</v>
      </c>
      <c r="K127">
        <v>1546.7623852836</v>
      </c>
      <c r="L127">
        <v>1554.8469573034</v>
      </c>
      <c r="M127">
        <v>1561.944078763</v>
      </c>
    </row>
    <row r="128" spans="1:13">
      <c r="A128" t="s">
        <v>4057</v>
      </c>
      <c r="B128">
        <v>1538.5566968522</v>
      </c>
      <c r="C128">
        <v>1546.1278780489</v>
      </c>
      <c r="D128">
        <v>1554.7720208201</v>
      </c>
      <c r="E128">
        <v>1561.9113285831</v>
      </c>
      <c r="F128">
        <v>1538.5195268105</v>
      </c>
      <c r="G128">
        <v>1546.7368859371</v>
      </c>
      <c r="H128">
        <v>1554.9783606315</v>
      </c>
      <c r="I128">
        <v>1561.9438808609</v>
      </c>
      <c r="J128">
        <v>1538.4388375751</v>
      </c>
      <c r="K128">
        <v>1546.76180116</v>
      </c>
      <c r="L128">
        <v>1554.8453826748</v>
      </c>
      <c r="M128">
        <v>1561.9413003769</v>
      </c>
    </row>
    <row r="129" spans="1:13">
      <c r="A129" t="s">
        <v>4058</v>
      </c>
      <c r="B129">
        <v>1538.5580447588</v>
      </c>
      <c r="C129">
        <v>1546.126516846</v>
      </c>
      <c r="D129">
        <v>1554.7743796577</v>
      </c>
      <c r="E129">
        <v>1561.9010071285</v>
      </c>
      <c r="F129">
        <v>1538.5202967364</v>
      </c>
      <c r="G129">
        <v>1546.737470042</v>
      </c>
      <c r="H129">
        <v>1554.9791471186</v>
      </c>
      <c r="I129">
        <v>1561.9490418544</v>
      </c>
      <c r="J129">
        <v>1538.4397994112</v>
      </c>
      <c r="K129">
        <v>1546.7623852836</v>
      </c>
      <c r="L129">
        <v>1554.8444002158</v>
      </c>
      <c r="M129">
        <v>1561.9450721549</v>
      </c>
    </row>
    <row r="130" spans="1:13">
      <c r="A130" t="s">
        <v>4059</v>
      </c>
      <c r="B130">
        <v>1538.5576588355</v>
      </c>
      <c r="C130">
        <v>1546.1255434734</v>
      </c>
      <c r="D130">
        <v>1554.7785110051</v>
      </c>
      <c r="E130">
        <v>1561.9238328588</v>
      </c>
      <c r="F130">
        <v>1538.5210666631</v>
      </c>
      <c r="G130">
        <v>1546.737470042</v>
      </c>
      <c r="H130">
        <v>1554.9783606315</v>
      </c>
      <c r="I130">
        <v>1561.9621423942</v>
      </c>
      <c r="J130">
        <v>1538.4401852753</v>
      </c>
      <c r="K130">
        <v>1546.7629694077</v>
      </c>
      <c r="L130">
        <v>1554.8473514418</v>
      </c>
      <c r="M130">
        <v>1561.9490418544</v>
      </c>
    </row>
    <row r="131" spans="1:13">
      <c r="A131" t="s">
        <v>4060</v>
      </c>
      <c r="B131">
        <v>1538.5565029496</v>
      </c>
      <c r="C131">
        <v>1546.1302107303</v>
      </c>
      <c r="D131">
        <v>1554.7763463224</v>
      </c>
      <c r="E131">
        <v>1561.9067634567</v>
      </c>
      <c r="F131">
        <v>1538.5193329173</v>
      </c>
      <c r="G131">
        <v>1546.7384422826</v>
      </c>
      <c r="H131">
        <v>1554.9775741451</v>
      </c>
      <c r="I131">
        <v>1561.9438808609</v>
      </c>
      <c r="J131">
        <v>1538.4405711395</v>
      </c>
      <c r="K131">
        <v>1546.7619952336</v>
      </c>
      <c r="L131">
        <v>1554.8473514418</v>
      </c>
      <c r="M131">
        <v>1561.9424916669</v>
      </c>
    </row>
    <row r="132" spans="1:13">
      <c r="A132" t="s">
        <v>4061</v>
      </c>
      <c r="B132">
        <v>1538.5580447588</v>
      </c>
      <c r="C132">
        <v>1546.1278780489</v>
      </c>
      <c r="D132">
        <v>1554.7745776697</v>
      </c>
      <c r="E132">
        <v>1561.9272068163</v>
      </c>
      <c r="F132">
        <v>1538.520874652</v>
      </c>
      <c r="G132">
        <v>1546.738638253</v>
      </c>
      <c r="H132">
        <v>1554.9789509775</v>
      </c>
      <c r="I132">
        <v>1561.9643251921</v>
      </c>
      <c r="J132">
        <v>1538.4399932843</v>
      </c>
      <c r="K132">
        <v>1546.7647217827</v>
      </c>
      <c r="L132">
        <v>1554.8479397657</v>
      </c>
      <c r="M132">
        <v>1561.9492397579</v>
      </c>
    </row>
    <row r="133" spans="1:13">
      <c r="A133" t="s">
        <v>4062</v>
      </c>
      <c r="B133">
        <v>1538.5588147232</v>
      </c>
      <c r="C133">
        <v>1546.1296289852</v>
      </c>
      <c r="D133">
        <v>1554.7720208201</v>
      </c>
      <c r="E133">
        <v>1561.9202610196</v>
      </c>
      <c r="F133">
        <v>1538.5218365906</v>
      </c>
      <c r="G133">
        <v>1546.7382482149</v>
      </c>
      <c r="H133">
        <v>1554.9791471186</v>
      </c>
      <c r="I133">
        <v>1561.9585703799</v>
      </c>
      <c r="J133">
        <v>1538.4388375751</v>
      </c>
      <c r="K133">
        <v>1546.7643317315</v>
      </c>
      <c r="L133">
        <v>1554.8451865674</v>
      </c>
      <c r="M133">
        <v>1561.9454679598</v>
      </c>
    </row>
    <row r="134" spans="1:13">
      <c r="A134" t="s">
        <v>4063</v>
      </c>
      <c r="B134">
        <v>1538.5574668153</v>
      </c>
      <c r="C134">
        <v>1546.1278780489</v>
      </c>
      <c r="D134">
        <v>1554.7728070985</v>
      </c>
      <c r="E134">
        <v>1561.9131154502</v>
      </c>
      <c r="F134">
        <v>1538.5197188213</v>
      </c>
      <c r="G134">
        <v>1546.7359117958</v>
      </c>
      <c r="H134">
        <v>1554.9781625676</v>
      </c>
      <c r="I134">
        <v>1561.9480484575</v>
      </c>
      <c r="J134">
        <v>1538.4384517117</v>
      </c>
      <c r="K134">
        <v>1546.7608288899</v>
      </c>
      <c r="L134">
        <v>1554.8432197285</v>
      </c>
      <c r="M134">
        <v>1561.9414982784</v>
      </c>
    </row>
    <row r="135" spans="1:13">
      <c r="A135" t="s">
        <v>4064</v>
      </c>
      <c r="B135">
        <v>1538.5557329874</v>
      </c>
      <c r="C135">
        <v>1546.1290453393</v>
      </c>
      <c r="D135">
        <v>1554.7753639507</v>
      </c>
      <c r="E135">
        <v>1561.9093438266</v>
      </c>
      <c r="F135">
        <v>1538.5193329173</v>
      </c>
      <c r="G135">
        <v>1546.7378600797</v>
      </c>
      <c r="H135">
        <v>1554.9819007913</v>
      </c>
      <c r="I135">
        <v>1561.9613488274</v>
      </c>
      <c r="J135">
        <v>1538.4392215565</v>
      </c>
      <c r="K135">
        <v>1546.7627753339</v>
      </c>
      <c r="L135">
        <v>1554.8499085391</v>
      </c>
      <c r="M135">
        <v>1561.9432852146</v>
      </c>
    </row>
    <row r="136" spans="1:13">
      <c r="A136" t="s">
        <v>4065</v>
      </c>
      <c r="B136">
        <v>1538.5568888722</v>
      </c>
      <c r="C136">
        <v>1546.1286556086</v>
      </c>
      <c r="D136">
        <v>1554.7765443349</v>
      </c>
      <c r="E136">
        <v>1561.9278024504</v>
      </c>
      <c r="F136">
        <v>1538.5191409066</v>
      </c>
      <c r="G136">
        <v>1546.738638253</v>
      </c>
      <c r="H136">
        <v>1554.9799336065</v>
      </c>
      <c r="I136">
        <v>1561.9575769709</v>
      </c>
      <c r="J136">
        <v>1538.4388375751</v>
      </c>
      <c r="K136">
        <v>1546.7641376573</v>
      </c>
      <c r="L136">
        <v>1554.8489241518</v>
      </c>
      <c r="M136">
        <v>1561.9458657051</v>
      </c>
    </row>
    <row r="137" spans="1:13">
      <c r="A137" t="s">
        <v>4066</v>
      </c>
      <c r="B137">
        <v>1538.5566968522</v>
      </c>
      <c r="C137">
        <v>1546.1261271166</v>
      </c>
      <c r="D137">
        <v>1554.7763463224</v>
      </c>
      <c r="E137">
        <v>1561.9071592422</v>
      </c>
      <c r="F137">
        <v>1538.5187568853</v>
      </c>
      <c r="G137">
        <v>1546.7359117958</v>
      </c>
      <c r="H137">
        <v>1554.9809181598</v>
      </c>
      <c r="I137">
        <v>1561.9494376614</v>
      </c>
      <c r="J137">
        <v>1538.4394154295</v>
      </c>
      <c r="K137">
        <v>1546.7621912099</v>
      </c>
      <c r="L137">
        <v>1554.8463670576</v>
      </c>
      <c r="M137">
        <v>1561.9395134452</v>
      </c>
    </row>
    <row r="138" spans="1:13">
      <c r="A138" t="s">
        <v>4067</v>
      </c>
      <c r="B138">
        <v>1538.5574668153</v>
      </c>
      <c r="C138">
        <v>1546.1267107603</v>
      </c>
      <c r="D138">
        <v>1554.7741835683</v>
      </c>
      <c r="E138">
        <v>1561.909939447</v>
      </c>
      <c r="F138">
        <v>1538.5199108321</v>
      </c>
      <c r="G138">
        <v>1546.738638253</v>
      </c>
      <c r="H138">
        <v>1554.9797374652</v>
      </c>
      <c r="I138">
        <v>1561.951622364</v>
      </c>
      <c r="J138">
        <v>1538.4401852753</v>
      </c>
      <c r="K138">
        <v>1546.7621912099</v>
      </c>
      <c r="L138">
        <v>1554.8467611957</v>
      </c>
      <c r="M138">
        <v>1561.9411024755</v>
      </c>
    </row>
    <row r="139" spans="1:13">
      <c r="A139" t="s">
        <v>4068</v>
      </c>
      <c r="B139">
        <v>1538.5568888722</v>
      </c>
      <c r="C139">
        <v>1546.1286556086</v>
      </c>
      <c r="D139">
        <v>1554.7753639507</v>
      </c>
      <c r="E139">
        <v>1561.9115264769</v>
      </c>
      <c r="F139">
        <v>1538.5199108321</v>
      </c>
      <c r="G139">
        <v>1546.738638253</v>
      </c>
      <c r="H139">
        <v>1554.9799336065</v>
      </c>
      <c r="I139">
        <v>1561.9420939233</v>
      </c>
      <c r="J139">
        <v>1538.4394154295</v>
      </c>
      <c r="K139">
        <v>1546.7635535323</v>
      </c>
      <c r="L139">
        <v>1554.8471534113</v>
      </c>
      <c r="M139">
        <v>1561.9446744099</v>
      </c>
    </row>
    <row r="140" spans="1:13">
      <c r="A140" t="s">
        <v>4069</v>
      </c>
      <c r="B140">
        <v>1538.5576588355</v>
      </c>
      <c r="C140">
        <v>1546.1269046746</v>
      </c>
      <c r="D140">
        <v>1554.7753639507</v>
      </c>
      <c r="E140">
        <v>1561.9127177216</v>
      </c>
      <c r="F140">
        <v>1538.5204887474</v>
      </c>
      <c r="G140">
        <v>1546.7382482149</v>
      </c>
      <c r="H140">
        <v>1554.9785567724</v>
      </c>
      <c r="I140">
        <v>1561.9561877525</v>
      </c>
      <c r="J140">
        <v>1538.4405711395</v>
      </c>
      <c r="K140">
        <v>1546.7643317315</v>
      </c>
      <c r="L140">
        <v>1554.8459729198</v>
      </c>
      <c r="M140">
        <v>1561.9438808609</v>
      </c>
    </row>
    <row r="141" spans="1:13">
      <c r="A141" t="s">
        <v>4070</v>
      </c>
      <c r="B141">
        <v>1538.5572747951</v>
      </c>
      <c r="C141">
        <v>1546.1278780489</v>
      </c>
      <c r="D141">
        <v>1554.7720208201</v>
      </c>
      <c r="E141">
        <v>1561.921252441</v>
      </c>
      <c r="F141">
        <v>1538.5189488959</v>
      </c>
      <c r="G141">
        <v>1546.7376641095</v>
      </c>
      <c r="H141">
        <v>1554.9781625676</v>
      </c>
      <c r="I141">
        <v>1561.9545986916</v>
      </c>
      <c r="J141">
        <v>1538.4403772662</v>
      </c>
      <c r="K141">
        <v>1546.7623852836</v>
      </c>
      <c r="L141">
        <v>1554.8449904601</v>
      </c>
      <c r="M141">
        <v>1561.947452808</v>
      </c>
    </row>
    <row r="142" spans="1:13">
      <c r="A142" t="s">
        <v>4071</v>
      </c>
      <c r="B142">
        <v>1538.5553470654</v>
      </c>
      <c r="C142">
        <v>1546.1288495234</v>
      </c>
      <c r="D142">
        <v>1554.775167861</v>
      </c>
      <c r="E142">
        <v>1561.9299870925</v>
      </c>
      <c r="F142">
        <v>1538.5181789713</v>
      </c>
      <c r="G142">
        <v>1546.7384422826</v>
      </c>
      <c r="H142">
        <v>1554.9783606315</v>
      </c>
      <c r="I142">
        <v>1561.9708755627</v>
      </c>
      <c r="J142">
        <v>1538.4386455845</v>
      </c>
      <c r="K142">
        <v>1546.7633594583</v>
      </c>
      <c r="L142">
        <v>1554.8453826748</v>
      </c>
      <c r="M142">
        <v>1561.9500333124</v>
      </c>
    </row>
    <row r="143" spans="1:13">
      <c r="A143" t="s">
        <v>4072</v>
      </c>
      <c r="B143">
        <v>1538.5555409676</v>
      </c>
      <c r="C143">
        <v>1546.1278780489</v>
      </c>
      <c r="D143">
        <v>1554.7759541426</v>
      </c>
      <c r="E143">
        <v>1561.9226415972</v>
      </c>
      <c r="F143">
        <v>1538.5177930681</v>
      </c>
      <c r="G143">
        <v>1546.7398064658</v>
      </c>
      <c r="H143">
        <v>1554.9779664267</v>
      </c>
      <c r="I143">
        <v>1561.9466592562</v>
      </c>
      <c r="J143">
        <v>1538.4397994112</v>
      </c>
      <c r="K143">
        <v>1546.7647217827</v>
      </c>
      <c r="L143">
        <v>1554.8459729198</v>
      </c>
      <c r="M143">
        <v>1561.9460636077</v>
      </c>
    </row>
    <row r="144" spans="1:13">
      <c r="A144" t="s">
        <v>4073</v>
      </c>
      <c r="B144">
        <v>1538.5584287996</v>
      </c>
      <c r="C144">
        <v>1546.1263210307</v>
      </c>
      <c r="D144">
        <v>1554.7733972884</v>
      </c>
      <c r="E144">
        <v>1561.9067634567</v>
      </c>
      <c r="F144">
        <v>1538.5193329173</v>
      </c>
      <c r="G144">
        <v>1546.7392223592</v>
      </c>
      <c r="H144">
        <v>1554.9771799408</v>
      </c>
      <c r="I144">
        <v>1561.9506289638</v>
      </c>
      <c r="J144">
        <v>1538.4392215565</v>
      </c>
      <c r="K144">
        <v>1546.7635535323</v>
      </c>
      <c r="L144">
        <v>1554.844006079</v>
      </c>
      <c r="M144">
        <v>1561.9367350754</v>
      </c>
    </row>
    <row r="145" spans="1:13">
      <c r="A145" t="s">
        <v>4074</v>
      </c>
      <c r="B145">
        <v>1538.5566968522</v>
      </c>
      <c r="C145">
        <v>1546.1278780489</v>
      </c>
      <c r="D145">
        <v>1554.7730031876</v>
      </c>
      <c r="E145">
        <v>1561.9083504802</v>
      </c>
      <c r="F145">
        <v>1538.5187568853</v>
      </c>
      <c r="G145">
        <v>1546.7372759745</v>
      </c>
      <c r="H145">
        <v>1554.9785567724</v>
      </c>
      <c r="I145">
        <v>1561.9565835631</v>
      </c>
      <c r="J145">
        <v>1538.4419188427</v>
      </c>
      <c r="K145">
        <v>1546.7616070864</v>
      </c>
      <c r="L145">
        <v>1554.8465631653</v>
      </c>
      <c r="M145">
        <v>1561.9428874705</v>
      </c>
    </row>
    <row r="146" spans="1:13">
      <c r="A146" t="s">
        <v>4075</v>
      </c>
      <c r="B146">
        <v>1538.5565029496</v>
      </c>
      <c r="C146">
        <v>1546.1309901935</v>
      </c>
      <c r="D146">
        <v>1554.7743796577</v>
      </c>
      <c r="E146">
        <v>1561.9200611834</v>
      </c>
      <c r="F146">
        <v>1538.5191409066</v>
      </c>
      <c r="G146">
        <v>1546.7355236617</v>
      </c>
      <c r="H146">
        <v>1554.9795413239</v>
      </c>
      <c r="I146">
        <v>1561.9583705338</v>
      </c>
      <c r="J146">
        <v>1538.4396074203</v>
      </c>
      <c r="K146">
        <v>1546.7629694077</v>
      </c>
      <c r="L146">
        <v>1554.8483339045</v>
      </c>
      <c r="M146">
        <v>1561.9446744099</v>
      </c>
    </row>
    <row r="147" spans="1:13">
      <c r="A147" t="s">
        <v>4076</v>
      </c>
      <c r="B147">
        <v>1538.5563109296</v>
      </c>
      <c r="C147">
        <v>1546.1278780489</v>
      </c>
      <c r="D147">
        <v>1554.7749698489</v>
      </c>
      <c r="E147">
        <v>1561.9226415972</v>
      </c>
      <c r="F147">
        <v>1538.5193329173</v>
      </c>
      <c r="G147">
        <v>1546.7376641095</v>
      </c>
      <c r="H147">
        <v>1554.9769838002</v>
      </c>
      <c r="I147">
        <v>1561.9369329757</v>
      </c>
      <c r="J147">
        <v>1538.4401852753</v>
      </c>
      <c r="K147">
        <v>1546.7637476064</v>
      </c>
      <c r="L147">
        <v>1554.8457768123</v>
      </c>
      <c r="M147">
        <v>1561.9414982784</v>
      </c>
    </row>
    <row r="148" spans="1:13">
      <c r="A148" t="s">
        <v>4077</v>
      </c>
      <c r="B148">
        <v>1538.5568888722</v>
      </c>
      <c r="C148">
        <v>1546.1290453393</v>
      </c>
      <c r="D148">
        <v>1554.7775267081</v>
      </c>
      <c r="E148">
        <v>1561.9125198274</v>
      </c>
      <c r="F148">
        <v>1538.5183709818</v>
      </c>
      <c r="G148">
        <v>1546.7384422826</v>
      </c>
      <c r="H148">
        <v>1554.9785567724</v>
      </c>
      <c r="I148">
        <v>1561.9510267118</v>
      </c>
      <c r="J148">
        <v>1538.4382597212</v>
      </c>
      <c r="K148">
        <v>1546.7633594583</v>
      </c>
      <c r="L148">
        <v>1554.84617095</v>
      </c>
      <c r="M148">
        <v>1561.9444765076</v>
      </c>
    </row>
    <row r="149" spans="1:13">
      <c r="A149" t="s">
        <v>4078</v>
      </c>
      <c r="B149">
        <v>1538.5578508559</v>
      </c>
      <c r="C149">
        <v>1546.1278780489</v>
      </c>
      <c r="D149">
        <v>1554.772216909</v>
      </c>
      <c r="E149">
        <v>1561.9226415972</v>
      </c>
      <c r="F149">
        <v>1538.5199108321</v>
      </c>
      <c r="G149">
        <v>1546.7392223592</v>
      </c>
      <c r="H149">
        <v>1554.9803278123</v>
      </c>
      <c r="I149">
        <v>1561.9603554149</v>
      </c>
      <c r="J149">
        <v>1538.4396074203</v>
      </c>
      <c r="K149">
        <v>1546.7647217827</v>
      </c>
      <c r="L149">
        <v>1554.84617095</v>
      </c>
      <c r="M149">
        <v>1561.9466592562</v>
      </c>
    </row>
    <row r="150" spans="1:13">
      <c r="A150" t="s">
        <v>4079</v>
      </c>
      <c r="B150">
        <v>1538.5576588355</v>
      </c>
      <c r="C150">
        <v>1546.1284616939</v>
      </c>
      <c r="D150">
        <v>1554.773789467</v>
      </c>
      <c r="E150">
        <v>1561.9196653913</v>
      </c>
      <c r="F150">
        <v>1538.5212586743</v>
      </c>
      <c r="G150">
        <v>1546.7368859371</v>
      </c>
      <c r="H150">
        <v>1554.9801316709</v>
      </c>
      <c r="I150">
        <v>1561.9613488274</v>
      </c>
      <c r="J150">
        <v>1538.4405711395</v>
      </c>
      <c r="K150">
        <v>1546.76180116</v>
      </c>
      <c r="L150">
        <v>1554.8473514418</v>
      </c>
      <c r="M150">
        <v>1561.9450721549</v>
      </c>
    </row>
    <row r="151" spans="1:13">
      <c r="A151" t="s">
        <v>4080</v>
      </c>
      <c r="B151">
        <v>1538.5578508559</v>
      </c>
      <c r="C151">
        <v>1546.1272944044</v>
      </c>
      <c r="D151">
        <v>1554.7728070985</v>
      </c>
      <c r="E151">
        <v>1561.9242305931</v>
      </c>
      <c r="F151">
        <v>1538.5206826409</v>
      </c>
      <c r="G151">
        <v>1546.7390263887</v>
      </c>
      <c r="H151">
        <v>1554.9807200953</v>
      </c>
      <c r="I151">
        <v>1561.9561877525</v>
      </c>
      <c r="J151">
        <v>1538.4386455845</v>
      </c>
      <c r="K151">
        <v>1546.7631634817</v>
      </c>
      <c r="L151">
        <v>1554.8455807048</v>
      </c>
      <c r="M151">
        <v>1561.9456678025</v>
      </c>
    </row>
    <row r="152" spans="1:13">
      <c r="A152" t="s">
        <v>4081</v>
      </c>
      <c r="B152">
        <v>1538.5578508559</v>
      </c>
      <c r="C152">
        <v>1546.1286556086</v>
      </c>
      <c r="D152">
        <v>1554.7731992768</v>
      </c>
      <c r="E152">
        <v>1561.9194655552</v>
      </c>
      <c r="F152">
        <v>1538.5195268105</v>
      </c>
      <c r="G152">
        <v>1546.7361077655</v>
      </c>
      <c r="H152">
        <v>1554.9777702859</v>
      </c>
      <c r="I152">
        <v>1561.9637295302</v>
      </c>
      <c r="J152">
        <v>1538.4386455845</v>
      </c>
      <c r="K152">
        <v>1546.7627753339</v>
      </c>
      <c r="L152">
        <v>1554.8463670576</v>
      </c>
      <c r="M152">
        <v>1561.944078763</v>
      </c>
    </row>
    <row r="153" spans="1:13">
      <c r="A153" t="s">
        <v>4082</v>
      </c>
      <c r="B153">
        <v>1538.5582367792</v>
      </c>
      <c r="C153">
        <v>1546.1282658781</v>
      </c>
      <c r="D153">
        <v>1554.7769365151</v>
      </c>
      <c r="E153">
        <v>1561.9190697635</v>
      </c>
      <c r="F153">
        <v>1538.5222224958</v>
      </c>
      <c r="G153">
        <v>1546.7384422826</v>
      </c>
      <c r="H153">
        <v>1554.9779664267</v>
      </c>
      <c r="I153">
        <v>1561.9561877525</v>
      </c>
      <c r="J153">
        <v>1538.4407631306</v>
      </c>
      <c r="K153">
        <v>1546.7651099315</v>
      </c>
      <c r="L153">
        <v>1554.8473514418</v>
      </c>
      <c r="M153">
        <v>1561.9450721549</v>
      </c>
    </row>
    <row r="154" spans="1:13">
      <c r="A154" t="s">
        <v>4083</v>
      </c>
      <c r="B154">
        <v>1538.5570808923</v>
      </c>
      <c r="C154">
        <v>1546.1292392542</v>
      </c>
      <c r="D154">
        <v>1554.776740425</v>
      </c>
      <c r="E154">
        <v>1561.9280022886</v>
      </c>
      <c r="F154">
        <v>1538.5204887474</v>
      </c>
      <c r="G154">
        <v>1546.7366918698</v>
      </c>
      <c r="H154">
        <v>1554.9801316709</v>
      </c>
      <c r="I154">
        <v>1561.9639293777</v>
      </c>
      <c r="J154">
        <v>1538.4405711395</v>
      </c>
      <c r="K154">
        <v>1546.7627753339</v>
      </c>
      <c r="L154">
        <v>1554.8455807048</v>
      </c>
      <c r="M154">
        <v>1561.9470570021</v>
      </c>
    </row>
    <row r="155" spans="1:13">
      <c r="A155" t="s">
        <v>4084</v>
      </c>
      <c r="B155">
        <v>1538.5565029496</v>
      </c>
      <c r="C155">
        <v>1546.1272944044</v>
      </c>
      <c r="D155">
        <v>1554.772412998</v>
      </c>
      <c r="E155">
        <v>1561.9287958215</v>
      </c>
      <c r="F155">
        <v>1538.5204887474</v>
      </c>
      <c r="G155">
        <v>1546.738638253</v>
      </c>
      <c r="H155">
        <v>1554.9793432598</v>
      </c>
      <c r="I155">
        <v>1561.9698840784</v>
      </c>
      <c r="J155">
        <v>1538.4405711395</v>
      </c>
      <c r="K155">
        <v>1546.7647217827</v>
      </c>
      <c r="L155">
        <v>1554.8453826748</v>
      </c>
      <c r="M155">
        <v>1561.9470570021</v>
      </c>
    </row>
    <row r="156" spans="1:13">
      <c r="A156" t="s">
        <v>4085</v>
      </c>
      <c r="B156">
        <v>1538.5561189097</v>
      </c>
      <c r="C156">
        <v>1546.1282658781</v>
      </c>
      <c r="D156">
        <v>1554.7757561303</v>
      </c>
      <c r="E156">
        <v>1561.9158937361</v>
      </c>
      <c r="F156">
        <v>1538.5185629923</v>
      </c>
      <c r="G156">
        <v>1546.7378600797</v>
      </c>
      <c r="H156">
        <v>1554.9781625676</v>
      </c>
      <c r="I156">
        <v>1561.9665099364</v>
      </c>
      <c r="J156">
        <v>1538.4382597212</v>
      </c>
      <c r="K156">
        <v>1546.7627753339</v>
      </c>
      <c r="L156">
        <v>1554.8469573034</v>
      </c>
      <c r="M156">
        <v>1561.9432852146</v>
      </c>
    </row>
    <row r="157" spans="1:13">
      <c r="A157" t="s">
        <v>4086</v>
      </c>
      <c r="B157">
        <v>1538.5574668153</v>
      </c>
      <c r="C157">
        <v>1546.1294331691</v>
      </c>
      <c r="D157">
        <v>1554.7708404427</v>
      </c>
      <c r="E157">
        <v>1561.9180764047</v>
      </c>
      <c r="F157">
        <v>1538.5191409066</v>
      </c>
      <c r="G157">
        <v>1546.7361077655</v>
      </c>
      <c r="H157">
        <v>1554.9787529135</v>
      </c>
      <c r="I157">
        <v>1561.9563856578</v>
      </c>
      <c r="J157">
        <v>1538.4394154295</v>
      </c>
      <c r="K157">
        <v>1546.7616070864</v>
      </c>
      <c r="L157">
        <v>1554.8451865674</v>
      </c>
      <c r="M157">
        <v>1561.9460636077</v>
      </c>
    </row>
    <row r="158" spans="1:13">
      <c r="A158" t="s">
        <v>4087</v>
      </c>
      <c r="B158">
        <v>1538.5563109296</v>
      </c>
      <c r="C158">
        <v>1546.1274883188</v>
      </c>
      <c r="D158">
        <v>1554.773789467</v>
      </c>
      <c r="E158">
        <v>1561.9129156158</v>
      </c>
      <c r="F158">
        <v>1538.5191409066</v>
      </c>
      <c r="G158">
        <v>1546.7388323208</v>
      </c>
      <c r="H158">
        <v>1554.9785567724</v>
      </c>
      <c r="I158">
        <v>1561.9454679598</v>
      </c>
      <c r="J158">
        <v>1538.4372960049</v>
      </c>
      <c r="K158">
        <v>1546.7643317315</v>
      </c>
      <c r="L158">
        <v>1554.8449904601</v>
      </c>
      <c r="M158">
        <v>1561.9420939233</v>
      </c>
    </row>
    <row r="159" spans="1:13">
      <c r="A159" t="s">
        <v>4088</v>
      </c>
      <c r="B159">
        <v>1538.5570808923</v>
      </c>
      <c r="C159">
        <v>1546.1292392542</v>
      </c>
      <c r="D159">
        <v>1554.7720208201</v>
      </c>
      <c r="E159">
        <v>1561.9152981111</v>
      </c>
      <c r="F159">
        <v>1538.5199108321</v>
      </c>
      <c r="G159">
        <v>1546.7372759745</v>
      </c>
      <c r="H159">
        <v>1554.9803278123</v>
      </c>
      <c r="I159">
        <v>1561.9629359618</v>
      </c>
      <c r="J159">
        <v>1538.4396074203</v>
      </c>
      <c r="K159">
        <v>1546.7633594583</v>
      </c>
      <c r="L159">
        <v>1554.8465631653</v>
      </c>
      <c r="M159">
        <v>1561.9446744099</v>
      </c>
    </row>
    <row r="160" spans="1:13">
      <c r="A160" t="s">
        <v>4089</v>
      </c>
      <c r="B160">
        <v>1538.5582367792</v>
      </c>
      <c r="C160">
        <v>1546.1278780489</v>
      </c>
      <c r="D160">
        <v>1554.7718228088</v>
      </c>
      <c r="E160">
        <v>1561.9083504802</v>
      </c>
      <c r="F160">
        <v>1538.5202967364</v>
      </c>
      <c r="G160">
        <v>1546.7390263887</v>
      </c>
      <c r="H160">
        <v>1554.9797374652</v>
      </c>
      <c r="I160">
        <v>1561.9538051325</v>
      </c>
      <c r="J160">
        <v>1538.4394154295</v>
      </c>
      <c r="K160">
        <v>1546.7645258058</v>
      </c>
      <c r="L160">
        <v>1554.8469573034</v>
      </c>
      <c r="M160">
        <v>1561.9420939233</v>
      </c>
    </row>
    <row r="161" spans="1:13">
      <c r="A161" t="s">
        <v>4090</v>
      </c>
      <c r="B161">
        <v>1538.5566968522</v>
      </c>
      <c r="C161">
        <v>1546.1290453393</v>
      </c>
      <c r="D161">
        <v>1554.775167861</v>
      </c>
      <c r="E161">
        <v>1561.912122099</v>
      </c>
      <c r="F161">
        <v>1538.5187568853</v>
      </c>
      <c r="G161">
        <v>1546.7368859371</v>
      </c>
      <c r="H161">
        <v>1554.9817046495</v>
      </c>
      <c r="I161">
        <v>1561.9460636077</v>
      </c>
      <c r="J161">
        <v>1538.4399932843</v>
      </c>
      <c r="K161">
        <v>1546.7631634817</v>
      </c>
      <c r="L161">
        <v>1554.8463670576</v>
      </c>
      <c r="M161">
        <v>1561.9401090887</v>
      </c>
    </row>
    <row r="162" spans="1:13">
      <c r="A162" t="s">
        <v>4091</v>
      </c>
      <c r="B162">
        <v>1538.5570808923</v>
      </c>
      <c r="C162">
        <v>1546.1286556086</v>
      </c>
      <c r="D162">
        <v>1554.7731992768</v>
      </c>
      <c r="E162">
        <v>1561.9226415972</v>
      </c>
      <c r="F162">
        <v>1538.5193329173</v>
      </c>
      <c r="G162">
        <v>1546.737470042</v>
      </c>
      <c r="H162">
        <v>1554.9807200953</v>
      </c>
      <c r="I162">
        <v>1561.9811979407</v>
      </c>
      <c r="J162">
        <v>1538.4380677307</v>
      </c>
      <c r="K162">
        <v>1546.7616070864</v>
      </c>
      <c r="L162">
        <v>1554.8479397657</v>
      </c>
      <c r="M162">
        <v>1561.9492397579</v>
      </c>
    </row>
    <row r="163" spans="1:13">
      <c r="A163" t="s">
        <v>4092</v>
      </c>
      <c r="B163">
        <v>1538.5580447588</v>
      </c>
      <c r="C163">
        <v>1546.1280719635</v>
      </c>
      <c r="D163">
        <v>1554.7728070985</v>
      </c>
      <c r="E163">
        <v>1561.921650174</v>
      </c>
      <c r="F163">
        <v>1538.521452568</v>
      </c>
      <c r="G163">
        <v>1546.7382482149</v>
      </c>
      <c r="H163">
        <v>1554.9783606315</v>
      </c>
      <c r="I163">
        <v>1561.9607531678</v>
      </c>
      <c r="J163">
        <v>1538.4394154295</v>
      </c>
      <c r="K163">
        <v>1546.7629694077</v>
      </c>
      <c r="L163">
        <v>1554.8455807048</v>
      </c>
      <c r="M163">
        <v>1561.9470570021</v>
      </c>
    </row>
    <row r="164" spans="1:13">
      <c r="A164" t="s">
        <v>4093</v>
      </c>
      <c r="B164">
        <v>1538.5557329874</v>
      </c>
      <c r="C164">
        <v>1546.1276841344</v>
      </c>
      <c r="D164">
        <v>1554.7745776697</v>
      </c>
      <c r="E164">
        <v>1561.9035874794</v>
      </c>
      <c r="F164">
        <v>1538.5199108321</v>
      </c>
      <c r="G164">
        <v>1546.7368859371</v>
      </c>
      <c r="H164">
        <v>1554.9795413239</v>
      </c>
      <c r="I164">
        <v>1561.9609510742</v>
      </c>
      <c r="J164">
        <v>1538.4405711395</v>
      </c>
      <c r="K164">
        <v>1546.7610229633</v>
      </c>
      <c r="L164">
        <v>1554.8473514418</v>
      </c>
      <c r="M164">
        <v>1561.9426895687</v>
      </c>
    </row>
    <row r="165" spans="1:13">
      <c r="A165" t="s">
        <v>4094</v>
      </c>
      <c r="B165">
        <v>1538.5582367792</v>
      </c>
      <c r="C165">
        <v>1546.1267107603</v>
      </c>
      <c r="D165">
        <v>1554.7759541426</v>
      </c>
      <c r="E165">
        <v>1561.9137110735</v>
      </c>
      <c r="F165">
        <v>1538.5199108321</v>
      </c>
      <c r="G165">
        <v>1546.7361077655</v>
      </c>
      <c r="H165">
        <v>1554.9809181598</v>
      </c>
      <c r="I165">
        <v>1561.9480484575</v>
      </c>
      <c r="J165">
        <v>1538.4396074203</v>
      </c>
      <c r="K165">
        <v>1546.7623852836</v>
      </c>
      <c r="L165">
        <v>1554.8479397657</v>
      </c>
      <c r="M165">
        <v>1561.9428874705</v>
      </c>
    </row>
    <row r="166" spans="1:13">
      <c r="A166" t="s">
        <v>4095</v>
      </c>
      <c r="B166">
        <v>1538.5547710064</v>
      </c>
      <c r="C166">
        <v>1546.1284616939</v>
      </c>
      <c r="D166">
        <v>1554.7731992768</v>
      </c>
      <c r="E166">
        <v>1561.9087482066</v>
      </c>
      <c r="F166">
        <v>1538.5170231447</v>
      </c>
      <c r="G166">
        <v>1546.737470042</v>
      </c>
      <c r="H166">
        <v>1554.9811143014</v>
      </c>
      <c r="I166">
        <v>1561.9593639438</v>
      </c>
      <c r="J166">
        <v>1538.4378738581</v>
      </c>
      <c r="K166">
        <v>1546.7643317315</v>
      </c>
      <c r="L166">
        <v>1554.8463670576</v>
      </c>
      <c r="M166">
        <v>1561.9438808609</v>
      </c>
    </row>
    <row r="167" spans="1:13">
      <c r="A167" t="s">
        <v>4096</v>
      </c>
      <c r="B167">
        <v>1538.5584287996</v>
      </c>
      <c r="C167">
        <v>1546.1284616939</v>
      </c>
      <c r="D167">
        <v>1554.776740425</v>
      </c>
      <c r="E167">
        <v>1561.925817652</v>
      </c>
      <c r="F167">
        <v>1538.5204887474</v>
      </c>
      <c r="G167">
        <v>1546.7384422826</v>
      </c>
      <c r="H167">
        <v>1554.9779664267</v>
      </c>
      <c r="I167">
        <v>1561.9532094786</v>
      </c>
      <c r="J167">
        <v>1538.4419188427</v>
      </c>
      <c r="K167">
        <v>1546.7639416805</v>
      </c>
      <c r="L167">
        <v>1554.8471534113</v>
      </c>
      <c r="M167">
        <v>1561.9460636077</v>
      </c>
    </row>
    <row r="168" spans="1:13">
      <c r="A168" t="s">
        <v>4097</v>
      </c>
      <c r="B168">
        <v>1538.5570808923</v>
      </c>
      <c r="C168">
        <v>1546.1296289852</v>
      </c>
      <c r="D168">
        <v>1554.772412998</v>
      </c>
      <c r="E168">
        <v>1561.9329633377</v>
      </c>
      <c r="F168">
        <v>1538.5204887474</v>
      </c>
      <c r="G168">
        <v>1546.7380541473</v>
      </c>
      <c r="H168">
        <v>1554.9791471186</v>
      </c>
      <c r="I168">
        <v>1561.9617446406</v>
      </c>
      <c r="J168">
        <v>1538.4388375751</v>
      </c>
      <c r="K168">
        <v>1546.7627753339</v>
      </c>
      <c r="L168">
        <v>1554.8467611957</v>
      </c>
      <c r="M168">
        <v>1561.9492397579</v>
      </c>
    </row>
    <row r="169" spans="1:13">
      <c r="A169" t="s">
        <v>4098</v>
      </c>
      <c r="B169">
        <v>1538.5570808923</v>
      </c>
      <c r="C169">
        <v>1546.1269046746</v>
      </c>
      <c r="D169">
        <v>1554.7735933777</v>
      </c>
      <c r="E169">
        <v>1561.9260155496</v>
      </c>
      <c r="F169">
        <v>1538.5193329173</v>
      </c>
      <c r="G169">
        <v>1546.7366918698</v>
      </c>
      <c r="H169">
        <v>1554.9809181598</v>
      </c>
      <c r="I169">
        <v>1561.9663100883</v>
      </c>
      <c r="J169">
        <v>1538.4386455845</v>
      </c>
      <c r="K169">
        <v>1546.7616070864</v>
      </c>
      <c r="L169">
        <v>1554.8457768123</v>
      </c>
      <c r="M169">
        <v>1561.947452808</v>
      </c>
    </row>
    <row r="170" spans="1:13">
      <c r="A170" t="s">
        <v>4099</v>
      </c>
      <c r="B170">
        <v>1538.5568888722</v>
      </c>
      <c r="C170">
        <v>1546.1278780489</v>
      </c>
      <c r="D170">
        <v>1554.7779208113</v>
      </c>
      <c r="E170">
        <v>1561.9190697635</v>
      </c>
      <c r="F170">
        <v>1538.5191409066</v>
      </c>
      <c r="G170">
        <v>1546.7368859371</v>
      </c>
      <c r="H170">
        <v>1554.9805239537</v>
      </c>
      <c r="I170">
        <v>1561.9573790653</v>
      </c>
      <c r="J170">
        <v>1538.4384517117</v>
      </c>
      <c r="K170">
        <v>1546.7623852836</v>
      </c>
      <c r="L170">
        <v>1554.8503007563</v>
      </c>
      <c r="M170">
        <v>1561.9436829588</v>
      </c>
    </row>
    <row r="171" spans="1:13">
      <c r="A171" t="s">
        <v>4100</v>
      </c>
      <c r="B171">
        <v>1538.5582367792</v>
      </c>
      <c r="C171">
        <v>1546.1278780489</v>
      </c>
      <c r="D171">
        <v>1554.7755600404</v>
      </c>
      <c r="E171">
        <v>1561.925817652</v>
      </c>
      <c r="F171">
        <v>1538.5216445792</v>
      </c>
      <c r="G171">
        <v>1546.737470042</v>
      </c>
      <c r="H171">
        <v>1554.9789509775</v>
      </c>
      <c r="I171">
        <v>1561.9611489807</v>
      </c>
      <c r="J171">
        <v>1538.4394154295</v>
      </c>
      <c r="K171">
        <v>1546.7621912099</v>
      </c>
      <c r="L171">
        <v>1554.84617095</v>
      </c>
      <c r="M171">
        <v>1561.947452808</v>
      </c>
    </row>
    <row r="172" spans="1:13">
      <c r="A172" t="s">
        <v>4101</v>
      </c>
      <c r="B172">
        <v>1538.5566968522</v>
      </c>
      <c r="C172">
        <v>1546.1257373874</v>
      </c>
      <c r="D172">
        <v>1554.7745776697</v>
      </c>
      <c r="E172">
        <v>1561.9194655552</v>
      </c>
      <c r="F172">
        <v>1538.5197188213</v>
      </c>
      <c r="G172">
        <v>1546.7364958999</v>
      </c>
      <c r="H172">
        <v>1554.9769838002</v>
      </c>
      <c r="I172">
        <v>1561.9603554149</v>
      </c>
      <c r="J172">
        <v>1538.4390295658</v>
      </c>
      <c r="K172">
        <v>1546.7619952336</v>
      </c>
      <c r="L172">
        <v>1554.8453826748</v>
      </c>
      <c r="M172">
        <v>1561.9454679598</v>
      </c>
    </row>
    <row r="173" spans="1:13">
      <c r="A173" t="s">
        <v>4102</v>
      </c>
      <c r="B173">
        <v>1538.5574668153</v>
      </c>
      <c r="C173">
        <v>1546.1288495234</v>
      </c>
      <c r="D173">
        <v>1554.7769365151</v>
      </c>
      <c r="E173">
        <v>1561.915496006</v>
      </c>
      <c r="F173">
        <v>1538.520874652</v>
      </c>
      <c r="G173">
        <v>1546.738638253</v>
      </c>
      <c r="H173">
        <v>1554.9801316709</v>
      </c>
      <c r="I173">
        <v>1561.955790002</v>
      </c>
      <c r="J173">
        <v>1538.4407631306</v>
      </c>
      <c r="K173">
        <v>1546.7633594583</v>
      </c>
      <c r="L173">
        <v>1554.8491202601</v>
      </c>
      <c r="M173">
        <v>1561.9420939233</v>
      </c>
    </row>
    <row r="174" spans="1:13">
      <c r="A174" t="s">
        <v>4103</v>
      </c>
      <c r="B174">
        <v>1538.5572747951</v>
      </c>
      <c r="C174">
        <v>1546.1259332025</v>
      </c>
      <c r="D174">
        <v>1554.7785110051</v>
      </c>
      <c r="E174">
        <v>1561.9156958411</v>
      </c>
      <c r="F174">
        <v>1538.5197188213</v>
      </c>
      <c r="G174">
        <v>1546.738638253</v>
      </c>
      <c r="H174">
        <v>1554.9801316709</v>
      </c>
      <c r="I174">
        <v>1561.9627380549</v>
      </c>
      <c r="J174">
        <v>1538.4397994112</v>
      </c>
      <c r="K174">
        <v>1546.7635535323</v>
      </c>
      <c r="L174">
        <v>1554.8495143995</v>
      </c>
      <c r="M174">
        <v>1561.9450721549</v>
      </c>
    </row>
    <row r="175" spans="1:13">
      <c r="A175" t="s">
        <v>4104</v>
      </c>
      <c r="B175">
        <v>1538.5582367792</v>
      </c>
      <c r="C175">
        <v>1546.1276841344</v>
      </c>
      <c r="D175">
        <v>1554.7769365151</v>
      </c>
      <c r="E175">
        <v>1561.9089460999</v>
      </c>
      <c r="F175">
        <v>1538.5197188213</v>
      </c>
      <c r="G175">
        <v>1546.7372759745</v>
      </c>
      <c r="H175">
        <v>1554.9815085077</v>
      </c>
      <c r="I175">
        <v>1561.9460636077</v>
      </c>
      <c r="J175">
        <v>1538.4401852753</v>
      </c>
      <c r="K175">
        <v>1546.7639416805</v>
      </c>
      <c r="L175">
        <v>1554.8491202601</v>
      </c>
      <c r="M175">
        <v>1561.9434831165</v>
      </c>
    </row>
    <row r="176" spans="1:13">
      <c r="A176" t="s">
        <v>4105</v>
      </c>
      <c r="B176">
        <v>1538.5557329874</v>
      </c>
      <c r="C176">
        <v>1546.1276841344</v>
      </c>
      <c r="D176">
        <v>1554.7726110094</v>
      </c>
      <c r="E176">
        <v>1561.9162914663</v>
      </c>
      <c r="F176">
        <v>1538.5193329173</v>
      </c>
      <c r="G176">
        <v>1546.7376641095</v>
      </c>
      <c r="H176">
        <v>1554.9809181598</v>
      </c>
      <c r="I176">
        <v>1561.9442786054</v>
      </c>
      <c r="J176">
        <v>1538.4386455845</v>
      </c>
      <c r="K176">
        <v>1546.7619952336</v>
      </c>
      <c r="L176">
        <v>1554.8465631653</v>
      </c>
      <c r="M176">
        <v>1561.9442786054</v>
      </c>
    </row>
    <row r="177" spans="1:13">
      <c r="A177" t="s">
        <v>4106</v>
      </c>
      <c r="B177">
        <v>1538.5578508559</v>
      </c>
      <c r="C177">
        <v>1546.1286556086</v>
      </c>
      <c r="D177">
        <v>1554.7747737592</v>
      </c>
      <c r="E177">
        <v>1561.920656812</v>
      </c>
      <c r="F177">
        <v>1538.5201047255</v>
      </c>
      <c r="G177">
        <v>1546.7394164271</v>
      </c>
      <c r="H177">
        <v>1554.9789509775</v>
      </c>
      <c r="I177">
        <v>1561.9538051325</v>
      </c>
      <c r="J177">
        <v>1538.4396074203</v>
      </c>
      <c r="K177">
        <v>1546.7635535323</v>
      </c>
      <c r="L177">
        <v>1554.8467611957</v>
      </c>
      <c r="M177">
        <v>1561.9434831165</v>
      </c>
    </row>
    <row r="178" spans="1:13">
      <c r="A178" t="s">
        <v>4107</v>
      </c>
      <c r="B178">
        <v>1538.5572747951</v>
      </c>
      <c r="C178">
        <v>1546.1274883188</v>
      </c>
      <c r="D178">
        <v>1554.7759541426</v>
      </c>
      <c r="E178">
        <v>1561.9143047571</v>
      </c>
      <c r="F178">
        <v>1538.520874652</v>
      </c>
      <c r="G178">
        <v>1546.7359117958</v>
      </c>
      <c r="H178">
        <v>1554.9795413239</v>
      </c>
      <c r="I178">
        <v>1561.9583705338</v>
      </c>
      <c r="J178">
        <v>1538.4384517117</v>
      </c>
      <c r="K178">
        <v>1546.7614111102</v>
      </c>
      <c r="L178">
        <v>1554.8499085391</v>
      </c>
      <c r="M178">
        <v>1561.9460636077</v>
      </c>
    </row>
    <row r="179" spans="1:13">
      <c r="A179" t="s">
        <v>4108</v>
      </c>
      <c r="B179">
        <v>1538.5578508559</v>
      </c>
      <c r="C179">
        <v>1546.1284616939</v>
      </c>
      <c r="D179">
        <v>1554.772216909</v>
      </c>
      <c r="E179">
        <v>1561.9198632873</v>
      </c>
      <c r="F179">
        <v>1538.5206826409</v>
      </c>
      <c r="G179">
        <v>1546.7378600797</v>
      </c>
      <c r="H179">
        <v>1554.9783606315</v>
      </c>
      <c r="I179">
        <v>1561.9692884122</v>
      </c>
      <c r="J179">
        <v>1538.4413409864</v>
      </c>
      <c r="K179">
        <v>1546.7627753339</v>
      </c>
      <c r="L179">
        <v>1554.84617095</v>
      </c>
      <c r="M179">
        <v>1561.9444765076</v>
      </c>
    </row>
    <row r="180" spans="1:13">
      <c r="A180" t="s">
        <v>4109</v>
      </c>
      <c r="B180">
        <v>1538.5576588355</v>
      </c>
      <c r="C180">
        <v>1546.1296289852</v>
      </c>
      <c r="D180">
        <v>1554.7735933777</v>
      </c>
      <c r="E180">
        <v>1561.9266111827</v>
      </c>
      <c r="F180">
        <v>1538.5191409066</v>
      </c>
      <c r="G180">
        <v>1546.7421409941</v>
      </c>
      <c r="H180">
        <v>1554.9793432598</v>
      </c>
      <c r="I180">
        <v>1561.9663100883</v>
      </c>
      <c r="J180">
        <v>1538.4382597212</v>
      </c>
      <c r="K180">
        <v>1546.7656940577</v>
      </c>
      <c r="L180">
        <v>1554.8467611957</v>
      </c>
      <c r="M180">
        <v>1561.9468590992</v>
      </c>
    </row>
    <row r="181" spans="1:13">
      <c r="A181" t="s">
        <v>4110</v>
      </c>
      <c r="B181">
        <v>1538.5595846885</v>
      </c>
      <c r="C181">
        <v>1546.1284616939</v>
      </c>
      <c r="D181">
        <v>1554.775167861</v>
      </c>
      <c r="E181">
        <v>1561.920656812</v>
      </c>
      <c r="F181">
        <v>1538.5199108321</v>
      </c>
      <c r="G181">
        <v>1546.7384422826</v>
      </c>
      <c r="H181">
        <v>1554.9805239537</v>
      </c>
      <c r="I181">
        <v>1561.9538051325</v>
      </c>
      <c r="J181">
        <v>1538.4392215565</v>
      </c>
      <c r="K181">
        <v>1546.7625793574</v>
      </c>
      <c r="L181">
        <v>1554.8489241518</v>
      </c>
      <c r="M181">
        <v>1561.9446744099</v>
      </c>
    </row>
    <row r="182" spans="1:13">
      <c r="A182" t="s">
        <v>4111</v>
      </c>
      <c r="B182">
        <v>1538.5563109296</v>
      </c>
      <c r="C182">
        <v>1546.1290453393</v>
      </c>
      <c r="D182">
        <v>1554.7747737592</v>
      </c>
      <c r="E182">
        <v>1561.9220459671</v>
      </c>
      <c r="F182">
        <v>1538.5191409066</v>
      </c>
      <c r="G182">
        <v>1546.7396104951</v>
      </c>
      <c r="H182">
        <v>1554.9805239537</v>
      </c>
      <c r="I182">
        <v>1561.9617446406</v>
      </c>
      <c r="J182">
        <v>1538.4384517117</v>
      </c>
      <c r="K182">
        <v>1546.7639416805</v>
      </c>
      <c r="L182">
        <v>1554.8491202601</v>
      </c>
      <c r="M182">
        <v>1561.947452808</v>
      </c>
    </row>
    <row r="183" spans="1:13">
      <c r="A183" t="s">
        <v>4112</v>
      </c>
      <c r="B183">
        <v>1538.5572747951</v>
      </c>
      <c r="C183">
        <v>1546.1276841344</v>
      </c>
      <c r="D183">
        <v>1554.772412998</v>
      </c>
      <c r="E183">
        <v>1561.9184741361</v>
      </c>
      <c r="F183">
        <v>1538.5201047255</v>
      </c>
      <c r="G183">
        <v>1546.7372759745</v>
      </c>
      <c r="H183">
        <v>1554.9765895961</v>
      </c>
      <c r="I183">
        <v>1561.9619444875</v>
      </c>
      <c r="J183">
        <v>1538.4396074203</v>
      </c>
      <c r="K183">
        <v>1546.7627753339</v>
      </c>
      <c r="L183">
        <v>1554.8449904601</v>
      </c>
      <c r="M183">
        <v>1561.9430873126</v>
      </c>
    </row>
    <row r="184" spans="1:13">
      <c r="A184" t="s">
        <v>4113</v>
      </c>
      <c r="B184">
        <v>1538.5574668153</v>
      </c>
      <c r="C184">
        <v>1546.1292392542</v>
      </c>
      <c r="D184">
        <v>1554.7743796577</v>
      </c>
      <c r="E184">
        <v>1561.9158937361</v>
      </c>
      <c r="F184">
        <v>1538.5197188213</v>
      </c>
      <c r="G184">
        <v>1546.7388323208</v>
      </c>
      <c r="H184">
        <v>1554.9811143014</v>
      </c>
      <c r="I184">
        <v>1561.9575769709</v>
      </c>
      <c r="J184">
        <v>1538.4378738581</v>
      </c>
      <c r="K184">
        <v>1546.7631634817</v>
      </c>
      <c r="L184">
        <v>1554.8477436576</v>
      </c>
      <c r="M184">
        <v>1561.9444765076</v>
      </c>
    </row>
    <row r="185" spans="1:13">
      <c r="A185" t="s">
        <v>4114</v>
      </c>
      <c r="B185">
        <v>1538.5580447588</v>
      </c>
      <c r="C185">
        <v>1546.1284616939</v>
      </c>
      <c r="D185">
        <v>1554.773789467</v>
      </c>
      <c r="E185">
        <v>1561.9339567154</v>
      </c>
      <c r="F185">
        <v>1538.520874652</v>
      </c>
      <c r="G185">
        <v>1546.7388323208</v>
      </c>
      <c r="H185">
        <v>1554.9791471186</v>
      </c>
      <c r="I185">
        <v>1561.9736559944</v>
      </c>
      <c r="J185">
        <v>1538.4380677307</v>
      </c>
      <c r="K185">
        <v>1546.7649158571</v>
      </c>
      <c r="L185">
        <v>1554.8463670576</v>
      </c>
      <c r="M185">
        <v>1561.9470570021</v>
      </c>
    </row>
    <row r="186" spans="1:13">
      <c r="A186" t="s">
        <v>4115</v>
      </c>
      <c r="B186">
        <v>1538.5586227027</v>
      </c>
      <c r="C186">
        <v>1546.1286556086</v>
      </c>
      <c r="D186">
        <v>1554.7747737592</v>
      </c>
      <c r="E186">
        <v>1561.9272068163</v>
      </c>
      <c r="F186">
        <v>1538.5206826409</v>
      </c>
      <c r="G186">
        <v>1546.7380541473</v>
      </c>
      <c r="H186">
        <v>1554.9793432598</v>
      </c>
      <c r="I186">
        <v>1561.9714712301</v>
      </c>
      <c r="J186">
        <v>1538.4409551218</v>
      </c>
      <c r="K186">
        <v>1546.7629694077</v>
      </c>
      <c r="L186">
        <v>1554.8489241518</v>
      </c>
      <c r="M186">
        <v>1561.944078763</v>
      </c>
    </row>
    <row r="187" spans="1:13">
      <c r="A187" t="s">
        <v>4116</v>
      </c>
      <c r="B187">
        <v>1538.5576588355</v>
      </c>
      <c r="C187">
        <v>1546.1292392542</v>
      </c>
      <c r="D187">
        <v>1554.7730031876</v>
      </c>
      <c r="E187">
        <v>1561.8990223983</v>
      </c>
      <c r="F187">
        <v>1538.5202967364</v>
      </c>
      <c r="G187">
        <v>1546.7372759745</v>
      </c>
      <c r="H187">
        <v>1554.9789509775</v>
      </c>
      <c r="I187">
        <v>1561.948843951</v>
      </c>
      <c r="J187">
        <v>1538.4401852753</v>
      </c>
      <c r="K187">
        <v>1546.7641376573</v>
      </c>
      <c r="L187">
        <v>1554.8463670576</v>
      </c>
      <c r="M187">
        <v>1561.9397132865</v>
      </c>
    </row>
    <row r="188" spans="1:13">
      <c r="A188" t="s">
        <v>4117</v>
      </c>
      <c r="B188">
        <v>1538.5580447588</v>
      </c>
      <c r="C188">
        <v>1546.1276841344</v>
      </c>
      <c r="D188">
        <v>1554.775167861</v>
      </c>
      <c r="E188">
        <v>1561.9266111827</v>
      </c>
      <c r="F188">
        <v>1538.5216445792</v>
      </c>
      <c r="G188">
        <v>1546.7394164271</v>
      </c>
      <c r="H188">
        <v>1554.9785567724</v>
      </c>
      <c r="I188">
        <v>1561.9643251921</v>
      </c>
      <c r="J188">
        <v>1538.4403772662</v>
      </c>
      <c r="K188">
        <v>1546.7643317315</v>
      </c>
      <c r="L188">
        <v>1554.8483339045</v>
      </c>
      <c r="M188">
        <v>1561.9466592562</v>
      </c>
    </row>
    <row r="189" spans="1:13">
      <c r="A189" t="s">
        <v>4118</v>
      </c>
      <c r="B189">
        <v>1538.5563109296</v>
      </c>
      <c r="C189">
        <v>1546.1284616939</v>
      </c>
      <c r="D189">
        <v>1554.772412998</v>
      </c>
      <c r="E189">
        <v>1561.9133133446</v>
      </c>
      <c r="F189">
        <v>1538.5197188213</v>
      </c>
      <c r="G189">
        <v>1546.7392223592</v>
      </c>
      <c r="H189">
        <v>1554.9809181598</v>
      </c>
      <c r="I189">
        <v>1561.9547985367</v>
      </c>
      <c r="J189">
        <v>1538.4401852753</v>
      </c>
      <c r="K189">
        <v>1546.7633594583</v>
      </c>
      <c r="L189">
        <v>1554.8471534113</v>
      </c>
      <c r="M189">
        <v>1561.9405068313</v>
      </c>
    </row>
    <row r="190" spans="1:13">
      <c r="A190" t="s">
        <v>4119</v>
      </c>
      <c r="B190">
        <v>1538.5578508559</v>
      </c>
      <c r="C190">
        <v>1546.1284616939</v>
      </c>
      <c r="D190">
        <v>1554.776740425</v>
      </c>
      <c r="E190">
        <v>1561.9250241222</v>
      </c>
      <c r="F190">
        <v>1538.521452568</v>
      </c>
      <c r="G190">
        <v>1546.7382482149</v>
      </c>
      <c r="H190">
        <v>1554.9783606315</v>
      </c>
      <c r="I190">
        <v>1561.9627380549</v>
      </c>
      <c r="J190">
        <v>1538.4399932843</v>
      </c>
      <c r="K190">
        <v>1546.7631634817</v>
      </c>
      <c r="L190">
        <v>1554.84617095</v>
      </c>
      <c r="M190">
        <v>1561.9476526513</v>
      </c>
    </row>
    <row r="191" spans="1:13">
      <c r="A191" t="s">
        <v>4120</v>
      </c>
      <c r="B191">
        <v>1538.5576588355</v>
      </c>
      <c r="C191">
        <v>1546.1278780489</v>
      </c>
      <c r="D191">
        <v>1554.7761502325</v>
      </c>
      <c r="E191">
        <v>1561.9127177216</v>
      </c>
      <c r="F191">
        <v>1538.5193329173</v>
      </c>
      <c r="G191">
        <v>1546.7384422826</v>
      </c>
      <c r="H191">
        <v>1554.9777702859</v>
      </c>
      <c r="I191">
        <v>1561.9518202681</v>
      </c>
      <c r="J191">
        <v>1538.4396074203</v>
      </c>
      <c r="K191">
        <v>1546.7639416805</v>
      </c>
      <c r="L191">
        <v>1554.8481377964</v>
      </c>
      <c r="M191">
        <v>1561.944078763</v>
      </c>
    </row>
    <row r="192" spans="1:13">
      <c r="A192" t="s">
        <v>4121</v>
      </c>
      <c r="B192">
        <v>1538.5576588355</v>
      </c>
      <c r="C192">
        <v>1546.1282658781</v>
      </c>
      <c r="D192">
        <v>1554.7761502325</v>
      </c>
      <c r="E192">
        <v>1561.9115264769</v>
      </c>
      <c r="F192">
        <v>1538.5212586743</v>
      </c>
      <c r="G192">
        <v>1546.7421409941</v>
      </c>
      <c r="H192">
        <v>1554.9773760815</v>
      </c>
      <c r="I192">
        <v>1561.9532094786</v>
      </c>
      <c r="J192">
        <v>1538.4411489952</v>
      </c>
      <c r="K192">
        <v>1546.7662781843</v>
      </c>
      <c r="L192">
        <v>1554.84617095</v>
      </c>
      <c r="M192">
        <v>1561.9409026339</v>
      </c>
    </row>
    <row r="193" spans="1:13">
      <c r="A193" t="s">
        <v>4122</v>
      </c>
      <c r="B193">
        <v>1538.5582367792</v>
      </c>
      <c r="C193">
        <v>1546.12710049</v>
      </c>
      <c r="D193">
        <v>1554.7743796577</v>
      </c>
      <c r="E193">
        <v>1561.9113285831</v>
      </c>
      <c r="F193">
        <v>1538.5204887474</v>
      </c>
      <c r="G193">
        <v>1546.738638253</v>
      </c>
      <c r="H193">
        <v>1554.9797374652</v>
      </c>
      <c r="I193">
        <v>1561.9542028821</v>
      </c>
      <c r="J193">
        <v>1538.4397994112</v>
      </c>
      <c r="K193">
        <v>1546.7649158571</v>
      </c>
      <c r="L193">
        <v>1554.8469573034</v>
      </c>
      <c r="M193">
        <v>1561.9430873126</v>
      </c>
    </row>
    <row r="194" spans="1:13">
      <c r="A194" t="s">
        <v>4123</v>
      </c>
      <c r="B194">
        <v>1538.5568888722</v>
      </c>
      <c r="C194">
        <v>1546.1284616939</v>
      </c>
      <c r="D194">
        <v>1554.7753639507</v>
      </c>
      <c r="E194">
        <v>1561.9252220195</v>
      </c>
      <c r="F194">
        <v>1538.5210666631</v>
      </c>
      <c r="G194">
        <v>1546.7384422826</v>
      </c>
      <c r="H194">
        <v>1554.9781625676</v>
      </c>
      <c r="I194">
        <v>1561.9663100883</v>
      </c>
      <c r="J194">
        <v>1538.4403772662</v>
      </c>
      <c r="K194">
        <v>1546.7633594583</v>
      </c>
      <c r="L194">
        <v>1554.8471534113</v>
      </c>
      <c r="M194">
        <v>1561.947452808</v>
      </c>
    </row>
    <row r="195" spans="1:13">
      <c r="A195" t="s">
        <v>4124</v>
      </c>
      <c r="B195">
        <v>1538.5572747951</v>
      </c>
      <c r="C195">
        <v>1546.1280719635</v>
      </c>
      <c r="D195">
        <v>1554.775167861</v>
      </c>
      <c r="E195">
        <v>1561.9297872537</v>
      </c>
      <c r="F195">
        <v>1538.5206826409</v>
      </c>
      <c r="G195">
        <v>1546.737470042</v>
      </c>
      <c r="H195">
        <v>1554.9809181598</v>
      </c>
      <c r="I195">
        <v>1561.9629359618</v>
      </c>
      <c r="J195">
        <v>1538.4380677307</v>
      </c>
      <c r="K195">
        <v>1546.7623852836</v>
      </c>
      <c r="L195">
        <v>1554.8493182911</v>
      </c>
      <c r="M195">
        <v>1561.9486441075</v>
      </c>
    </row>
    <row r="196" spans="1:13">
      <c r="A196" t="s">
        <v>4125</v>
      </c>
      <c r="B196">
        <v>1538.5570808923</v>
      </c>
      <c r="C196">
        <v>1546.12710049</v>
      </c>
      <c r="D196">
        <v>1554.7757561303</v>
      </c>
      <c r="E196">
        <v>1561.9202610196</v>
      </c>
      <c r="F196">
        <v>1538.5185629923</v>
      </c>
      <c r="G196">
        <v>1546.7378600797</v>
      </c>
      <c r="H196">
        <v>1554.982689205</v>
      </c>
      <c r="I196">
        <v>1561.9573790653</v>
      </c>
      <c r="J196">
        <v>1538.4382597212</v>
      </c>
      <c r="K196">
        <v>1546.7633594583</v>
      </c>
      <c r="L196">
        <v>1554.8473514418</v>
      </c>
      <c r="M196">
        <v>1561.9436829588</v>
      </c>
    </row>
    <row r="197" spans="1:13">
      <c r="A197" t="s">
        <v>4126</v>
      </c>
      <c r="B197">
        <v>1538.5566968522</v>
      </c>
      <c r="C197">
        <v>1546.1269046746</v>
      </c>
      <c r="D197">
        <v>1554.7728070985</v>
      </c>
      <c r="E197">
        <v>1561.9325675391</v>
      </c>
      <c r="F197">
        <v>1538.5189488959</v>
      </c>
      <c r="G197">
        <v>1546.7366918698</v>
      </c>
      <c r="H197">
        <v>1554.9803278123</v>
      </c>
      <c r="I197">
        <v>1561.9577748765</v>
      </c>
      <c r="J197">
        <v>1538.4397994112</v>
      </c>
      <c r="K197">
        <v>1546.7621912099</v>
      </c>
      <c r="L197">
        <v>1554.84617095</v>
      </c>
      <c r="M197">
        <v>1561.947452808</v>
      </c>
    </row>
    <row r="198" spans="1:13">
      <c r="A198" t="s">
        <v>4127</v>
      </c>
      <c r="B198">
        <v>1538.5566968522</v>
      </c>
      <c r="C198">
        <v>1546.1296289852</v>
      </c>
      <c r="D198">
        <v>1554.7743796577</v>
      </c>
      <c r="E198">
        <v>1561.9172828827</v>
      </c>
      <c r="F198">
        <v>1538.5197188213</v>
      </c>
      <c r="G198">
        <v>1546.7376641095</v>
      </c>
      <c r="H198">
        <v>1554.9785567724</v>
      </c>
      <c r="I198">
        <v>1561.9470570021</v>
      </c>
      <c r="J198">
        <v>1538.4371040146</v>
      </c>
      <c r="K198">
        <v>1546.7631634817</v>
      </c>
      <c r="L198">
        <v>1554.8469573034</v>
      </c>
      <c r="M198">
        <v>1561.9444765076</v>
      </c>
    </row>
    <row r="199" spans="1:13">
      <c r="A199" t="s">
        <v>4128</v>
      </c>
      <c r="B199">
        <v>1538.5574668153</v>
      </c>
      <c r="C199">
        <v>1546.1282658781</v>
      </c>
      <c r="D199">
        <v>1554.7733972884</v>
      </c>
      <c r="E199">
        <v>1561.9166872567</v>
      </c>
      <c r="F199">
        <v>1538.5197188213</v>
      </c>
      <c r="G199">
        <v>1546.7392223592</v>
      </c>
      <c r="H199">
        <v>1554.9785567724</v>
      </c>
      <c r="I199">
        <v>1561.9571792195</v>
      </c>
      <c r="J199">
        <v>1538.4392215565</v>
      </c>
      <c r="K199">
        <v>1546.7641376573</v>
      </c>
      <c r="L199">
        <v>1554.8451865674</v>
      </c>
      <c r="M199">
        <v>1561.944078763</v>
      </c>
    </row>
    <row r="200" spans="1:13">
      <c r="A200" t="s">
        <v>4129</v>
      </c>
      <c r="B200">
        <v>1538.5570808923</v>
      </c>
      <c r="C200">
        <v>1546.1286556086</v>
      </c>
      <c r="D200">
        <v>1554.77162672</v>
      </c>
      <c r="E200">
        <v>1561.9270089185</v>
      </c>
      <c r="F200">
        <v>1538.5202967364</v>
      </c>
      <c r="G200">
        <v>1546.7378600797</v>
      </c>
      <c r="H200">
        <v>1554.9809181598</v>
      </c>
      <c r="I200">
        <v>1561.9555920969</v>
      </c>
      <c r="J200">
        <v>1538.4397994112</v>
      </c>
      <c r="K200">
        <v>1546.7627753339</v>
      </c>
      <c r="L200">
        <v>1554.8451865674</v>
      </c>
      <c r="M200">
        <v>1561.9496375051</v>
      </c>
    </row>
    <row r="201" spans="1:13">
      <c r="A201" t="s">
        <v>4130</v>
      </c>
      <c r="B201">
        <v>1538.5584287996</v>
      </c>
      <c r="C201">
        <v>1546.1296289852</v>
      </c>
      <c r="D201">
        <v>1554.773789467</v>
      </c>
      <c r="E201">
        <v>1561.9278024504</v>
      </c>
      <c r="F201">
        <v>1538.5195268105</v>
      </c>
      <c r="G201">
        <v>1546.738638253</v>
      </c>
      <c r="H201">
        <v>1554.9817046495</v>
      </c>
      <c r="I201">
        <v>1561.9688906549</v>
      </c>
      <c r="J201">
        <v>1538.4394154295</v>
      </c>
      <c r="K201">
        <v>1546.7635535323</v>
      </c>
      <c r="L201">
        <v>1554.8483339045</v>
      </c>
      <c r="M201">
        <v>1561.9480484575</v>
      </c>
    </row>
    <row r="202" spans="1:13">
      <c r="A202" t="s">
        <v>4131</v>
      </c>
      <c r="B202">
        <v>1538.5578508559</v>
      </c>
      <c r="C202">
        <v>1546.1292392542</v>
      </c>
      <c r="D202">
        <v>1554.7753639507</v>
      </c>
      <c r="E202">
        <v>1561.9164893615</v>
      </c>
      <c r="F202">
        <v>1538.5195268105</v>
      </c>
      <c r="G202">
        <v>1546.7380541473</v>
      </c>
      <c r="H202">
        <v>1554.9785567724</v>
      </c>
      <c r="I202">
        <v>1561.9456678025</v>
      </c>
      <c r="J202">
        <v>1538.4413409864</v>
      </c>
      <c r="K202">
        <v>1546.7623852836</v>
      </c>
      <c r="L202">
        <v>1554.8459729198</v>
      </c>
      <c r="M202">
        <v>1561.9418960217</v>
      </c>
    </row>
    <row r="203" spans="1:13">
      <c r="A203" t="s">
        <v>4132</v>
      </c>
      <c r="B203">
        <v>1538.5595846885</v>
      </c>
      <c r="C203">
        <v>1546.1278780489</v>
      </c>
      <c r="D203">
        <v>1554.7749698489</v>
      </c>
      <c r="E203">
        <v>1561.9170849874</v>
      </c>
      <c r="F203">
        <v>1538.5216445792</v>
      </c>
      <c r="G203">
        <v>1546.7368859371</v>
      </c>
      <c r="H203">
        <v>1554.9761953923</v>
      </c>
      <c r="I203">
        <v>1561.9639293777</v>
      </c>
      <c r="J203">
        <v>1538.4407631306</v>
      </c>
      <c r="K203">
        <v>1546.7623852836</v>
      </c>
      <c r="L203">
        <v>1554.8471534113</v>
      </c>
      <c r="M203">
        <v>1561.9444765076</v>
      </c>
    </row>
    <row r="204" spans="1:13">
      <c r="A204" t="s">
        <v>4133</v>
      </c>
      <c r="B204">
        <v>1538.5582367792</v>
      </c>
      <c r="C204">
        <v>1546.12710049</v>
      </c>
      <c r="D204">
        <v>1554.7733972884</v>
      </c>
      <c r="E204">
        <v>1561.9101373405</v>
      </c>
      <c r="F204">
        <v>1538.5229924244</v>
      </c>
      <c r="G204">
        <v>1546.7384422826</v>
      </c>
      <c r="H204">
        <v>1554.9797374652</v>
      </c>
      <c r="I204">
        <v>1561.9460636077</v>
      </c>
      <c r="J204">
        <v>1538.4392215565</v>
      </c>
      <c r="K204">
        <v>1546.7619952336</v>
      </c>
      <c r="L204">
        <v>1554.8465631653</v>
      </c>
      <c r="M204">
        <v>1561.9381242591</v>
      </c>
    </row>
    <row r="205" spans="1:13">
      <c r="A205" t="s">
        <v>4134</v>
      </c>
      <c r="B205">
        <v>1538.5574668153</v>
      </c>
      <c r="C205">
        <v>1546.1294331691</v>
      </c>
      <c r="D205">
        <v>1554.7755600404</v>
      </c>
      <c r="E205">
        <v>1561.9109308553</v>
      </c>
      <c r="F205">
        <v>1538.5191409066</v>
      </c>
      <c r="G205">
        <v>1546.7396104951</v>
      </c>
      <c r="H205">
        <v>1554.9799336065</v>
      </c>
      <c r="I205">
        <v>1561.9591640976</v>
      </c>
      <c r="J205">
        <v>1538.4384517117</v>
      </c>
      <c r="K205">
        <v>1546.7651099315</v>
      </c>
      <c r="L205">
        <v>1554.8493182911</v>
      </c>
      <c r="M205">
        <v>1561.9409026339</v>
      </c>
    </row>
    <row r="206" spans="1:13">
      <c r="A206" t="s">
        <v>4135</v>
      </c>
      <c r="B206">
        <v>1538.5566968522</v>
      </c>
      <c r="C206">
        <v>1546.1280719635</v>
      </c>
      <c r="D206">
        <v>1554.7735933777</v>
      </c>
      <c r="E206">
        <v>1561.9053743288</v>
      </c>
      <c r="F206">
        <v>1538.5195268105</v>
      </c>
      <c r="G206">
        <v>1546.7372759745</v>
      </c>
      <c r="H206">
        <v>1554.9809181598</v>
      </c>
      <c r="I206">
        <v>1561.9464613534</v>
      </c>
      <c r="J206">
        <v>1538.4369120245</v>
      </c>
      <c r="K206">
        <v>1546.7633594583</v>
      </c>
      <c r="L206">
        <v>1554.8477436576</v>
      </c>
      <c r="M206">
        <v>1561.9393155443</v>
      </c>
    </row>
    <row r="207" spans="1:13">
      <c r="A207" t="s">
        <v>4136</v>
      </c>
      <c r="B207">
        <v>1538.5566968522</v>
      </c>
      <c r="C207">
        <v>1546.1288495234</v>
      </c>
      <c r="D207">
        <v>1554.7783129921</v>
      </c>
      <c r="E207">
        <v>1561.9282001867</v>
      </c>
      <c r="F207">
        <v>1538.5187568853</v>
      </c>
      <c r="G207">
        <v>1546.7378600797</v>
      </c>
      <c r="H207">
        <v>1554.9791471186</v>
      </c>
      <c r="I207">
        <v>1561.9547985367</v>
      </c>
      <c r="J207">
        <v>1538.4380677307</v>
      </c>
      <c r="K207">
        <v>1546.7619952336</v>
      </c>
      <c r="L207">
        <v>1554.8469573034</v>
      </c>
      <c r="M207">
        <v>1561.9476526513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1538.3560394843</v>
      </c>
      <c r="C2">
        <v>1546.1014262761</v>
      </c>
      <c r="D2">
        <v>1554.7586465191</v>
      </c>
      <c r="E2">
        <v>1561.9075569681</v>
      </c>
      <c r="F2">
        <v>1538.6843970172</v>
      </c>
      <c r="G2">
        <v>1546.7061325833</v>
      </c>
      <c r="H2">
        <v>1554.9643924449</v>
      </c>
      <c r="I2">
        <v>1561.9500333124</v>
      </c>
      <c r="J2">
        <v>1538.4804329051</v>
      </c>
      <c r="K2">
        <v>1546.8157231522</v>
      </c>
      <c r="L2">
        <v>1554.8713481126</v>
      </c>
      <c r="M2">
        <v>1561.9551943466</v>
      </c>
    </row>
    <row r="3" spans="1:13">
      <c r="A3" t="s">
        <v>4138</v>
      </c>
      <c r="B3">
        <v>1538.3579648326</v>
      </c>
      <c r="C3">
        <v>1546.1027874348</v>
      </c>
      <c r="D3">
        <v>1554.7586465191</v>
      </c>
      <c r="E3">
        <v>1561.9020004656</v>
      </c>
      <c r="F3">
        <v>1538.6847830041</v>
      </c>
      <c r="G3">
        <v>1546.7055485021</v>
      </c>
      <c r="H3">
        <v>1554.9663595904</v>
      </c>
      <c r="I3">
        <v>1561.9542028821</v>
      </c>
      <c r="J3">
        <v>1538.4804329051</v>
      </c>
      <c r="K3">
        <v>1546.8147489116</v>
      </c>
      <c r="L3">
        <v>1554.8733150226</v>
      </c>
      <c r="M3">
        <v>1561.9547985367</v>
      </c>
    </row>
    <row r="4" spans="1:13">
      <c r="A4" t="s">
        <v>4139</v>
      </c>
      <c r="B4">
        <v>1538.3585426262</v>
      </c>
      <c r="C4">
        <v>1546.104150497</v>
      </c>
      <c r="D4">
        <v>1554.7570720693</v>
      </c>
      <c r="E4">
        <v>1561.8966399526</v>
      </c>
      <c r="F4">
        <v>1538.6845890692</v>
      </c>
      <c r="G4">
        <v>1546.7041862819</v>
      </c>
      <c r="H4">
        <v>1554.9661634525</v>
      </c>
      <c r="I4">
        <v>1561.9520181722</v>
      </c>
      <c r="J4">
        <v>1538.4802390218</v>
      </c>
      <c r="K4">
        <v>1546.8139706617</v>
      </c>
      <c r="L4">
        <v>1554.8741014035</v>
      </c>
      <c r="M4">
        <v>1561.9532094786</v>
      </c>
    </row>
    <row r="5" spans="1:13">
      <c r="A5" t="s">
        <v>4140</v>
      </c>
      <c r="B5">
        <v>1538.3585426262</v>
      </c>
      <c r="C5">
        <v>1546.1018159931</v>
      </c>
      <c r="D5">
        <v>1554.7576622473</v>
      </c>
      <c r="E5">
        <v>1561.90954172</v>
      </c>
      <c r="F5">
        <v>1538.6842049653</v>
      </c>
      <c r="G5">
        <v>1546.7069107248</v>
      </c>
      <c r="H5">
        <v>1554.9663595904</v>
      </c>
      <c r="I5">
        <v>1561.9520181722</v>
      </c>
      <c r="J5">
        <v>1538.4800470208</v>
      </c>
      <c r="K5">
        <v>1546.8161113266</v>
      </c>
      <c r="L5">
        <v>1554.8737072516</v>
      </c>
      <c r="M5">
        <v>1561.9565835631</v>
      </c>
    </row>
    <row r="6" spans="1:13">
      <c r="A6" t="s">
        <v>4141</v>
      </c>
      <c r="B6">
        <v>1538.3585426262</v>
      </c>
      <c r="C6">
        <v>1546.1008426516</v>
      </c>
      <c r="D6">
        <v>1554.7584504336</v>
      </c>
      <c r="E6">
        <v>1561.9083504802</v>
      </c>
      <c r="F6">
        <v>1538.6853591603</v>
      </c>
      <c r="G6">
        <v>1546.7059366212</v>
      </c>
      <c r="H6">
        <v>1554.9685248022</v>
      </c>
      <c r="I6">
        <v>1561.9663100883</v>
      </c>
      <c r="J6">
        <v>1538.4810107907</v>
      </c>
      <c r="K6">
        <v>1546.8165014039</v>
      </c>
      <c r="L6">
        <v>1554.8735111371</v>
      </c>
      <c r="M6">
        <v>1561.9583705338</v>
      </c>
    </row>
    <row r="7" spans="1:13">
      <c r="A7" t="s">
        <v>4142</v>
      </c>
      <c r="B7">
        <v>1538.359312391</v>
      </c>
      <c r="C7">
        <v>1546.1020099012</v>
      </c>
      <c r="D7">
        <v>1554.7570720693</v>
      </c>
      <c r="E7">
        <v>1561.9133133446</v>
      </c>
      <c r="F7">
        <v>1538.6842049653</v>
      </c>
      <c r="G7">
        <v>1546.7065207027</v>
      </c>
      <c r="H7">
        <v>1554.9679344641</v>
      </c>
      <c r="I7">
        <v>1561.9653186097</v>
      </c>
      <c r="J7">
        <v>1538.4833204552</v>
      </c>
      <c r="K7">
        <v>1546.8149429985</v>
      </c>
      <c r="L7">
        <v>1554.8723306057</v>
      </c>
      <c r="M7">
        <v>1561.9593639438</v>
      </c>
    </row>
    <row r="8" spans="1:13">
      <c r="A8" t="s">
        <v>4143</v>
      </c>
      <c r="B8">
        <v>1538.3573870394</v>
      </c>
      <c r="C8">
        <v>1546.1025935266</v>
      </c>
      <c r="D8">
        <v>1554.7582524257</v>
      </c>
      <c r="E8">
        <v>1561.9069613495</v>
      </c>
      <c r="F8">
        <v>1538.6849750561</v>
      </c>
      <c r="G8">
        <v>1546.7055485021</v>
      </c>
      <c r="H8">
        <v>1554.9663595904</v>
      </c>
      <c r="I8">
        <v>1561.9663100883</v>
      </c>
      <c r="J8">
        <v>1538.4825505662</v>
      </c>
      <c r="K8">
        <v>1546.8153330753</v>
      </c>
      <c r="L8">
        <v>1554.8731189082</v>
      </c>
      <c r="M8">
        <v>1561.9545986916</v>
      </c>
    </row>
    <row r="9" spans="1:13">
      <c r="A9" t="s">
        <v>4144</v>
      </c>
      <c r="B9">
        <v>1538.3587345968</v>
      </c>
      <c r="C9">
        <v>1546.1035668704</v>
      </c>
      <c r="D9">
        <v>1554.7560897219</v>
      </c>
      <c r="E9">
        <v>1561.89942012</v>
      </c>
      <c r="F9">
        <v>1538.6863231875</v>
      </c>
      <c r="G9">
        <v>1546.7041862819</v>
      </c>
      <c r="H9">
        <v>1554.9659673147</v>
      </c>
      <c r="I9">
        <v>1561.9373307167</v>
      </c>
      <c r="J9">
        <v>1538.4806249061</v>
      </c>
      <c r="K9">
        <v>1546.8143588351</v>
      </c>
      <c r="L9">
        <v>1554.8721344915</v>
      </c>
      <c r="M9">
        <v>1561.9536072279</v>
      </c>
    </row>
    <row r="10" spans="1:13">
      <c r="A10" t="s">
        <v>4145</v>
      </c>
      <c r="B10">
        <v>1538.3573870394</v>
      </c>
      <c r="C10">
        <v>1546.1010384604</v>
      </c>
      <c r="D10">
        <v>1554.7560897219</v>
      </c>
      <c r="E10">
        <v>1561.8924726303</v>
      </c>
      <c r="F10">
        <v>1538.6861311351</v>
      </c>
      <c r="G10">
        <v>1546.7059366212</v>
      </c>
      <c r="H10">
        <v>1554.9673441264</v>
      </c>
      <c r="I10">
        <v>1561.9583705338</v>
      </c>
      <c r="J10">
        <v>1538.4810107907</v>
      </c>
      <c r="K10">
        <v>1546.8128023368</v>
      </c>
      <c r="L10">
        <v>1554.8725286426</v>
      </c>
      <c r="M10">
        <v>1561.9518202681</v>
      </c>
    </row>
    <row r="11" spans="1:13">
      <c r="A11" t="s">
        <v>4146</v>
      </c>
      <c r="B11">
        <v>1538.3585426262</v>
      </c>
      <c r="C11">
        <v>1546.1029832442</v>
      </c>
      <c r="D11">
        <v>1554.7584504336</v>
      </c>
      <c r="E11">
        <v>1561.906565564</v>
      </c>
      <c r="F11">
        <v>1538.6855530954</v>
      </c>
      <c r="G11">
        <v>1546.7045744003</v>
      </c>
      <c r="H11">
        <v>1554.9663595904</v>
      </c>
      <c r="I11">
        <v>1561.9649208545</v>
      </c>
      <c r="J11">
        <v>1538.4806249061</v>
      </c>
      <c r="K11">
        <v>1546.8139706617</v>
      </c>
      <c r="L11">
        <v>1554.8731189082</v>
      </c>
      <c r="M11">
        <v>1561.9532094786</v>
      </c>
    </row>
    <row r="12" spans="1:13">
      <c r="A12" t="s">
        <v>4147</v>
      </c>
      <c r="B12">
        <v>1538.3568092466</v>
      </c>
      <c r="C12">
        <v>1546.1031771525</v>
      </c>
      <c r="D12">
        <v>1554.7570720693</v>
      </c>
      <c r="E12">
        <v>1561.8962441724</v>
      </c>
      <c r="F12">
        <v>1538.6842049653</v>
      </c>
      <c r="G12">
        <v>1546.7059366212</v>
      </c>
      <c r="H12">
        <v>1554.969507418</v>
      </c>
      <c r="I12">
        <v>1561.9512246157</v>
      </c>
      <c r="J12">
        <v>1538.4815886768</v>
      </c>
      <c r="K12">
        <v>1546.8165014039</v>
      </c>
      <c r="L12">
        <v>1554.8744955556</v>
      </c>
      <c r="M12">
        <v>1561.9545986916</v>
      </c>
    </row>
    <row r="13" spans="1:13">
      <c r="A13" t="s">
        <v>4148</v>
      </c>
      <c r="B13">
        <v>1538.3566172765</v>
      </c>
      <c r="C13">
        <v>1546.1029832442</v>
      </c>
      <c r="D13">
        <v>1554.7582524257</v>
      </c>
      <c r="E13">
        <v>1561.9129156158</v>
      </c>
      <c r="F13">
        <v>1538.6882493626</v>
      </c>
      <c r="G13">
        <v>1546.7055485021</v>
      </c>
      <c r="H13">
        <v>1554.9671460654</v>
      </c>
      <c r="I13">
        <v>1561.9617446406</v>
      </c>
      <c r="J13">
        <v>1538.4804329051</v>
      </c>
      <c r="K13">
        <v>1546.8139706617</v>
      </c>
      <c r="L13">
        <v>1554.8748877852</v>
      </c>
      <c r="M13">
        <v>1561.9571792195</v>
      </c>
    </row>
    <row r="14" spans="1:13">
      <c r="A14" t="s">
        <v>4149</v>
      </c>
      <c r="B14">
        <v>1538.3566172765</v>
      </c>
      <c r="C14">
        <v>1546.1025935266</v>
      </c>
      <c r="D14">
        <v>1554.7572700768</v>
      </c>
      <c r="E14">
        <v>1561.9103352341</v>
      </c>
      <c r="F14">
        <v>1538.6863231875</v>
      </c>
      <c r="G14">
        <v>1546.7061325833</v>
      </c>
      <c r="H14">
        <v>1554.9649827803</v>
      </c>
      <c r="I14">
        <v>1561.9520181722</v>
      </c>
      <c r="J14">
        <v>1538.4804329051</v>
      </c>
      <c r="K14">
        <v>1546.8147489116</v>
      </c>
      <c r="L14">
        <v>1554.8735111371</v>
      </c>
      <c r="M14">
        <v>1561.9512246157</v>
      </c>
    </row>
    <row r="15" spans="1:13">
      <c r="A15" t="s">
        <v>4150</v>
      </c>
      <c r="B15">
        <v>1538.359312391</v>
      </c>
      <c r="C15">
        <v>1546.1012323683</v>
      </c>
      <c r="D15">
        <v>1554.7592366983</v>
      </c>
      <c r="E15">
        <v>1561.9117243709</v>
      </c>
      <c r="F15">
        <v>1538.6857451476</v>
      </c>
      <c r="G15">
        <v>1546.7055485021</v>
      </c>
      <c r="H15">
        <v>1554.9671460654</v>
      </c>
      <c r="I15">
        <v>1561.9508288079</v>
      </c>
      <c r="J15">
        <v>1538.4840922272</v>
      </c>
      <c r="K15">
        <v>1546.8131924125</v>
      </c>
      <c r="L15">
        <v>1554.8752819377</v>
      </c>
      <c r="M15">
        <v>1561.9561877525</v>
      </c>
    </row>
    <row r="16" spans="1:13">
      <c r="A16" t="s">
        <v>4151</v>
      </c>
      <c r="B16">
        <v>1538.3573870394</v>
      </c>
      <c r="C16">
        <v>1546.1018159931</v>
      </c>
      <c r="D16">
        <v>1554.7549093687</v>
      </c>
      <c r="E16">
        <v>1561.9093438266</v>
      </c>
      <c r="F16">
        <v>1538.6847830041</v>
      </c>
      <c r="G16">
        <v>1546.7045744003</v>
      </c>
      <c r="H16">
        <v>1554.9673441264</v>
      </c>
      <c r="I16">
        <v>1561.9547985367</v>
      </c>
      <c r="J16">
        <v>1538.4815886768</v>
      </c>
      <c r="K16">
        <v>1546.8143588351</v>
      </c>
      <c r="L16">
        <v>1554.8746916704</v>
      </c>
      <c r="M16">
        <v>1561.9547985367</v>
      </c>
    </row>
    <row r="17" spans="1:13">
      <c r="A17" t="s">
        <v>4152</v>
      </c>
      <c r="B17">
        <v>1538.3554616926</v>
      </c>
      <c r="C17">
        <v>1546.1004548361</v>
      </c>
      <c r="D17">
        <v>1554.757466162</v>
      </c>
      <c r="E17">
        <v>1561.9014048512</v>
      </c>
      <c r="F17">
        <v>1538.6849750561</v>
      </c>
      <c r="G17">
        <v>1546.7043803411</v>
      </c>
      <c r="H17">
        <v>1554.9659673147</v>
      </c>
      <c r="I17">
        <v>1561.9542028821</v>
      </c>
      <c r="J17">
        <v>1538.4808169072</v>
      </c>
      <c r="K17">
        <v>1546.8135805856</v>
      </c>
      <c r="L17">
        <v>1554.8739052889</v>
      </c>
      <c r="M17">
        <v>1561.9476526513</v>
      </c>
    </row>
    <row r="18" spans="1:13">
      <c r="A18" t="s">
        <v>4153</v>
      </c>
      <c r="B18">
        <v>1538.3579648326</v>
      </c>
      <c r="C18">
        <v>1546.1012323683</v>
      </c>
      <c r="D18">
        <v>1554.7562858068</v>
      </c>
      <c r="E18">
        <v>1561.9073590752</v>
      </c>
      <c r="F18">
        <v>1538.6855530954</v>
      </c>
      <c r="G18">
        <v>1546.7036022022</v>
      </c>
      <c r="H18">
        <v>1554.9677364029</v>
      </c>
      <c r="I18">
        <v>1561.9613488274</v>
      </c>
      <c r="J18">
        <v>1538.4827425678</v>
      </c>
      <c r="K18">
        <v>1546.8141647484</v>
      </c>
      <c r="L18">
        <v>1554.8742975182</v>
      </c>
      <c r="M18">
        <v>1561.9547985367</v>
      </c>
    </row>
    <row r="19" spans="1:13">
      <c r="A19" t="s">
        <v>4154</v>
      </c>
      <c r="B19">
        <v>1538.3560394843</v>
      </c>
      <c r="C19">
        <v>1546.1002590274</v>
      </c>
      <c r="D19">
        <v>1554.7554995451</v>
      </c>
      <c r="E19">
        <v>1561.8958464524</v>
      </c>
      <c r="F19">
        <v>1538.6836269271</v>
      </c>
      <c r="G19">
        <v>1546.7061325833</v>
      </c>
      <c r="H19">
        <v>1554.9651789179</v>
      </c>
      <c r="I19">
        <v>1561.9518202681</v>
      </c>
      <c r="J19">
        <v>1538.4800470208</v>
      </c>
      <c r="K19">
        <v>1546.8163073166</v>
      </c>
      <c r="L19">
        <v>1554.8709539621</v>
      </c>
      <c r="M19">
        <v>1561.9532094786</v>
      </c>
    </row>
    <row r="20" spans="1:13">
      <c r="A20" t="s">
        <v>4155</v>
      </c>
      <c r="B20">
        <v>1538.357193187</v>
      </c>
      <c r="C20">
        <v>1546.1016220851</v>
      </c>
      <c r="D20">
        <v>1554.7584504336</v>
      </c>
      <c r="E20">
        <v>1561.912122099</v>
      </c>
      <c r="F20">
        <v>1538.6849750561</v>
      </c>
      <c r="G20">
        <v>1546.7061325833</v>
      </c>
      <c r="H20">
        <v>1554.9661634525</v>
      </c>
      <c r="I20">
        <v>1561.9577748765</v>
      </c>
      <c r="J20">
        <v>1538.4812027919</v>
      </c>
      <c r="K20">
        <v>1546.8147489116</v>
      </c>
      <c r="L20">
        <v>1554.8721344915</v>
      </c>
      <c r="M20">
        <v>1561.9538051325</v>
      </c>
    </row>
    <row r="21" spans="1:13">
      <c r="A21" t="s">
        <v>4156</v>
      </c>
      <c r="B21">
        <v>1538.3579648326</v>
      </c>
      <c r="C21">
        <v>1546.1018159931</v>
      </c>
      <c r="D21">
        <v>1554.7554995451</v>
      </c>
      <c r="E21">
        <v>1561.9125198274</v>
      </c>
      <c r="F21">
        <v>1538.6849750561</v>
      </c>
      <c r="G21">
        <v>1546.7051584808</v>
      </c>
      <c r="H21">
        <v>1554.9671460654</v>
      </c>
      <c r="I21">
        <v>1561.9619444875</v>
      </c>
      <c r="J21">
        <v>1538.4825505662</v>
      </c>
      <c r="K21">
        <v>1546.8159172394</v>
      </c>
      <c r="L21">
        <v>1554.8729208712</v>
      </c>
      <c r="M21">
        <v>1561.9555920969</v>
      </c>
    </row>
    <row r="22" spans="1:13">
      <c r="A22" t="s">
        <v>4157</v>
      </c>
      <c r="B22">
        <v>1538.3573870394</v>
      </c>
      <c r="C22">
        <v>1546.1045383143</v>
      </c>
      <c r="D22">
        <v>1554.7582524257</v>
      </c>
      <c r="E22">
        <v>1561.900609406</v>
      </c>
      <c r="F22">
        <v>1538.6859371999</v>
      </c>
      <c r="G22">
        <v>1546.706326643</v>
      </c>
      <c r="H22">
        <v>1554.9651789179</v>
      </c>
      <c r="I22">
        <v>1561.9460636077</v>
      </c>
      <c r="J22">
        <v>1538.4812027919</v>
      </c>
      <c r="K22">
        <v>1546.8145548247</v>
      </c>
      <c r="L22">
        <v>1554.8721344915</v>
      </c>
      <c r="M22">
        <v>1561.9526138252</v>
      </c>
    </row>
    <row r="23" spans="1:13">
      <c r="A23" t="s">
        <v>4158</v>
      </c>
      <c r="B23">
        <v>1538.3560394843</v>
      </c>
      <c r="C23">
        <v>1546.1018159931</v>
      </c>
      <c r="D23">
        <v>1554.7560897219</v>
      </c>
      <c r="E23">
        <v>1561.9029918638</v>
      </c>
      <c r="F23">
        <v>1538.6851671082</v>
      </c>
      <c r="G23">
        <v>1546.7041862819</v>
      </c>
      <c r="H23">
        <v>1554.9673441264</v>
      </c>
      <c r="I23">
        <v>1561.9506289638</v>
      </c>
      <c r="J23">
        <v>1538.4815886768</v>
      </c>
      <c r="K23">
        <v>1546.8159172394</v>
      </c>
      <c r="L23">
        <v>1554.8725286426</v>
      </c>
      <c r="M23">
        <v>1561.9526138252</v>
      </c>
    </row>
    <row r="24" spans="1:13">
      <c r="A24" t="s">
        <v>4159</v>
      </c>
      <c r="B24">
        <v>1538.3585426262</v>
      </c>
      <c r="C24">
        <v>1546.1008426516</v>
      </c>
      <c r="D24">
        <v>1554.7556956298</v>
      </c>
      <c r="E24">
        <v>1561.9039852034</v>
      </c>
      <c r="F24">
        <v>1538.6843970172</v>
      </c>
      <c r="G24">
        <v>1546.707494807</v>
      </c>
      <c r="H24">
        <v>1554.9669499273</v>
      </c>
      <c r="I24">
        <v>1561.9476526513</v>
      </c>
      <c r="J24">
        <v>1538.4823585647</v>
      </c>
      <c r="K24">
        <v>1546.8161113266</v>
      </c>
      <c r="L24">
        <v>1554.8742975182</v>
      </c>
      <c r="M24">
        <v>1561.9528136698</v>
      </c>
    </row>
    <row r="25" spans="1:13">
      <c r="A25" t="s">
        <v>4160</v>
      </c>
      <c r="B25">
        <v>1538.3566172765</v>
      </c>
      <c r="C25">
        <v>1546.1023996184</v>
      </c>
      <c r="D25">
        <v>1554.7562858068</v>
      </c>
      <c r="E25">
        <v>1561.9087482066</v>
      </c>
      <c r="F25">
        <v>1538.6861311351</v>
      </c>
      <c r="G25">
        <v>1546.7041862819</v>
      </c>
      <c r="H25">
        <v>1554.9651789179</v>
      </c>
      <c r="I25">
        <v>1561.951622364</v>
      </c>
      <c r="J25">
        <v>1538.4819726795</v>
      </c>
      <c r="K25">
        <v>1546.8149429985</v>
      </c>
      <c r="L25">
        <v>1554.8715442266</v>
      </c>
      <c r="M25">
        <v>1561.9522180167</v>
      </c>
    </row>
    <row r="26" spans="1:13">
      <c r="A26" t="s">
        <v>4161</v>
      </c>
      <c r="B26">
        <v>1538.3566172765</v>
      </c>
      <c r="C26">
        <v>1546.1031771525</v>
      </c>
      <c r="D26">
        <v>1554.757860255</v>
      </c>
      <c r="E26">
        <v>1561.9137110735</v>
      </c>
      <c r="F26">
        <v>1538.6849750561</v>
      </c>
      <c r="G26">
        <v>1546.706716665</v>
      </c>
      <c r="H26">
        <v>1554.9657692539</v>
      </c>
      <c r="I26">
        <v>1561.9522180167</v>
      </c>
      <c r="J26">
        <v>1538.4810107907</v>
      </c>
      <c r="K26">
        <v>1546.8143588351</v>
      </c>
      <c r="L26">
        <v>1554.8719383774</v>
      </c>
      <c r="M26">
        <v>1561.9573790653</v>
      </c>
    </row>
    <row r="27" spans="1:13">
      <c r="A27" t="s">
        <v>4162</v>
      </c>
      <c r="B27">
        <v>1538.3573870394</v>
      </c>
      <c r="C27">
        <v>1546.1010384604</v>
      </c>
      <c r="D27">
        <v>1554.7576622473</v>
      </c>
      <c r="E27">
        <v>1561.9190697635</v>
      </c>
      <c r="F27">
        <v>1538.6870932804</v>
      </c>
      <c r="G27">
        <v>1546.7041862819</v>
      </c>
      <c r="H27">
        <v>1554.9675402646</v>
      </c>
      <c r="I27">
        <v>1561.9613488274</v>
      </c>
      <c r="J27">
        <v>1538.4825505662</v>
      </c>
      <c r="K27">
        <v>1546.8131924125</v>
      </c>
      <c r="L27">
        <v>1554.8733150226</v>
      </c>
      <c r="M27">
        <v>1561.9561877525</v>
      </c>
    </row>
    <row r="28" spans="1:13">
      <c r="A28" t="s">
        <v>4163</v>
      </c>
      <c r="B28">
        <v>1538.3573870394</v>
      </c>
      <c r="C28">
        <v>1546.1008426516</v>
      </c>
      <c r="D28">
        <v>1554.7586465191</v>
      </c>
      <c r="E28">
        <v>1561.9012050198</v>
      </c>
      <c r="F28">
        <v>1538.6849750561</v>
      </c>
      <c r="G28">
        <v>1546.7028240641</v>
      </c>
      <c r="H28">
        <v>1554.9683267408</v>
      </c>
      <c r="I28">
        <v>1561.9538051325</v>
      </c>
      <c r="J28">
        <v>1538.4817806781</v>
      </c>
      <c r="K28">
        <v>1546.8168895787</v>
      </c>
      <c r="L28">
        <v>1554.8746916704</v>
      </c>
      <c r="M28">
        <v>1561.9506289638</v>
      </c>
    </row>
    <row r="29" spans="1:13">
      <c r="A29" t="s">
        <v>4164</v>
      </c>
      <c r="B29">
        <v>1538.3579648326</v>
      </c>
      <c r="C29">
        <v>1546.1027874348</v>
      </c>
      <c r="D29">
        <v>1554.757860255</v>
      </c>
      <c r="E29">
        <v>1561.9057701136</v>
      </c>
      <c r="F29">
        <v>1538.6855530954</v>
      </c>
      <c r="G29">
        <v>1546.7047703621</v>
      </c>
      <c r="H29">
        <v>1554.9673441264</v>
      </c>
      <c r="I29">
        <v>1561.9555920969</v>
      </c>
      <c r="J29">
        <v>1538.4808169072</v>
      </c>
      <c r="K29">
        <v>1546.8141647484</v>
      </c>
      <c r="L29">
        <v>1554.8746916704</v>
      </c>
      <c r="M29">
        <v>1561.9528136698</v>
      </c>
    </row>
    <row r="30" spans="1:13">
      <c r="A30" t="s">
        <v>4165</v>
      </c>
      <c r="B30">
        <v>1538.3585426262</v>
      </c>
      <c r="C30">
        <v>1546.1027874348</v>
      </c>
      <c r="D30">
        <v>1554.7556956298</v>
      </c>
      <c r="E30">
        <v>1561.9137110735</v>
      </c>
      <c r="F30">
        <v>1538.6832409408</v>
      </c>
      <c r="G30">
        <v>1546.7055485021</v>
      </c>
      <c r="H30">
        <v>1554.9675402646</v>
      </c>
      <c r="I30">
        <v>1561.959759756</v>
      </c>
      <c r="J30">
        <v>1538.4812027919</v>
      </c>
      <c r="K30">
        <v>1546.8157231522</v>
      </c>
      <c r="L30">
        <v>1554.8713481126</v>
      </c>
      <c r="M30">
        <v>1561.9565835631</v>
      </c>
    </row>
    <row r="31" spans="1:13">
      <c r="A31" t="s">
        <v>4166</v>
      </c>
      <c r="B31">
        <v>1538.3585426262</v>
      </c>
      <c r="C31">
        <v>1546.1012323683</v>
      </c>
      <c r="D31">
        <v>1554.7564838141</v>
      </c>
      <c r="E31">
        <v>1561.9113285831</v>
      </c>
      <c r="F31">
        <v>1538.6853591603</v>
      </c>
      <c r="G31">
        <v>1546.7057425616</v>
      </c>
      <c r="H31">
        <v>1554.9673441264</v>
      </c>
      <c r="I31">
        <v>1561.9607531678</v>
      </c>
      <c r="J31">
        <v>1538.4837063411</v>
      </c>
      <c r="K31">
        <v>1546.813776575</v>
      </c>
      <c r="L31">
        <v>1554.8729208712</v>
      </c>
      <c r="M31">
        <v>1561.9510267118</v>
      </c>
    </row>
    <row r="32" spans="1:13">
      <c r="A32" t="s">
        <v>4167</v>
      </c>
      <c r="B32">
        <v>1538.3573870394</v>
      </c>
      <c r="C32">
        <v>1546.1025935266</v>
      </c>
      <c r="D32">
        <v>1554.7576622473</v>
      </c>
      <c r="E32">
        <v>1561.909939447</v>
      </c>
      <c r="F32">
        <v>1538.6842049653</v>
      </c>
      <c r="G32">
        <v>1546.7057425616</v>
      </c>
      <c r="H32">
        <v>1554.9655731162</v>
      </c>
      <c r="I32">
        <v>1561.9561877525</v>
      </c>
      <c r="J32">
        <v>1538.4819726795</v>
      </c>
      <c r="K32">
        <v>1546.8149429985</v>
      </c>
      <c r="L32">
        <v>1554.8741014035</v>
      </c>
      <c r="M32">
        <v>1561.9542028821</v>
      </c>
    </row>
    <row r="33" spans="1:13">
      <c r="A33" t="s">
        <v>4168</v>
      </c>
      <c r="B33">
        <v>1538.3579648326</v>
      </c>
      <c r="C33">
        <v>1546.1022057103</v>
      </c>
      <c r="D33">
        <v>1554.7572700768</v>
      </c>
      <c r="E33">
        <v>1561.9208566484</v>
      </c>
      <c r="F33">
        <v>1538.6842049653</v>
      </c>
      <c r="G33">
        <v>1546.7034081433</v>
      </c>
      <c r="H33">
        <v>1554.9671460654</v>
      </c>
      <c r="I33">
        <v>1561.9698840784</v>
      </c>
      <c r="J33">
        <v>1538.4810107907</v>
      </c>
      <c r="K33">
        <v>1546.8145548247</v>
      </c>
      <c r="L33">
        <v>1554.8719383774</v>
      </c>
      <c r="M33">
        <v>1561.9567834087</v>
      </c>
    </row>
    <row r="34" spans="1:13">
      <c r="A34" t="s">
        <v>4169</v>
      </c>
      <c r="B34">
        <v>1538.3579648326</v>
      </c>
      <c r="C34">
        <v>1546.1035668704</v>
      </c>
      <c r="D34">
        <v>1554.7572700768</v>
      </c>
      <c r="E34">
        <v>1561.8946552335</v>
      </c>
      <c r="F34">
        <v>1538.6834329925</v>
      </c>
      <c r="G34">
        <v>1546.7057425616</v>
      </c>
      <c r="H34">
        <v>1554.9681306024</v>
      </c>
      <c r="I34">
        <v>1561.9428874705</v>
      </c>
      <c r="J34">
        <v>1538.4823585647</v>
      </c>
      <c r="K34">
        <v>1546.8151389883</v>
      </c>
      <c r="L34">
        <v>1554.8748877852</v>
      </c>
      <c r="M34">
        <v>1561.9512246157</v>
      </c>
    </row>
    <row r="35" spans="1:13">
      <c r="A35" t="s">
        <v>4170</v>
      </c>
      <c r="B35">
        <v>1538.3579648326</v>
      </c>
      <c r="C35">
        <v>1546.1016220851</v>
      </c>
      <c r="D35">
        <v>1554.7554995451</v>
      </c>
      <c r="E35">
        <v>1561.9010071285</v>
      </c>
      <c r="F35">
        <v>1538.6870932804</v>
      </c>
      <c r="G35">
        <v>1546.7036022022</v>
      </c>
      <c r="H35">
        <v>1554.9671460654</v>
      </c>
      <c r="I35">
        <v>1561.9633337161</v>
      </c>
      <c r="J35">
        <v>1538.4819726795</v>
      </c>
      <c r="K35">
        <v>1546.8141647484</v>
      </c>
      <c r="L35">
        <v>1554.8748877852</v>
      </c>
      <c r="M35">
        <v>1561.9510267118</v>
      </c>
    </row>
    <row r="36" spans="1:13">
      <c r="A36" t="s">
        <v>4171</v>
      </c>
      <c r="B36">
        <v>1538.3573870394</v>
      </c>
      <c r="C36">
        <v>1546.1018159931</v>
      </c>
      <c r="D36">
        <v>1554.7582524257</v>
      </c>
      <c r="E36">
        <v>1561.9170849874</v>
      </c>
      <c r="F36">
        <v>1538.6845890692</v>
      </c>
      <c r="G36">
        <v>1546.706326643</v>
      </c>
      <c r="H36">
        <v>1554.9657692539</v>
      </c>
      <c r="I36">
        <v>1561.9542028821</v>
      </c>
      <c r="J36">
        <v>1538.4812027919</v>
      </c>
      <c r="K36">
        <v>1546.8143588351</v>
      </c>
      <c r="L36">
        <v>1554.8709539621</v>
      </c>
      <c r="M36">
        <v>1561.9561877525</v>
      </c>
    </row>
    <row r="37" spans="1:13">
      <c r="A37" t="s">
        <v>4172</v>
      </c>
      <c r="B37">
        <v>1538.359312391</v>
      </c>
      <c r="C37">
        <v>1546.1023996184</v>
      </c>
      <c r="D37">
        <v>1554.7596288697</v>
      </c>
      <c r="E37">
        <v>1561.9035874794</v>
      </c>
      <c r="F37">
        <v>1538.6849750561</v>
      </c>
      <c r="G37">
        <v>1546.7051584808</v>
      </c>
      <c r="H37">
        <v>1554.9683267408</v>
      </c>
      <c r="I37">
        <v>1561.9609510742</v>
      </c>
      <c r="J37">
        <v>1538.4813947931</v>
      </c>
      <c r="K37">
        <v>1546.8161113266</v>
      </c>
      <c r="L37">
        <v>1554.8750858227</v>
      </c>
      <c r="M37">
        <v>1561.9551943466</v>
      </c>
    </row>
    <row r="38" spans="1:13">
      <c r="A38" t="s">
        <v>4173</v>
      </c>
      <c r="B38">
        <v>1538.3573870394</v>
      </c>
      <c r="C38">
        <v>1546.1006487438</v>
      </c>
      <c r="D38">
        <v>1554.757466162</v>
      </c>
      <c r="E38">
        <v>1561.901800634</v>
      </c>
      <c r="F38">
        <v>1538.6840110306</v>
      </c>
      <c r="G38">
        <v>1546.7049644214</v>
      </c>
      <c r="H38">
        <v>1554.9699016185</v>
      </c>
      <c r="I38">
        <v>1561.9545986916</v>
      </c>
      <c r="J38">
        <v>1538.4825505662</v>
      </c>
      <c r="K38">
        <v>1546.8129964233</v>
      </c>
      <c r="L38">
        <v>1554.8764624736</v>
      </c>
      <c r="M38">
        <v>1561.9565835631</v>
      </c>
    </row>
    <row r="39" spans="1:13">
      <c r="A39" t="s">
        <v>4174</v>
      </c>
      <c r="B39">
        <v>1538.3560394843</v>
      </c>
      <c r="C39">
        <v>1546.1023996184</v>
      </c>
      <c r="D39">
        <v>1554.7584504336</v>
      </c>
      <c r="E39">
        <v>1561.8988245076</v>
      </c>
      <c r="F39">
        <v>1538.6843970172</v>
      </c>
      <c r="G39">
        <v>1546.7065207027</v>
      </c>
      <c r="H39">
        <v>1554.9687209407</v>
      </c>
      <c r="I39">
        <v>1561.9522180167</v>
      </c>
      <c r="J39">
        <v>1538.4825505662</v>
      </c>
      <c r="K39">
        <v>1546.8163073166</v>
      </c>
      <c r="L39">
        <v>1554.8754780526</v>
      </c>
      <c r="M39">
        <v>1561.9528136698</v>
      </c>
    </row>
    <row r="40" spans="1:13">
      <c r="A40" t="s">
        <v>4175</v>
      </c>
      <c r="B40">
        <v>1538.3585426262</v>
      </c>
      <c r="C40">
        <v>1546.1022057103</v>
      </c>
      <c r="D40">
        <v>1554.7582524257</v>
      </c>
      <c r="E40">
        <v>1561.9129156158</v>
      </c>
      <c r="F40">
        <v>1538.6836269271</v>
      </c>
      <c r="G40">
        <v>1546.7055485021</v>
      </c>
      <c r="H40">
        <v>1554.9663595904</v>
      </c>
      <c r="I40">
        <v>1561.9657163652</v>
      </c>
      <c r="J40">
        <v>1538.4808169072</v>
      </c>
      <c r="K40">
        <v>1546.8153330753</v>
      </c>
      <c r="L40">
        <v>1554.871150076</v>
      </c>
      <c r="M40">
        <v>1561.9577748765</v>
      </c>
    </row>
    <row r="41" spans="1:13">
      <c r="A41" t="s">
        <v>4176</v>
      </c>
      <c r="B41">
        <v>1538.3579648326</v>
      </c>
      <c r="C41">
        <v>1546.1004548361</v>
      </c>
      <c r="D41">
        <v>1554.7588426046</v>
      </c>
      <c r="E41">
        <v>1561.9230393309</v>
      </c>
      <c r="F41">
        <v>1538.6867091753</v>
      </c>
      <c r="G41">
        <v>1546.7051584808</v>
      </c>
      <c r="H41">
        <v>1554.9665557283</v>
      </c>
      <c r="I41">
        <v>1561.9581726281</v>
      </c>
      <c r="J41">
        <v>1538.4806249061</v>
      </c>
      <c r="K41">
        <v>1546.813776575</v>
      </c>
      <c r="L41">
        <v>1554.8741014035</v>
      </c>
      <c r="M41">
        <v>1561.9587682857</v>
      </c>
    </row>
    <row r="42" spans="1:13">
      <c r="A42" t="s">
        <v>4177</v>
      </c>
      <c r="B42">
        <v>1538.3573870394</v>
      </c>
      <c r="C42">
        <v>1546.1033710609</v>
      </c>
      <c r="D42">
        <v>1554.7568759842</v>
      </c>
      <c r="E42">
        <v>1561.9004115149</v>
      </c>
      <c r="F42">
        <v>1538.6859371999</v>
      </c>
      <c r="G42">
        <v>1546.7047703621</v>
      </c>
      <c r="H42">
        <v>1554.9651789179</v>
      </c>
      <c r="I42">
        <v>1561.9470570021</v>
      </c>
      <c r="J42">
        <v>1538.4837063411</v>
      </c>
      <c r="K42">
        <v>1546.8141647484</v>
      </c>
      <c r="L42">
        <v>1554.8735111371</v>
      </c>
      <c r="M42">
        <v>1561.9542028821</v>
      </c>
    </row>
    <row r="43" spans="1:13">
      <c r="A43" t="s">
        <v>4178</v>
      </c>
      <c r="B43">
        <v>1538.3566172765</v>
      </c>
      <c r="C43">
        <v>1546.1012323683</v>
      </c>
      <c r="D43">
        <v>1554.759432784</v>
      </c>
      <c r="E43">
        <v>1561.8962441724</v>
      </c>
      <c r="F43">
        <v>1538.6847830041</v>
      </c>
      <c r="G43">
        <v>1546.7057425616</v>
      </c>
      <c r="H43">
        <v>1554.9679344641</v>
      </c>
      <c r="I43">
        <v>1561.9448723123</v>
      </c>
      <c r="J43">
        <v>1538.4815886768</v>
      </c>
      <c r="K43">
        <v>1546.8155271623</v>
      </c>
      <c r="L43">
        <v>1554.8739052889</v>
      </c>
      <c r="M43">
        <v>1561.9514244599</v>
      </c>
    </row>
    <row r="44" spans="1:13">
      <c r="A44" t="s">
        <v>4179</v>
      </c>
      <c r="B44">
        <v>1538.3579648326</v>
      </c>
      <c r="C44">
        <v>1546.1010384604</v>
      </c>
      <c r="D44">
        <v>1554.759432784</v>
      </c>
      <c r="E44">
        <v>1561.9123199931</v>
      </c>
      <c r="F44">
        <v>1538.6865152399</v>
      </c>
      <c r="G44">
        <v>1546.7041862819</v>
      </c>
      <c r="H44">
        <v>1554.9665557283</v>
      </c>
      <c r="I44">
        <v>1561.9649208545</v>
      </c>
      <c r="J44">
        <v>1538.4817806781</v>
      </c>
      <c r="K44">
        <v>1546.8141647484</v>
      </c>
      <c r="L44">
        <v>1554.8746916704</v>
      </c>
      <c r="M44">
        <v>1561.9565835631</v>
      </c>
    </row>
    <row r="45" spans="1:13">
      <c r="A45" t="s">
        <v>4180</v>
      </c>
      <c r="B45">
        <v>1538.3573870394</v>
      </c>
      <c r="C45">
        <v>1546.1027874348</v>
      </c>
      <c r="D45">
        <v>1554.7570720693</v>
      </c>
      <c r="E45">
        <v>1561.9075569681</v>
      </c>
      <c r="F45">
        <v>1538.6869012278</v>
      </c>
      <c r="G45">
        <v>1546.7057425616</v>
      </c>
      <c r="H45">
        <v>1554.9655731162</v>
      </c>
      <c r="I45">
        <v>1561.9538051325</v>
      </c>
      <c r="J45">
        <v>1538.4813947931</v>
      </c>
      <c r="K45">
        <v>1546.8157231522</v>
      </c>
      <c r="L45">
        <v>1554.8727247568</v>
      </c>
      <c r="M45">
        <v>1561.9532094786</v>
      </c>
    </row>
    <row r="46" spans="1:13">
      <c r="A46" t="s">
        <v>4181</v>
      </c>
      <c r="B46">
        <v>1538.3566172765</v>
      </c>
      <c r="C46">
        <v>1546.1023996184</v>
      </c>
      <c r="D46">
        <v>1554.7610072385</v>
      </c>
      <c r="E46">
        <v>1561.9109308553</v>
      </c>
      <c r="F46">
        <v>1538.6843970172</v>
      </c>
      <c r="G46">
        <v>1546.7049644214</v>
      </c>
      <c r="H46">
        <v>1554.9663595904</v>
      </c>
      <c r="I46">
        <v>1561.9633337161</v>
      </c>
      <c r="J46">
        <v>1538.4804329051</v>
      </c>
      <c r="K46">
        <v>1546.8149429985</v>
      </c>
      <c r="L46">
        <v>1554.8750858227</v>
      </c>
      <c r="M46">
        <v>1561.9561877525</v>
      </c>
    </row>
    <row r="47" spans="1:13">
      <c r="A47" t="s">
        <v>4182</v>
      </c>
      <c r="B47">
        <v>1538.3585426262</v>
      </c>
      <c r="C47">
        <v>1546.1033710609</v>
      </c>
      <c r="D47">
        <v>1554.7549093687</v>
      </c>
      <c r="E47">
        <v>1561.8972355634</v>
      </c>
      <c r="F47">
        <v>1538.6859371999</v>
      </c>
      <c r="G47">
        <v>1546.7036022022</v>
      </c>
      <c r="H47">
        <v>1554.9669499273</v>
      </c>
      <c r="I47">
        <v>1561.9551943466</v>
      </c>
      <c r="J47">
        <v>1538.4825505662</v>
      </c>
      <c r="K47">
        <v>1546.8147489116</v>
      </c>
      <c r="L47">
        <v>1554.8742975182</v>
      </c>
      <c r="M47">
        <v>1561.9551943466</v>
      </c>
    </row>
    <row r="48" spans="1:13">
      <c r="A48" t="s">
        <v>4183</v>
      </c>
      <c r="B48">
        <v>1538.3554616926</v>
      </c>
      <c r="C48">
        <v>1546.1014262761</v>
      </c>
      <c r="D48">
        <v>1554.7576622473</v>
      </c>
      <c r="E48">
        <v>1561.9085503134</v>
      </c>
      <c r="F48">
        <v>1538.6855530954</v>
      </c>
      <c r="G48">
        <v>1546.7037962612</v>
      </c>
      <c r="H48">
        <v>1554.9657692539</v>
      </c>
      <c r="I48">
        <v>1561.9593639438</v>
      </c>
      <c r="J48">
        <v>1538.4794691359</v>
      </c>
      <c r="K48">
        <v>1546.8139706617</v>
      </c>
      <c r="L48">
        <v>1554.8717403406</v>
      </c>
      <c r="M48">
        <v>1561.9496375051</v>
      </c>
    </row>
    <row r="49" spans="1:13">
      <c r="A49" t="s">
        <v>4184</v>
      </c>
      <c r="B49">
        <v>1538.3585426262</v>
      </c>
      <c r="C49">
        <v>1546.1023996184</v>
      </c>
      <c r="D49">
        <v>1554.7586465191</v>
      </c>
      <c r="E49">
        <v>1561.9061678387</v>
      </c>
      <c r="F49">
        <v>1538.6842049653</v>
      </c>
      <c r="G49">
        <v>1546.7051584808</v>
      </c>
      <c r="H49">
        <v>1554.9641963075</v>
      </c>
      <c r="I49">
        <v>1561.9567834087</v>
      </c>
      <c r="J49">
        <v>1538.4827425678</v>
      </c>
      <c r="K49">
        <v>1546.8155271623</v>
      </c>
      <c r="L49">
        <v>1554.8741014035</v>
      </c>
      <c r="M49">
        <v>1561.9530115742</v>
      </c>
    </row>
    <row r="50" spans="1:13">
      <c r="A50" t="s">
        <v>4185</v>
      </c>
      <c r="B50">
        <v>1538.3554616926</v>
      </c>
      <c r="C50">
        <v>1546.1002590274</v>
      </c>
      <c r="D50">
        <v>1554.7556956298</v>
      </c>
      <c r="E50">
        <v>1561.8984267862</v>
      </c>
      <c r="F50">
        <v>1538.6849750561</v>
      </c>
      <c r="G50">
        <v>1546.7049644214</v>
      </c>
      <c r="H50">
        <v>1554.9661634525</v>
      </c>
      <c r="I50">
        <v>1561.9373307167</v>
      </c>
      <c r="J50">
        <v>1538.4804329051</v>
      </c>
      <c r="K50">
        <v>1546.8145548247</v>
      </c>
      <c r="L50">
        <v>1554.8733150226</v>
      </c>
      <c r="M50">
        <v>1561.9490418544</v>
      </c>
    </row>
    <row r="51" spans="1:13">
      <c r="A51" t="s">
        <v>4186</v>
      </c>
      <c r="B51">
        <v>1538.3568092466</v>
      </c>
      <c r="C51">
        <v>1546.1016220851</v>
      </c>
      <c r="D51">
        <v>1554.7582524257</v>
      </c>
      <c r="E51">
        <v>1561.9081525871</v>
      </c>
      <c r="F51">
        <v>1538.6855530954</v>
      </c>
      <c r="G51">
        <v>1546.7057425616</v>
      </c>
      <c r="H51">
        <v>1554.9665557283</v>
      </c>
      <c r="I51">
        <v>1561.9530115742</v>
      </c>
      <c r="J51">
        <v>1538.4813947931</v>
      </c>
      <c r="K51">
        <v>1546.8159172394</v>
      </c>
      <c r="L51">
        <v>1554.8741014035</v>
      </c>
      <c r="M51">
        <v>1561.9496375051</v>
      </c>
    </row>
    <row r="52" spans="1:13">
      <c r="A52" t="s">
        <v>4187</v>
      </c>
      <c r="B52">
        <v>1538.3585426262</v>
      </c>
      <c r="C52">
        <v>1546.1031771525</v>
      </c>
      <c r="D52">
        <v>1554.757860255</v>
      </c>
      <c r="E52">
        <v>1561.921650174</v>
      </c>
      <c r="F52">
        <v>1538.6845890692</v>
      </c>
      <c r="G52">
        <v>1546.7051584808</v>
      </c>
      <c r="H52">
        <v>1554.9663595904</v>
      </c>
      <c r="I52">
        <v>1561.9593639438</v>
      </c>
      <c r="J52">
        <v>1538.4815886768</v>
      </c>
      <c r="K52">
        <v>1546.8157231522</v>
      </c>
      <c r="L52">
        <v>1554.8727247568</v>
      </c>
      <c r="M52">
        <v>1561.9567834087</v>
      </c>
    </row>
    <row r="53" spans="1:13">
      <c r="A53" t="s">
        <v>4188</v>
      </c>
      <c r="B53">
        <v>1538.3610457762</v>
      </c>
      <c r="C53">
        <v>1546.1027874348</v>
      </c>
      <c r="D53">
        <v>1554.7535329331</v>
      </c>
      <c r="E53">
        <v>1561.9081525871</v>
      </c>
      <c r="F53">
        <v>1538.6847830041</v>
      </c>
      <c r="G53">
        <v>1546.7069107248</v>
      </c>
      <c r="H53">
        <v>1554.9693112794</v>
      </c>
      <c r="I53">
        <v>1561.9426895687</v>
      </c>
      <c r="J53">
        <v>1538.4827425678</v>
      </c>
      <c r="K53">
        <v>1546.8145548247</v>
      </c>
      <c r="L53">
        <v>1554.8739052889</v>
      </c>
      <c r="M53">
        <v>1561.9551943466</v>
      </c>
    </row>
    <row r="54" spans="1:13">
      <c r="A54" t="s">
        <v>4189</v>
      </c>
      <c r="B54">
        <v>1538.3566172765</v>
      </c>
      <c r="C54">
        <v>1546.1020099012</v>
      </c>
      <c r="D54">
        <v>1554.7602190497</v>
      </c>
      <c r="E54">
        <v>1561.921252441</v>
      </c>
      <c r="F54">
        <v>1538.6849750561</v>
      </c>
      <c r="G54">
        <v>1546.7051584808</v>
      </c>
      <c r="H54">
        <v>1554.9669499273</v>
      </c>
      <c r="I54">
        <v>1561.9470570021</v>
      </c>
      <c r="J54">
        <v>1538.4804329051</v>
      </c>
      <c r="K54">
        <v>1546.8145548247</v>
      </c>
      <c r="L54">
        <v>1554.8731189082</v>
      </c>
      <c r="M54">
        <v>1561.9587682857</v>
      </c>
    </row>
    <row r="55" spans="1:13">
      <c r="A55" t="s">
        <v>4190</v>
      </c>
      <c r="B55">
        <v>1538.3585426262</v>
      </c>
      <c r="C55">
        <v>1546.1025935266</v>
      </c>
      <c r="D55">
        <v>1554.7598268779</v>
      </c>
      <c r="E55">
        <v>1561.9135112389</v>
      </c>
      <c r="F55">
        <v>1538.6851671082</v>
      </c>
      <c r="G55">
        <v>1546.7065207027</v>
      </c>
      <c r="H55">
        <v>1554.9675402646</v>
      </c>
      <c r="I55">
        <v>1561.9545986916</v>
      </c>
      <c r="J55">
        <v>1538.4812027919</v>
      </c>
      <c r="K55">
        <v>1546.8149429985</v>
      </c>
      <c r="L55">
        <v>1554.8754780526</v>
      </c>
      <c r="M55">
        <v>1561.9551943466</v>
      </c>
    </row>
    <row r="56" spans="1:13">
      <c r="A56" t="s">
        <v>4191</v>
      </c>
      <c r="B56">
        <v>1538.3560394843</v>
      </c>
      <c r="C56">
        <v>1546.1008426516</v>
      </c>
      <c r="D56">
        <v>1554.759432784</v>
      </c>
      <c r="E56">
        <v>1561.9111306892</v>
      </c>
      <c r="F56">
        <v>1538.6828568377</v>
      </c>
      <c r="G56">
        <v>1546.7047703621</v>
      </c>
      <c r="H56">
        <v>1554.9675402646</v>
      </c>
      <c r="I56">
        <v>1561.9545986916</v>
      </c>
      <c r="J56">
        <v>1538.4810107907</v>
      </c>
      <c r="K56">
        <v>1546.8159172394</v>
      </c>
      <c r="L56">
        <v>1554.8748877852</v>
      </c>
      <c r="M56">
        <v>1561.9551943466</v>
      </c>
    </row>
    <row r="57" spans="1:13">
      <c r="A57" t="s">
        <v>4192</v>
      </c>
      <c r="B57">
        <v>1538.3573870394</v>
      </c>
      <c r="C57">
        <v>1546.1020099012</v>
      </c>
      <c r="D57">
        <v>1554.7580563403</v>
      </c>
      <c r="E57">
        <v>1561.9055722212</v>
      </c>
      <c r="F57">
        <v>1538.6870932804</v>
      </c>
      <c r="G57">
        <v>1546.7043803411</v>
      </c>
      <c r="H57">
        <v>1554.9659673147</v>
      </c>
      <c r="I57">
        <v>1561.9490418544</v>
      </c>
      <c r="J57">
        <v>1538.4786992509</v>
      </c>
      <c r="K57">
        <v>1546.8141647484</v>
      </c>
      <c r="L57">
        <v>1554.8725286426</v>
      </c>
      <c r="M57">
        <v>1561.9547985367</v>
      </c>
    </row>
    <row r="58" spans="1:13">
      <c r="A58" t="s">
        <v>4193</v>
      </c>
      <c r="B58">
        <v>1538.3566172765</v>
      </c>
      <c r="C58">
        <v>1546.1014262761</v>
      </c>
      <c r="D58">
        <v>1554.7568759842</v>
      </c>
      <c r="E58">
        <v>1561.8986246768</v>
      </c>
      <c r="F58">
        <v>1538.6851671082</v>
      </c>
      <c r="G58">
        <v>1546.7057425616</v>
      </c>
      <c r="H58">
        <v>1554.9671460654</v>
      </c>
      <c r="I58">
        <v>1561.9583705338</v>
      </c>
      <c r="J58">
        <v>1538.4815886768</v>
      </c>
      <c r="K58">
        <v>1546.8147489116</v>
      </c>
      <c r="L58">
        <v>1554.8701675844</v>
      </c>
      <c r="M58">
        <v>1561.9526138252</v>
      </c>
    </row>
    <row r="59" spans="1:13">
      <c r="A59" t="s">
        <v>4194</v>
      </c>
      <c r="B59">
        <v>1538.3585426262</v>
      </c>
      <c r="C59">
        <v>1546.1010384604</v>
      </c>
      <c r="D59">
        <v>1554.7568759842</v>
      </c>
      <c r="E59">
        <v>1561.9079546941</v>
      </c>
      <c r="F59">
        <v>1538.6849750561</v>
      </c>
      <c r="G59">
        <v>1546.7041862819</v>
      </c>
      <c r="H59">
        <v>1554.9667537892</v>
      </c>
      <c r="I59">
        <v>1561.9601575086</v>
      </c>
      <c r="J59">
        <v>1538.4810107907</v>
      </c>
      <c r="K59">
        <v>1546.8147489116</v>
      </c>
      <c r="L59">
        <v>1554.8739052889</v>
      </c>
      <c r="M59">
        <v>1561.9510267118</v>
      </c>
    </row>
    <row r="60" spans="1:13">
      <c r="A60" t="s">
        <v>4195</v>
      </c>
      <c r="B60">
        <v>1538.3585426262</v>
      </c>
      <c r="C60">
        <v>1546.1016220851</v>
      </c>
      <c r="D60">
        <v>1554.7570720693</v>
      </c>
      <c r="E60">
        <v>1561.9109308553</v>
      </c>
      <c r="F60">
        <v>1538.6849750561</v>
      </c>
      <c r="G60">
        <v>1546.7047703621</v>
      </c>
      <c r="H60">
        <v>1554.9667537892</v>
      </c>
      <c r="I60">
        <v>1561.9603554149</v>
      </c>
      <c r="J60">
        <v>1538.4812027919</v>
      </c>
      <c r="K60">
        <v>1546.8153330753</v>
      </c>
      <c r="L60">
        <v>1554.8721344915</v>
      </c>
      <c r="M60">
        <v>1561.9577748765</v>
      </c>
    </row>
    <row r="61" spans="1:13">
      <c r="A61" t="s">
        <v>4196</v>
      </c>
      <c r="B61">
        <v>1538.3585426262</v>
      </c>
      <c r="C61">
        <v>1546.1027874348</v>
      </c>
      <c r="D61">
        <v>1554.7562858068</v>
      </c>
      <c r="E61">
        <v>1561.9027939721</v>
      </c>
      <c r="F61">
        <v>1538.6845890692</v>
      </c>
      <c r="G61">
        <v>1546.7055485021</v>
      </c>
      <c r="H61">
        <v>1554.9671460654</v>
      </c>
      <c r="I61">
        <v>1561.970479745</v>
      </c>
      <c r="J61">
        <v>1538.4825505662</v>
      </c>
      <c r="K61">
        <v>1546.8145548247</v>
      </c>
      <c r="L61">
        <v>1554.8741014035</v>
      </c>
      <c r="M61">
        <v>1561.9555920969</v>
      </c>
    </row>
    <row r="62" spans="1:13">
      <c r="A62" t="s">
        <v>4197</v>
      </c>
      <c r="B62">
        <v>1538.3585426262</v>
      </c>
      <c r="C62">
        <v>1546.1022057103</v>
      </c>
      <c r="D62">
        <v>1554.7598268779</v>
      </c>
      <c r="E62">
        <v>1561.9127177216</v>
      </c>
      <c r="F62">
        <v>1538.6853591603</v>
      </c>
      <c r="G62">
        <v>1546.7036022022</v>
      </c>
      <c r="H62">
        <v>1554.9659673147</v>
      </c>
      <c r="I62">
        <v>1561.9532094786</v>
      </c>
      <c r="J62">
        <v>1538.4804329051</v>
      </c>
      <c r="K62">
        <v>1546.8151389883</v>
      </c>
      <c r="L62">
        <v>1554.8748877852</v>
      </c>
      <c r="M62">
        <v>1561.9583705338</v>
      </c>
    </row>
    <row r="63" spans="1:13">
      <c r="A63" t="s">
        <v>4198</v>
      </c>
      <c r="B63">
        <v>1538.3585426262</v>
      </c>
      <c r="C63">
        <v>1546.1018159931</v>
      </c>
      <c r="D63">
        <v>1554.7615954971</v>
      </c>
      <c r="E63">
        <v>1561.9127177216</v>
      </c>
      <c r="F63">
        <v>1538.6847830041</v>
      </c>
      <c r="G63">
        <v>1546.7047703621</v>
      </c>
      <c r="H63">
        <v>1554.9667537892</v>
      </c>
      <c r="I63">
        <v>1561.9591640976</v>
      </c>
      <c r="J63">
        <v>1538.4823585647</v>
      </c>
      <c r="K63">
        <v>1546.8145548247</v>
      </c>
      <c r="L63">
        <v>1554.8758722054</v>
      </c>
      <c r="M63">
        <v>1561.955790002</v>
      </c>
    </row>
    <row r="64" spans="1:13">
      <c r="A64" t="s">
        <v>4199</v>
      </c>
      <c r="B64">
        <v>1538.3573870394</v>
      </c>
      <c r="C64">
        <v>1546.1043444056</v>
      </c>
      <c r="D64">
        <v>1554.755893637</v>
      </c>
      <c r="E64">
        <v>1561.9109308553</v>
      </c>
      <c r="F64">
        <v>1538.6867091753</v>
      </c>
      <c r="G64">
        <v>1546.7053544427</v>
      </c>
      <c r="H64">
        <v>1554.9685248022</v>
      </c>
      <c r="I64">
        <v>1561.9669057522</v>
      </c>
      <c r="J64">
        <v>1538.4808169072</v>
      </c>
      <c r="K64">
        <v>1546.8143588351</v>
      </c>
      <c r="L64">
        <v>1554.8762644357</v>
      </c>
      <c r="M64">
        <v>1561.9526138252</v>
      </c>
    </row>
    <row r="65" spans="1:13">
      <c r="A65" t="s">
        <v>4200</v>
      </c>
      <c r="B65">
        <v>1538.357193187</v>
      </c>
      <c r="C65">
        <v>1546.1031771525</v>
      </c>
      <c r="D65">
        <v>1554.7564838141</v>
      </c>
      <c r="E65">
        <v>1561.9162914663</v>
      </c>
      <c r="F65">
        <v>1538.6845890692</v>
      </c>
      <c r="G65">
        <v>1546.7057425616</v>
      </c>
      <c r="H65">
        <v>1554.9653769785</v>
      </c>
      <c r="I65">
        <v>1561.9565835631</v>
      </c>
      <c r="J65">
        <v>1538.4804329051</v>
      </c>
      <c r="K65">
        <v>1546.8141647484</v>
      </c>
      <c r="L65">
        <v>1554.8748877852</v>
      </c>
      <c r="M65">
        <v>1561.9551943466</v>
      </c>
    </row>
    <row r="66" spans="1:13">
      <c r="A66" t="s">
        <v>4201</v>
      </c>
      <c r="B66">
        <v>1538.3585426262</v>
      </c>
      <c r="C66">
        <v>1546.1012323683</v>
      </c>
      <c r="D66">
        <v>1554.760613144</v>
      </c>
      <c r="E66">
        <v>1561.9049766041</v>
      </c>
      <c r="F66">
        <v>1538.6851671082</v>
      </c>
      <c r="G66">
        <v>1546.7028240641</v>
      </c>
      <c r="H66">
        <v>1554.9649827803</v>
      </c>
      <c r="I66">
        <v>1561.9575769709</v>
      </c>
      <c r="J66">
        <v>1538.4806249061</v>
      </c>
      <c r="K66">
        <v>1546.8131924125</v>
      </c>
      <c r="L66">
        <v>1554.8735111371</v>
      </c>
      <c r="M66">
        <v>1561.9510267118</v>
      </c>
    </row>
    <row r="67" spans="1:13">
      <c r="A67" t="s">
        <v>4202</v>
      </c>
      <c r="B67">
        <v>1538.3573870394</v>
      </c>
      <c r="C67">
        <v>1546.1020099012</v>
      </c>
      <c r="D67">
        <v>1554.7580563403</v>
      </c>
      <c r="E67">
        <v>1561.8966399526</v>
      </c>
      <c r="F67">
        <v>1538.6867091753</v>
      </c>
      <c r="G67">
        <v>1546.7061325833</v>
      </c>
      <c r="H67">
        <v>1554.9675402646</v>
      </c>
      <c r="I67">
        <v>1561.9460636077</v>
      </c>
      <c r="J67">
        <v>1538.4829364518</v>
      </c>
      <c r="K67">
        <v>1546.8159172394</v>
      </c>
      <c r="L67">
        <v>1554.8748877852</v>
      </c>
      <c r="M67">
        <v>1561.9512246157</v>
      </c>
    </row>
    <row r="68" spans="1:13">
      <c r="A68" t="s">
        <v>4203</v>
      </c>
      <c r="B68">
        <v>1538.3568092466</v>
      </c>
      <c r="C68">
        <v>1546.1016220851</v>
      </c>
      <c r="D68">
        <v>1554.759432784</v>
      </c>
      <c r="E68">
        <v>1561.8984267862</v>
      </c>
      <c r="F68">
        <v>1538.6855530954</v>
      </c>
      <c r="G68">
        <v>1546.7051584808</v>
      </c>
      <c r="H68">
        <v>1554.9647866428</v>
      </c>
      <c r="I68">
        <v>1561.9486441075</v>
      </c>
      <c r="J68">
        <v>1538.4800470208</v>
      </c>
      <c r="K68">
        <v>1546.8157231522</v>
      </c>
      <c r="L68">
        <v>1554.8725286426</v>
      </c>
      <c r="M68">
        <v>1561.9526138252</v>
      </c>
    </row>
    <row r="69" spans="1:13">
      <c r="A69" t="s">
        <v>4204</v>
      </c>
      <c r="B69">
        <v>1538.3566172765</v>
      </c>
      <c r="C69">
        <v>1546.1027874348</v>
      </c>
      <c r="D69">
        <v>1554.7592366983</v>
      </c>
      <c r="E69">
        <v>1561.9093438266</v>
      </c>
      <c r="F69">
        <v>1538.6849750561</v>
      </c>
      <c r="G69">
        <v>1546.7057425616</v>
      </c>
      <c r="H69">
        <v>1554.9677364029</v>
      </c>
      <c r="I69">
        <v>1561.9613488274</v>
      </c>
      <c r="J69">
        <v>1538.4792771352</v>
      </c>
      <c r="K69">
        <v>1546.8143588351</v>
      </c>
      <c r="L69">
        <v>1554.8750858227</v>
      </c>
      <c r="M69">
        <v>1561.9567834087</v>
      </c>
    </row>
    <row r="70" spans="1:13">
      <c r="A70" t="s">
        <v>4205</v>
      </c>
      <c r="B70">
        <v>1538.3566172765</v>
      </c>
      <c r="C70">
        <v>1546.1012323683</v>
      </c>
      <c r="D70">
        <v>1554.7584504336</v>
      </c>
      <c r="E70">
        <v>1561.9218480705</v>
      </c>
      <c r="F70">
        <v>1538.6845890692</v>
      </c>
      <c r="G70">
        <v>1546.7049644214</v>
      </c>
      <c r="H70">
        <v>1554.9655731162</v>
      </c>
      <c r="I70">
        <v>1561.971075412</v>
      </c>
      <c r="J70">
        <v>1538.4831284535</v>
      </c>
      <c r="K70">
        <v>1546.8143588351</v>
      </c>
      <c r="L70">
        <v>1554.8752819377</v>
      </c>
      <c r="M70">
        <v>1561.9555920969</v>
      </c>
    </row>
    <row r="71" spans="1:13">
      <c r="A71" t="s">
        <v>4206</v>
      </c>
      <c r="B71">
        <v>1538.3566172765</v>
      </c>
      <c r="C71">
        <v>1546.1037607788</v>
      </c>
      <c r="D71">
        <v>1554.7562858068</v>
      </c>
      <c r="E71">
        <v>1561.9023962487</v>
      </c>
      <c r="F71">
        <v>1538.6843970172</v>
      </c>
      <c r="G71">
        <v>1546.7051584808</v>
      </c>
      <c r="H71">
        <v>1554.9675402646</v>
      </c>
      <c r="I71">
        <v>1561.9538051325</v>
      </c>
      <c r="J71">
        <v>1538.4810107907</v>
      </c>
      <c r="K71">
        <v>1546.8159172394</v>
      </c>
      <c r="L71">
        <v>1554.8744955556</v>
      </c>
      <c r="M71">
        <v>1561.9518202681</v>
      </c>
    </row>
    <row r="72" spans="1:13">
      <c r="A72" t="s">
        <v>4207</v>
      </c>
      <c r="B72">
        <v>1538.3579648326</v>
      </c>
      <c r="C72">
        <v>1546.1010384604</v>
      </c>
      <c r="D72">
        <v>1554.7598268779</v>
      </c>
      <c r="E72">
        <v>1561.9109308553</v>
      </c>
      <c r="F72">
        <v>1538.6851671082</v>
      </c>
      <c r="G72">
        <v>1546.7071047846</v>
      </c>
      <c r="H72">
        <v>1554.9675402646</v>
      </c>
      <c r="I72">
        <v>1561.9649208545</v>
      </c>
      <c r="J72">
        <v>1538.4800470208</v>
      </c>
      <c r="K72">
        <v>1546.8157231522</v>
      </c>
      <c r="L72">
        <v>1554.8735111371</v>
      </c>
      <c r="M72">
        <v>1561.9577748765</v>
      </c>
    </row>
    <row r="73" spans="1:13">
      <c r="A73" t="s">
        <v>4208</v>
      </c>
      <c r="B73">
        <v>1538.3573870394</v>
      </c>
      <c r="C73">
        <v>1546.1022057103</v>
      </c>
      <c r="D73">
        <v>1554.755893637</v>
      </c>
      <c r="E73">
        <v>1561.9000137927</v>
      </c>
      <c r="F73">
        <v>1538.6845890692</v>
      </c>
      <c r="G73">
        <v>1546.706716665</v>
      </c>
      <c r="H73">
        <v>1554.9665557283</v>
      </c>
      <c r="I73">
        <v>1561.9730603254</v>
      </c>
      <c r="J73">
        <v>1538.4815886768</v>
      </c>
      <c r="K73">
        <v>1546.8145548247</v>
      </c>
      <c r="L73">
        <v>1554.8729208712</v>
      </c>
      <c r="M73">
        <v>1561.9555920969</v>
      </c>
    </row>
    <row r="74" spans="1:13">
      <c r="A74" t="s">
        <v>4209</v>
      </c>
      <c r="B74">
        <v>1538.3573870394</v>
      </c>
      <c r="C74">
        <v>1546.1010384604</v>
      </c>
      <c r="D74">
        <v>1554.7576622473</v>
      </c>
      <c r="E74">
        <v>1561.9073590752</v>
      </c>
      <c r="F74">
        <v>1538.6859371999</v>
      </c>
      <c r="G74">
        <v>1546.7043803411</v>
      </c>
      <c r="H74">
        <v>1554.9667537892</v>
      </c>
      <c r="I74">
        <v>1561.9498354087</v>
      </c>
      <c r="J74">
        <v>1538.4819726795</v>
      </c>
      <c r="K74">
        <v>1546.8141647484</v>
      </c>
      <c r="L74">
        <v>1554.8733150226</v>
      </c>
      <c r="M74">
        <v>1561.9512246157</v>
      </c>
    </row>
    <row r="75" spans="1:13">
      <c r="A75" t="s">
        <v>4210</v>
      </c>
      <c r="B75">
        <v>1538.3554616926</v>
      </c>
      <c r="C75">
        <v>1546.1037607788</v>
      </c>
      <c r="D75">
        <v>1554.7562858068</v>
      </c>
      <c r="E75">
        <v>1561.9117243709</v>
      </c>
      <c r="F75">
        <v>1538.6842049653</v>
      </c>
      <c r="G75">
        <v>1546.7043803411</v>
      </c>
      <c r="H75">
        <v>1554.9657692539</v>
      </c>
      <c r="I75">
        <v>1561.9593639438</v>
      </c>
      <c r="J75">
        <v>1538.4815886768</v>
      </c>
      <c r="K75">
        <v>1546.8147489116</v>
      </c>
      <c r="L75">
        <v>1554.8729208712</v>
      </c>
      <c r="M75">
        <v>1561.9547985367</v>
      </c>
    </row>
    <row r="76" spans="1:13">
      <c r="A76" t="s">
        <v>4211</v>
      </c>
      <c r="B76">
        <v>1538.3585426262</v>
      </c>
      <c r="C76">
        <v>1546.1014262761</v>
      </c>
      <c r="D76">
        <v>1554.7537290174</v>
      </c>
      <c r="E76">
        <v>1561.9109308553</v>
      </c>
      <c r="F76">
        <v>1538.6853591603</v>
      </c>
      <c r="G76">
        <v>1546.7041862819</v>
      </c>
      <c r="H76">
        <v>1554.9669499273</v>
      </c>
      <c r="I76">
        <v>1561.962340301</v>
      </c>
      <c r="J76">
        <v>1538.4792771352</v>
      </c>
      <c r="K76">
        <v>1546.8143588351</v>
      </c>
      <c r="L76">
        <v>1554.8717403406</v>
      </c>
      <c r="M76">
        <v>1561.9526138252</v>
      </c>
    </row>
    <row r="77" spans="1:13">
      <c r="A77" t="s">
        <v>4212</v>
      </c>
      <c r="B77">
        <v>1538.359312391</v>
      </c>
      <c r="C77">
        <v>1546.1023996184</v>
      </c>
      <c r="D77">
        <v>1554.760613144</v>
      </c>
      <c r="E77">
        <v>1561.8996180108</v>
      </c>
      <c r="F77">
        <v>1538.6842049653</v>
      </c>
      <c r="G77">
        <v>1546.7061325833</v>
      </c>
      <c r="H77">
        <v>1554.9661634525</v>
      </c>
      <c r="I77">
        <v>1561.9551943466</v>
      </c>
      <c r="J77">
        <v>1538.4827425678</v>
      </c>
      <c r="K77">
        <v>1546.8145548247</v>
      </c>
      <c r="L77">
        <v>1554.8756741676</v>
      </c>
      <c r="M77">
        <v>1561.9512246157</v>
      </c>
    </row>
    <row r="78" spans="1:13">
      <c r="A78" t="s">
        <v>4213</v>
      </c>
      <c r="B78">
        <v>1538.3573870394</v>
      </c>
      <c r="C78">
        <v>1546.1053158505</v>
      </c>
      <c r="D78">
        <v>1554.7572700768</v>
      </c>
      <c r="E78">
        <v>1561.9123199931</v>
      </c>
      <c r="F78">
        <v>1538.6849750561</v>
      </c>
      <c r="G78">
        <v>1546.7053544427</v>
      </c>
      <c r="H78">
        <v>1554.9657692539</v>
      </c>
      <c r="I78">
        <v>1561.9607531678</v>
      </c>
      <c r="J78">
        <v>1538.4794691359</v>
      </c>
      <c r="K78">
        <v>1546.8139706617</v>
      </c>
      <c r="L78">
        <v>1554.8713481126</v>
      </c>
      <c r="M78">
        <v>1561.9547985367</v>
      </c>
    </row>
    <row r="79" spans="1:13">
      <c r="A79" t="s">
        <v>4214</v>
      </c>
      <c r="B79">
        <v>1538.3579648326</v>
      </c>
      <c r="C79">
        <v>1546.1020099012</v>
      </c>
      <c r="D79">
        <v>1554.7572700768</v>
      </c>
      <c r="E79">
        <v>1561.9145045919</v>
      </c>
      <c r="F79">
        <v>1538.6842049653</v>
      </c>
      <c r="G79">
        <v>1546.7041862819</v>
      </c>
      <c r="H79">
        <v>1554.9663595904</v>
      </c>
      <c r="I79">
        <v>1561.9619444875</v>
      </c>
      <c r="J79">
        <v>1538.4815886768</v>
      </c>
      <c r="K79">
        <v>1546.8161113266</v>
      </c>
      <c r="L79">
        <v>1554.8727247568</v>
      </c>
      <c r="M79">
        <v>1561.9575769709</v>
      </c>
    </row>
    <row r="80" spans="1:13">
      <c r="A80" t="s">
        <v>4215</v>
      </c>
      <c r="B80">
        <v>1538.3573870394</v>
      </c>
      <c r="C80">
        <v>1546.1018159931</v>
      </c>
      <c r="D80">
        <v>1554.7586465191</v>
      </c>
      <c r="E80">
        <v>1561.9107329616</v>
      </c>
      <c r="F80">
        <v>1538.6857451476</v>
      </c>
      <c r="G80">
        <v>1546.707494807</v>
      </c>
      <c r="H80">
        <v>1554.9679344641</v>
      </c>
      <c r="I80">
        <v>1561.9593639438</v>
      </c>
      <c r="J80">
        <v>1538.4808169072</v>
      </c>
      <c r="K80">
        <v>1546.8157231522</v>
      </c>
      <c r="L80">
        <v>1554.8744955556</v>
      </c>
      <c r="M80">
        <v>1561.951622364</v>
      </c>
    </row>
    <row r="81" spans="1:13">
      <c r="A81" t="s">
        <v>4216</v>
      </c>
      <c r="B81">
        <v>1538.3610457762</v>
      </c>
      <c r="C81">
        <v>1546.1022057103</v>
      </c>
      <c r="D81">
        <v>1554.7584504336</v>
      </c>
      <c r="E81">
        <v>1561.9021983571</v>
      </c>
      <c r="F81">
        <v>1538.6830488892</v>
      </c>
      <c r="G81">
        <v>1546.7041862819</v>
      </c>
      <c r="H81">
        <v>1554.9681306024</v>
      </c>
      <c r="I81">
        <v>1561.9444765076</v>
      </c>
      <c r="J81">
        <v>1538.4825505662</v>
      </c>
      <c r="K81">
        <v>1546.8135805856</v>
      </c>
      <c r="L81">
        <v>1554.8741014035</v>
      </c>
      <c r="M81">
        <v>1561.9510267118</v>
      </c>
    </row>
    <row r="82" spans="1:13">
      <c r="A82" t="s">
        <v>4217</v>
      </c>
      <c r="B82">
        <v>1538.3591204202</v>
      </c>
      <c r="C82">
        <v>1546.1023996184</v>
      </c>
      <c r="D82">
        <v>1554.7576622473</v>
      </c>
      <c r="E82">
        <v>1561.8984267862</v>
      </c>
      <c r="F82">
        <v>1538.6851671082</v>
      </c>
      <c r="G82">
        <v>1546.7047703621</v>
      </c>
      <c r="H82">
        <v>1554.9647866428</v>
      </c>
      <c r="I82">
        <v>1561.9571792195</v>
      </c>
      <c r="J82">
        <v>1538.4825505662</v>
      </c>
      <c r="K82">
        <v>1546.8129964233</v>
      </c>
      <c r="L82">
        <v>1554.8721344915</v>
      </c>
      <c r="M82">
        <v>1561.9545986916</v>
      </c>
    </row>
    <row r="83" spans="1:13">
      <c r="A83" t="s">
        <v>4218</v>
      </c>
      <c r="B83">
        <v>1538.3573870394</v>
      </c>
      <c r="C83">
        <v>1546.1018159931</v>
      </c>
      <c r="D83">
        <v>1554.7556956298</v>
      </c>
      <c r="E83">
        <v>1561.9079546941</v>
      </c>
      <c r="F83">
        <v>1538.6851671082</v>
      </c>
      <c r="G83">
        <v>1546.7024340441</v>
      </c>
      <c r="H83">
        <v>1554.9663595904</v>
      </c>
      <c r="I83">
        <v>1561.9484462042</v>
      </c>
      <c r="J83">
        <v>1538.4812027919</v>
      </c>
      <c r="K83">
        <v>1546.8126082505</v>
      </c>
      <c r="L83">
        <v>1554.871150076</v>
      </c>
      <c r="M83">
        <v>1561.9530115742</v>
      </c>
    </row>
    <row r="84" spans="1:13">
      <c r="A84" t="s">
        <v>4219</v>
      </c>
      <c r="B84">
        <v>1538.3560394843</v>
      </c>
      <c r="C84">
        <v>1546.1033710609</v>
      </c>
      <c r="D84">
        <v>1554.7568759842</v>
      </c>
      <c r="E84">
        <v>1561.9037853713</v>
      </c>
      <c r="F84">
        <v>1538.6849750561</v>
      </c>
      <c r="G84">
        <v>1546.7047703621</v>
      </c>
      <c r="H84">
        <v>1554.9657692539</v>
      </c>
      <c r="I84">
        <v>1561.9565835631</v>
      </c>
      <c r="J84">
        <v>1538.4825505662</v>
      </c>
      <c r="K84">
        <v>1546.8159172394</v>
      </c>
      <c r="L84">
        <v>1554.871150076</v>
      </c>
      <c r="M84">
        <v>1561.9532094786</v>
      </c>
    </row>
    <row r="85" spans="1:13">
      <c r="A85" t="s">
        <v>4220</v>
      </c>
      <c r="B85">
        <v>1538.3568092466</v>
      </c>
      <c r="C85">
        <v>1546.1008426516</v>
      </c>
      <c r="D85">
        <v>1554.759432784</v>
      </c>
      <c r="E85">
        <v>1561.9117243709</v>
      </c>
      <c r="F85">
        <v>1538.6855530954</v>
      </c>
      <c r="G85">
        <v>1546.7053544427</v>
      </c>
      <c r="H85">
        <v>1554.9675402646</v>
      </c>
      <c r="I85">
        <v>1561.944078763</v>
      </c>
      <c r="J85">
        <v>1538.4794691359</v>
      </c>
      <c r="K85">
        <v>1546.8157231522</v>
      </c>
      <c r="L85">
        <v>1554.8748877852</v>
      </c>
      <c r="M85">
        <v>1561.9500333124</v>
      </c>
    </row>
    <row r="86" spans="1:13">
      <c r="A86" t="s">
        <v>4221</v>
      </c>
      <c r="B86">
        <v>1538.3573870394</v>
      </c>
      <c r="C86">
        <v>1546.1018159931</v>
      </c>
      <c r="D86">
        <v>1554.757466162</v>
      </c>
      <c r="E86">
        <v>1561.8972355634</v>
      </c>
      <c r="F86">
        <v>1538.6838189788</v>
      </c>
      <c r="G86">
        <v>1546.7049644214</v>
      </c>
      <c r="H86">
        <v>1554.9653769785</v>
      </c>
      <c r="I86">
        <v>1561.9512246157</v>
      </c>
      <c r="J86">
        <v>1538.4827425678</v>
      </c>
      <c r="K86">
        <v>1546.8139706617</v>
      </c>
      <c r="L86">
        <v>1554.8725286426</v>
      </c>
      <c r="M86">
        <v>1561.9512246157</v>
      </c>
    </row>
    <row r="87" spans="1:13">
      <c r="A87" t="s">
        <v>4222</v>
      </c>
      <c r="B87">
        <v>1538.3566172765</v>
      </c>
      <c r="C87">
        <v>1546.1029832442</v>
      </c>
      <c r="D87">
        <v>1554.7566798991</v>
      </c>
      <c r="E87">
        <v>1561.9178785092</v>
      </c>
      <c r="F87">
        <v>1538.6849750561</v>
      </c>
      <c r="G87">
        <v>1546.7037962612</v>
      </c>
      <c r="H87">
        <v>1554.9661634525</v>
      </c>
      <c r="I87">
        <v>1561.9613488274</v>
      </c>
      <c r="J87">
        <v>1538.4810107907</v>
      </c>
      <c r="K87">
        <v>1546.8143588351</v>
      </c>
      <c r="L87">
        <v>1554.8735111371</v>
      </c>
      <c r="M87">
        <v>1561.9561877525</v>
      </c>
    </row>
    <row r="88" spans="1:13">
      <c r="A88" t="s">
        <v>4223</v>
      </c>
      <c r="B88">
        <v>1538.3573870394</v>
      </c>
      <c r="C88">
        <v>1546.1012323683</v>
      </c>
      <c r="D88">
        <v>1554.7586465191</v>
      </c>
      <c r="E88">
        <v>1561.8960443423</v>
      </c>
      <c r="F88">
        <v>1538.6876713212</v>
      </c>
      <c r="G88">
        <v>1546.7034081433</v>
      </c>
      <c r="H88">
        <v>1554.9667537892</v>
      </c>
      <c r="I88">
        <v>1561.9450721549</v>
      </c>
      <c r="J88">
        <v>1538.4810107907</v>
      </c>
      <c r="K88">
        <v>1546.8149429985</v>
      </c>
      <c r="L88">
        <v>1554.8744955556</v>
      </c>
      <c r="M88">
        <v>1561.9502331563</v>
      </c>
    </row>
    <row r="89" spans="1:13">
      <c r="A89" t="s">
        <v>4224</v>
      </c>
      <c r="B89">
        <v>1538.3573870394</v>
      </c>
      <c r="C89">
        <v>1546.1018159931</v>
      </c>
      <c r="D89">
        <v>1554.7598268779</v>
      </c>
      <c r="E89">
        <v>1561.9152981111</v>
      </c>
      <c r="F89">
        <v>1538.6840110306</v>
      </c>
      <c r="G89">
        <v>1546.7041862819</v>
      </c>
      <c r="H89">
        <v>1554.9669499273</v>
      </c>
      <c r="I89">
        <v>1561.959759756</v>
      </c>
      <c r="J89">
        <v>1538.4808169072</v>
      </c>
      <c r="K89">
        <v>1546.8143588351</v>
      </c>
      <c r="L89">
        <v>1554.8748877852</v>
      </c>
      <c r="M89">
        <v>1561.9563856578</v>
      </c>
    </row>
    <row r="90" spans="1:13">
      <c r="A90" t="s">
        <v>4225</v>
      </c>
      <c r="B90">
        <v>1538.3585426262</v>
      </c>
      <c r="C90">
        <v>1546.1010384604</v>
      </c>
      <c r="D90">
        <v>1554.7566798991</v>
      </c>
      <c r="E90">
        <v>1561.9063657313</v>
      </c>
      <c r="F90">
        <v>1538.6861311351</v>
      </c>
      <c r="G90">
        <v>1546.7051584808</v>
      </c>
      <c r="H90">
        <v>1554.9671460654</v>
      </c>
      <c r="I90">
        <v>1561.962340301</v>
      </c>
      <c r="J90">
        <v>1538.4819726795</v>
      </c>
      <c r="K90">
        <v>1546.8147489116</v>
      </c>
      <c r="L90">
        <v>1554.8746916704</v>
      </c>
      <c r="M90">
        <v>1561.9540030371</v>
      </c>
    </row>
    <row r="91" spans="1:13">
      <c r="A91" t="s">
        <v>4226</v>
      </c>
      <c r="B91">
        <v>1538.3566172765</v>
      </c>
      <c r="C91">
        <v>1546.1014262761</v>
      </c>
      <c r="D91">
        <v>1554.7566798991</v>
      </c>
      <c r="E91">
        <v>1561.9061678387</v>
      </c>
      <c r="F91">
        <v>1538.6847830041</v>
      </c>
      <c r="G91">
        <v>1546.7065207027</v>
      </c>
      <c r="H91">
        <v>1554.9681306024</v>
      </c>
      <c r="I91">
        <v>1561.9522180167</v>
      </c>
      <c r="J91">
        <v>1538.4808169072</v>
      </c>
      <c r="K91">
        <v>1546.8165014039</v>
      </c>
      <c r="L91">
        <v>1554.8721344915</v>
      </c>
      <c r="M91">
        <v>1561.9547985367</v>
      </c>
    </row>
    <row r="92" spans="1:13">
      <c r="A92" t="s">
        <v>4227</v>
      </c>
      <c r="B92">
        <v>1538.3560394843</v>
      </c>
      <c r="C92">
        <v>1546.1016220851</v>
      </c>
      <c r="D92">
        <v>1554.7566798991</v>
      </c>
      <c r="E92">
        <v>1561.9117243709</v>
      </c>
      <c r="F92">
        <v>1538.6849750561</v>
      </c>
      <c r="G92">
        <v>1546.7049644214</v>
      </c>
      <c r="H92">
        <v>1554.9663595904</v>
      </c>
      <c r="I92">
        <v>1561.9637295302</v>
      </c>
      <c r="J92">
        <v>1538.4810107907</v>
      </c>
      <c r="K92">
        <v>1546.8143588351</v>
      </c>
      <c r="L92">
        <v>1554.8733150226</v>
      </c>
      <c r="M92">
        <v>1561.9532094786</v>
      </c>
    </row>
    <row r="93" spans="1:13">
      <c r="A93" t="s">
        <v>4228</v>
      </c>
      <c r="B93">
        <v>1538.3591204202</v>
      </c>
      <c r="C93">
        <v>1546.1025935266</v>
      </c>
      <c r="D93">
        <v>1554.7580563403</v>
      </c>
      <c r="E93">
        <v>1561.9067634567</v>
      </c>
      <c r="F93">
        <v>1538.6855530954</v>
      </c>
      <c r="G93">
        <v>1546.706716665</v>
      </c>
      <c r="H93">
        <v>1554.9655731162</v>
      </c>
      <c r="I93">
        <v>1561.9438808609</v>
      </c>
      <c r="J93">
        <v>1538.4817806781</v>
      </c>
      <c r="K93">
        <v>1546.8168895787</v>
      </c>
      <c r="L93">
        <v>1554.8723306057</v>
      </c>
      <c r="M93">
        <v>1561.9510267118</v>
      </c>
    </row>
    <row r="94" spans="1:13">
      <c r="A94" t="s">
        <v>4229</v>
      </c>
      <c r="B94">
        <v>1538.3560394843</v>
      </c>
      <c r="C94">
        <v>1546.1029832442</v>
      </c>
      <c r="D94">
        <v>1554.7564838141</v>
      </c>
      <c r="E94">
        <v>1561.9168851519</v>
      </c>
      <c r="F94">
        <v>1538.6851671082</v>
      </c>
      <c r="G94">
        <v>1546.7041862819</v>
      </c>
      <c r="H94">
        <v>1554.9681306024</v>
      </c>
      <c r="I94">
        <v>1561.9526138252</v>
      </c>
      <c r="J94">
        <v>1538.4812027919</v>
      </c>
      <c r="K94">
        <v>1546.8141647484</v>
      </c>
      <c r="L94">
        <v>1554.8746916704</v>
      </c>
      <c r="M94">
        <v>1561.9591640976</v>
      </c>
    </row>
    <row r="95" spans="1:13">
      <c r="A95" t="s">
        <v>4230</v>
      </c>
      <c r="B95">
        <v>1538.3598901856</v>
      </c>
      <c r="C95">
        <v>1546.1008426516</v>
      </c>
      <c r="D95">
        <v>1554.7549093687</v>
      </c>
      <c r="E95">
        <v>1561.90954172</v>
      </c>
      <c r="F95">
        <v>1538.6870932804</v>
      </c>
      <c r="G95">
        <v>1546.7055485021</v>
      </c>
      <c r="H95">
        <v>1554.9663595904</v>
      </c>
      <c r="I95">
        <v>1561.9512246157</v>
      </c>
      <c r="J95">
        <v>1538.4835143393</v>
      </c>
      <c r="K95">
        <v>1546.8155271623</v>
      </c>
      <c r="L95">
        <v>1554.8731189082</v>
      </c>
      <c r="M95">
        <v>1561.9551943466</v>
      </c>
    </row>
    <row r="96" spans="1:13">
      <c r="A96" t="s">
        <v>4231</v>
      </c>
      <c r="B96">
        <v>1538.3566172765</v>
      </c>
      <c r="C96">
        <v>1546.1016220851</v>
      </c>
      <c r="D96">
        <v>1554.7554995451</v>
      </c>
      <c r="E96">
        <v>1561.8932661271</v>
      </c>
      <c r="F96">
        <v>1538.6853591603</v>
      </c>
      <c r="G96">
        <v>1546.7043803411</v>
      </c>
      <c r="H96">
        <v>1554.9687209407</v>
      </c>
      <c r="I96">
        <v>1561.9526138252</v>
      </c>
      <c r="J96">
        <v>1538.4806249061</v>
      </c>
      <c r="K96">
        <v>1546.8145548247</v>
      </c>
      <c r="L96">
        <v>1554.8739052889</v>
      </c>
      <c r="M96">
        <v>1561.9512246157</v>
      </c>
    </row>
    <row r="97" spans="1:13">
      <c r="A97" t="s">
        <v>4232</v>
      </c>
      <c r="B97">
        <v>1538.3573870394</v>
      </c>
      <c r="C97">
        <v>1546.1037607788</v>
      </c>
      <c r="D97">
        <v>1554.76080923</v>
      </c>
      <c r="E97">
        <v>1561.9188699275</v>
      </c>
      <c r="F97">
        <v>1538.6838189788</v>
      </c>
      <c r="G97">
        <v>1546.7051584808</v>
      </c>
      <c r="H97">
        <v>1554.9671460654</v>
      </c>
      <c r="I97">
        <v>1561.9542028821</v>
      </c>
      <c r="J97">
        <v>1538.4823585647</v>
      </c>
      <c r="K97">
        <v>1546.8143588351</v>
      </c>
      <c r="L97">
        <v>1554.8754780526</v>
      </c>
      <c r="M97">
        <v>1561.9573790653</v>
      </c>
    </row>
    <row r="98" spans="1:13">
      <c r="A98" t="s">
        <v>4233</v>
      </c>
      <c r="B98">
        <v>1538.3573870394</v>
      </c>
      <c r="C98">
        <v>1546.1022057103</v>
      </c>
      <c r="D98">
        <v>1554.7568759842</v>
      </c>
      <c r="E98">
        <v>1561.9111306892</v>
      </c>
      <c r="F98">
        <v>1538.6842049653</v>
      </c>
      <c r="G98">
        <v>1546.7061325833</v>
      </c>
      <c r="H98">
        <v>1554.9673441264</v>
      </c>
      <c r="I98">
        <v>1561.9567834087</v>
      </c>
      <c r="J98">
        <v>1538.4810107907</v>
      </c>
      <c r="K98">
        <v>1546.8153330753</v>
      </c>
      <c r="L98">
        <v>1554.8739052889</v>
      </c>
      <c r="M98">
        <v>1561.9547985367</v>
      </c>
    </row>
    <row r="99" spans="1:13">
      <c r="A99" t="s">
        <v>4234</v>
      </c>
      <c r="B99">
        <v>1538.3554616926</v>
      </c>
      <c r="C99">
        <v>1546.1027874348</v>
      </c>
      <c r="D99">
        <v>1554.7566798991</v>
      </c>
      <c r="E99">
        <v>1561.9103352341</v>
      </c>
      <c r="F99">
        <v>1538.6861311351</v>
      </c>
      <c r="G99">
        <v>1546.7045744003</v>
      </c>
      <c r="H99">
        <v>1554.9649827803</v>
      </c>
      <c r="I99">
        <v>1561.9669057522</v>
      </c>
      <c r="J99">
        <v>1538.4785072503</v>
      </c>
      <c r="K99">
        <v>1546.8124122614</v>
      </c>
      <c r="L99">
        <v>1554.8721344915</v>
      </c>
      <c r="M99">
        <v>1561.9571792195</v>
      </c>
    </row>
    <row r="100" spans="1:13">
      <c r="A100" t="s">
        <v>4235</v>
      </c>
      <c r="B100">
        <v>1538.3560394843</v>
      </c>
      <c r="C100">
        <v>1546.1027874348</v>
      </c>
      <c r="D100">
        <v>1554.7562858068</v>
      </c>
      <c r="E100">
        <v>1561.9105350679</v>
      </c>
      <c r="F100">
        <v>1538.6842049653</v>
      </c>
      <c r="G100">
        <v>1546.7061325833</v>
      </c>
      <c r="H100">
        <v>1554.9685248022</v>
      </c>
      <c r="I100">
        <v>1561.9567834087</v>
      </c>
      <c r="J100">
        <v>1538.4796630191</v>
      </c>
      <c r="K100">
        <v>1546.8161113266</v>
      </c>
      <c r="L100">
        <v>1554.8754780526</v>
      </c>
      <c r="M100">
        <v>1561.951622364</v>
      </c>
    </row>
    <row r="101" spans="1:13">
      <c r="A101" t="s">
        <v>4236</v>
      </c>
      <c r="B101">
        <v>1538.3579648326</v>
      </c>
      <c r="C101">
        <v>1546.1022057103</v>
      </c>
      <c r="D101">
        <v>1554.7570720693</v>
      </c>
      <c r="E101">
        <v>1561.9236349618</v>
      </c>
      <c r="F101">
        <v>1538.6842049653</v>
      </c>
      <c r="G101">
        <v>1546.7047703621</v>
      </c>
      <c r="H101">
        <v>1554.9665557283</v>
      </c>
      <c r="I101">
        <v>1561.9692884122</v>
      </c>
      <c r="J101">
        <v>1538.4790851345</v>
      </c>
      <c r="K101">
        <v>1546.8135805856</v>
      </c>
      <c r="L101">
        <v>1554.8762644357</v>
      </c>
      <c r="M101">
        <v>1561.9601575086</v>
      </c>
    </row>
    <row r="102" spans="1:13">
      <c r="A102" t="s">
        <v>4237</v>
      </c>
      <c r="B102">
        <v>1538.3579648326</v>
      </c>
      <c r="C102">
        <v>1546.1027874348</v>
      </c>
      <c r="D102">
        <v>1554.7525486678</v>
      </c>
      <c r="E102">
        <v>1561.9188699275</v>
      </c>
      <c r="F102">
        <v>1538.6849750561</v>
      </c>
      <c r="G102">
        <v>1546.706326643</v>
      </c>
      <c r="H102">
        <v>1554.9667537892</v>
      </c>
      <c r="I102">
        <v>1561.9720668979</v>
      </c>
      <c r="J102">
        <v>1538.4819726795</v>
      </c>
      <c r="K102">
        <v>1546.8143588351</v>
      </c>
      <c r="L102">
        <v>1554.8693812075</v>
      </c>
      <c r="M102">
        <v>1561.9577748765</v>
      </c>
    </row>
    <row r="103" spans="1:13">
      <c r="A103" t="s">
        <v>4238</v>
      </c>
      <c r="B103">
        <v>1538.3579648326</v>
      </c>
      <c r="C103">
        <v>1546.1016220851</v>
      </c>
      <c r="D103">
        <v>1554.7553034604</v>
      </c>
      <c r="E103">
        <v>1561.9025941403</v>
      </c>
      <c r="F103">
        <v>1538.6842049653</v>
      </c>
      <c r="G103">
        <v>1546.706716665</v>
      </c>
      <c r="H103">
        <v>1554.9661634525</v>
      </c>
      <c r="I103">
        <v>1561.947452808</v>
      </c>
      <c r="J103">
        <v>1538.4827425678</v>
      </c>
      <c r="K103">
        <v>1546.817863822</v>
      </c>
      <c r="L103">
        <v>1554.8741014035</v>
      </c>
      <c r="M103">
        <v>1561.9500333124</v>
      </c>
    </row>
    <row r="104" spans="1:13">
      <c r="A104" t="s">
        <v>4239</v>
      </c>
      <c r="B104">
        <v>1538.3566172765</v>
      </c>
      <c r="C104">
        <v>1546.1018159931</v>
      </c>
      <c r="D104">
        <v>1554.757860255</v>
      </c>
      <c r="E104">
        <v>1561.8924726303</v>
      </c>
      <c r="F104">
        <v>1538.6851671082</v>
      </c>
      <c r="G104">
        <v>1546.7059366212</v>
      </c>
      <c r="H104">
        <v>1554.9663595904</v>
      </c>
      <c r="I104">
        <v>1561.9484462042</v>
      </c>
      <c r="J104">
        <v>1538.4796630191</v>
      </c>
      <c r="K104">
        <v>1546.8165014039</v>
      </c>
      <c r="L104">
        <v>1554.8733150226</v>
      </c>
      <c r="M104">
        <v>1561.9510267118</v>
      </c>
    </row>
    <row r="105" spans="1:13">
      <c r="A105" t="s">
        <v>4240</v>
      </c>
      <c r="B105">
        <v>1538.3566172765</v>
      </c>
      <c r="C105">
        <v>1546.1023996184</v>
      </c>
      <c r="D105">
        <v>1554.7584504336</v>
      </c>
      <c r="E105">
        <v>1561.9103352341</v>
      </c>
      <c r="F105">
        <v>1538.6847830041</v>
      </c>
      <c r="G105">
        <v>1546.7051584808</v>
      </c>
      <c r="H105">
        <v>1554.9677364029</v>
      </c>
      <c r="I105">
        <v>1561.9532094786</v>
      </c>
      <c r="J105">
        <v>1538.4800470208</v>
      </c>
      <c r="K105">
        <v>1546.8147489116</v>
      </c>
      <c r="L105">
        <v>1554.8758722054</v>
      </c>
      <c r="M105">
        <v>1561.9565835631</v>
      </c>
    </row>
    <row r="106" spans="1:13">
      <c r="A106" t="s">
        <v>4241</v>
      </c>
      <c r="B106">
        <v>1538.3579648326</v>
      </c>
      <c r="C106">
        <v>1546.1035668704</v>
      </c>
      <c r="D106">
        <v>1554.7553034604</v>
      </c>
      <c r="E106">
        <v>1561.9228414341</v>
      </c>
      <c r="F106">
        <v>1538.6826629033</v>
      </c>
      <c r="G106">
        <v>1546.7045744003</v>
      </c>
      <c r="H106">
        <v>1554.9669499273</v>
      </c>
      <c r="I106">
        <v>1561.9555920969</v>
      </c>
      <c r="J106">
        <v>1538.4825505662</v>
      </c>
      <c r="K106">
        <v>1546.8149429985</v>
      </c>
      <c r="L106">
        <v>1554.8729208712</v>
      </c>
      <c r="M106">
        <v>1561.9547985367</v>
      </c>
    </row>
    <row r="107" spans="1:13">
      <c r="A107" t="s">
        <v>4242</v>
      </c>
      <c r="B107">
        <v>1538.3579648326</v>
      </c>
      <c r="C107">
        <v>1546.1037607788</v>
      </c>
      <c r="D107">
        <v>1554.7568759842</v>
      </c>
      <c r="E107">
        <v>1561.9103352341</v>
      </c>
      <c r="F107">
        <v>1538.6855530954</v>
      </c>
      <c r="G107">
        <v>1546.7057425616</v>
      </c>
      <c r="H107">
        <v>1554.9679344641</v>
      </c>
      <c r="I107">
        <v>1561.9430873126</v>
      </c>
      <c r="J107">
        <v>1538.4806249061</v>
      </c>
      <c r="K107">
        <v>1546.8151389883</v>
      </c>
      <c r="L107">
        <v>1554.8744955556</v>
      </c>
      <c r="M107">
        <v>1561.9522180167</v>
      </c>
    </row>
    <row r="108" spans="1:13">
      <c r="A108" t="s">
        <v>4243</v>
      </c>
      <c r="B108">
        <v>1538.3585426262</v>
      </c>
      <c r="C108">
        <v>1546.1025935266</v>
      </c>
      <c r="D108">
        <v>1554.7582524257</v>
      </c>
      <c r="E108">
        <v>1561.9202610196</v>
      </c>
      <c r="F108">
        <v>1538.6843970172</v>
      </c>
      <c r="G108">
        <v>1546.7047703621</v>
      </c>
      <c r="H108">
        <v>1554.9683267408</v>
      </c>
      <c r="I108">
        <v>1561.9536072279</v>
      </c>
      <c r="J108">
        <v>1538.4823585647</v>
      </c>
      <c r="K108">
        <v>1546.8153330753</v>
      </c>
      <c r="L108">
        <v>1554.8737072516</v>
      </c>
      <c r="M108">
        <v>1561.9567834087</v>
      </c>
    </row>
    <row r="109" spans="1:13">
      <c r="A109" t="s">
        <v>4244</v>
      </c>
      <c r="B109">
        <v>1538.3566172765</v>
      </c>
      <c r="C109">
        <v>1546.1004548361</v>
      </c>
      <c r="D109">
        <v>1554.7586465191</v>
      </c>
      <c r="E109">
        <v>1561.898029065</v>
      </c>
      <c r="F109">
        <v>1538.6861311351</v>
      </c>
      <c r="G109">
        <v>1546.7037962612</v>
      </c>
      <c r="H109">
        <v>1554.9651789179</v>
      </c>
      <c r="I109">
        <v>1561.9561877525</v>
      </c>
      <c r="J109">
        <v>1538.4810107907</v>
      </c>
      <c r="K109">
        <v>1546.8157231522</v>
      </c>
      <c r="L109">
        <v>1554.8727247568</v>
      </c>
      <c r="M109">
        <v>1561.9508288079</v>
      </c>
    </row>
    <row r="110" spans="1:13">
      <c r="A110" t="s">
        <v>4245</v>
      </c>
      <c r="B110">
        <v>1538.3579648326</v>
      </c>
      <c r="C110">
        <v>1546.1018159931</v>
      </c>
      <c r="D110">
        <v>1554.7584504336</v>
      </c>
      <c r="E110">
        <v>1561.9188699275</v>
      </c>
      <c r="F110">
        <v>1538.6859371999</v>
      </c>
      <c r="G110">
        <v>1546.7055485021</v>
      </c>
      <c r="H110">
        <v>1554.9659673147</v>
      </c>
      <c r="I110">
        <v>1561.9669057522</v>
      </c>
      <c r="J110">
        <v>1538.4823585647</v>
      </c>
      <c r="K110">
        <v>1546.8157231522</v>
      </c>
      <c r="L110">
        <v>1554.8737072516</v>
      </c>
      <c r="M110">
        <v>1561.9591640976</v>
      </c>
    </row>
    <row r="111" spans="1:13">
      <c r="A111" t="s">
        <v>4246</v>
      </c>
      <c r="B111">
        <v>1538.3560394843</v>
      </c>
      <c r="C111">
        <v>1546.1037607788</v>
      </c>
      <c r="D111">
        <v>1554.755893637</v>
      </c>
      <c r="E111">
        <v>1561.9067634567</v>
      </c>
      <c r="F111">
        <v>1538.6867091753</v>
      </c>
      <c r="G111">
        <v>1546.7051584808</v>
      </c>
      <c r="H111">
        <v>1554.9653769785</v>
      </c>
      <c r="I111">
        <v>1561.9593639438</v>
      </c>
      <c r="J111">
        <v>1538.4812027919</v>
      </c>
      <c r="K111">
        <v>1546.813776575</v>
      </c>
      <c r="L111">
        <v>1554.8737072516</v>
      </c>
      <c r="M111">
        <v>1561.9522180167</v>
      </c>
    </row>
    <row r="112" spans="1:13">
      <c r="A112" t="s">
        <v>4247</v>
      </c>
      <c r="B112">
        <v>1538.359312391</v>
      </c>
      <c r="C112">
        <v>1546.1014262761</v>
      </c>
      <c r="D112">
        <v>1554.7584504336</v>
      </c>
      <c r="E112">
        <v>1561.9023962487</v>
      </c>
      <c r="F112">
        <v>1538.6857451476</v>
      </c>
      <c r="G112">
        <v>1546.7061325833</v>
      </c>
      <c r="H112">
        <v>1554.9665557283</v>
      </c>
      <c r="I112">
        <v>1561.9657163652</v>
      </c>
      <c r="J112">
        <v>1538.4821665633</v>
      </c>
      <c r="K112">
        <v>1546.8139706617</v>
      </c>
      <c r="L112">
        <v>1554.8729208712</v>
      </c>
      <c r="M112">
        <v>1561.9563856578</v>
      </c>
    </row>
    <row r="113" spans="1:13">
      <c r="A113" t="s">
        <v>4248</v>
      </c>
      <c r="B113">
        <v>1538.3566172765</v>
      </c>
      <c r="C113">
        <v>1546.1033710609</v>
      </c>
      <c r="D113">
        <v>1554.7572700768</v>
      </c>
      <c r="E113">
        <v>1561.9236349618</v>
      </c>
      <c r="F113">
        <v>1538.6863231875</v>
      </c>
      <c r="G113">
        <v>1546.7055485021</v>
      </c>
      <c r="H113">
        <v>1554.9675402646</v>
      </c>
      <c r="I113">
        <v>1561.9633337161</v>
      </c>
      <c r="J113">
        <v>1538.4817806781</v>
      </c>
      <c r="K113">
        <v>1546.8147489116</v>
      </c>
      <c r="L113">
        <v>1554.8735111371</v>
      </c>
      <c r="M113">
        <v>1561.9581726281</v>
      </c>
    </row>
    <row r="114" spans="1:13">
      <c r="A114" t="s">
        <v>4249</v>
      </c>
      <c r="B114">
        <v>1538.3566172765</v>
      </c>
      <c r="C114">
        <v>1546.1037607788</v>
      </c>
      <c r="D114">
        <v>1554.7596288697</v>
      </c>
      <c r="E114">
        <v>1561.9101373405</v>
      </c>
      <c r="F114">
        <v>1538.6859371999</v>
      </c>
      <c r="G114">
        <v>1546.7055485021</v>
      </c>
      <c r="H114">
        <v>1554.9683267408</v>
      </c>
      <c r="I114">
        <v>1561.955790002</v>
      </c>
      <c r="J114">
        <v>1538.4806249061</v>
      </c>
      <c r="K114">
        <v>1546.8147489116</v>
      </c>
      <c r="L114">
        <v>1554.8750858227</v>
      </c>
      <c r="M114">
        <v>1561.9538051325</v>
      </c>
    </row>
    <row r="115" spans="1:13">
      <c r="A115" t="s">
        <v>4250</v>
      </c>
      <c r="B115">
        <v>1538.3566172765</v>
      </c>
      <c r="C115">
        <v>1546.1033710609</v>
      </c>
      <c r="D115">
        <v>1554.7582524257</v>
      </c>
      <c r="E115">
        <v>1561.9083504802</v>
      </c>
      <c r="F115">
        <v>1538.6847830041</v>
      </c>
      <c r="G115">
        <v>1546.7043803411</v>
      </c>
      <c r="H115">
        <v>1554.9643924449</v>
      </c>
      <c r="I115">
        <v>1561.9583705338</v>
      </c>
      <c r="J115">
        <v>1538.4819726795</v>
      </c>
      <c r="K115">
        <v>1546.8155271623</v>
      </c>
      <c r="L115">
        <v>1554.8731189082</v>
      </c>
      <c r="M115">
        <v>1561.9540030371</v>
      </c>
    </row>
    <row r="116" spans="1:13">
      <c r="A116" t="s">
        <v>4251</v>
      </c>
      <c r="B116">
        <v>1538.3579648326</v>
      </c>
      <c r="C116">
        <v>1546.1033710609</v>
      </c>
      <c r="D116">
        <v>1554.7568759842</v>
      </c>
      <c r="E116">
        <v>1561.9043809875</v>
      </c>
      <c r="F116">
        <v>1538.6843970172</v>
      </c>
      <c r="G116">
        <v>1546.7022399854</v>
      </c>
      <c r="H116">
        <v>1554.9671460654</v>
      </c>
      <c r="I116">
        <v>1561.9496375051</v>
      </c>
      <c r="J116">
        <v>1538.4823585647</v>
      </c>
      <c r="K116">
        <v>1546.8147489116</v>
      </c>
      <c r="L116">
        <v>1554.8760683205</v>
      </c>
      <c r="M116">
        <v>1561.9522180167</v>
      </c>
    </row>
    <row r="117" spans="1:13">
      <c r="A117" t="s">
        <v>4252</v>
      </c>
      <c r="B117">
        <v>1538.3566172765</v>
      </c>
      <c r="C117">
        <v>1546.1018159931</v>
      </c>
      <c r="D117">
        <v>1554.7586465191</v>
      </c>
      <c r="E117">
        <v>1561.9063657313</v>
      </c>
      <c r="F117">
        <v>1538.6851671082</v>
      </c>
      <c r="G117">
        <v>1546.7045744003</v>
      </c>
      <c r="H117">
        <v>1554.9649827803</v>
      </c>
      <c r="I117">
        <v>1561.9565835631</v>
      </c>
      <c r="J117">
        <v>1538.4815886768</v>
      </c>
      <c r="K117">
        <v>1546.8145548247</v>
      </c>
      <c r="L117">
        <v>1554.8715442266</v>
      </c>
      <c r="M117">
        <v>1561.9520181722</v>
      </c>
    </row>
    <row r="118" spans="1:13">
      <c r="A118" t="s">
        <v>4253</v>
      </c>
      <c r="B118">
        <v>1538.3579648326</v>
      </c>
      <c r="C118">
        <v>1546.1014262761</v>
      </c>
      <c r="D118">
        <v>1554.7586465191</v>
      </c>
      <c r="E118">
        <v>1561.9047787119</v>
      </c>
      <c r="F118">
        <v>1538.6867091753</v>
      </c>
      <c r="G118">
        <v>1546.7049644214</v>
      </c>
      <c r="H118">
        <v>1554.9661634525</v>
      </c>
      <c r="I118">
        <v>1561.9567834087</v>
      </c>
      <c r="J118">
        <v>1538.4823585647</v>
      </c>
      <c r="K118">
        <v>1546.8153330753</v>
      </c>
      <c r="L118">
        <v>1554.8729208712</v>
      </c>
      <c r="M118">
        <v>1561.9502331563</v>
      </c>
    </row>
    <row r="119" spans="1:13">
      <c r="A119" t="s">
        <v>4254</v>
      </c>
      <c r="B119">
        <v>1538.3573870394</v>
      </c>
      <c r="C119">
        <v>1546.1023996184</v>
      </c>
      <c r="D119">
        <v>1554.757466162</v>
      </c>
      <c r="E119">
        <v>1561.9149003813</v>
      </c>
      <c r="F119">
        <v>1538.6851671082</v>
      </c>
      <c r="G119">
        <v>1546.7057425616</v>
      </c>
      <c r="H119">
        <v>1554.9677364029</v>
      </c>
      <c r="I119">
        <v>1561.9637295302</v>
      </c>
      <c r="J119">
        <v>1538.4812027919</v>
      </c>
      <c r="K119">
        <v>1546.8143588351</v>
      </c>
      <c r="L119">
        <v>1554.8754780526</v>
      </c>
      <c r="M119">
        <v>1561.955790002</v>
      </c>
    </row>
    <row r="120" spans="1:13">
      <c r="A120" t="s">
        <v>4255</v>
      </c>
      <c r="B120">
        <v>1538.3585426262</v>
      </c>
      <c r="C120">
        <v>1546.1008426516</v>
      </c>
      <c r="D120">
        <v>1554.7564838141</v>
      </c>
      <c r="E120">
        <v>1561.9170849874</v>
      </c>
      <c r="F120">
        <v>1538.6859371999</v>
      </c>
      <c r="G120">
        <v>1546.7049644214</v>
      </c>
      <c r="H120">
        <v>1554.9679344641</v>
      </c>
      <c r="I120">
        <v>1561.9619444875</v>
      </c>
      <c r="J120">
        <v>1538.4819726795</v>
      </c>
      <c r="K120">
        <v>1546.8131924125</v>
      </c>
      <c r="L120">
        <v>1554.8729208712</v>
      </c>
      <c r="M120">
        <v>1561.9581726281</v>
      </c>
    </row>
    <row r="121" spans="1:13">
      <c r="A121" t="s">
        <v>4256</v>
      </c>
      <c r="B121">
        <v>1538.3573870394</v>
      </c>
      <c r="C121">
        <v>1546.1027874348</v>
      </c>
      <c r="D121">
        <v>1554.7566798991</v>
      </c>
      <c r="E121">
        <v>1561.909939447</v>
      </c>
      <c r="F121">
        <v>1538.6855530954</v>
      </c>
      <c r="G121">
        <v>1546.7055485021</v>
      </c>
      <c r="H121">
        <v>1554.9669499273</v>
      </c>
      <c r="I121">
        <v>1561.9430873126</v>
      </c>
      <c r="J121">
        <v>1538.4794691359</v>
      </c>
      <c r="K121">
        <v>1546.8159172394</v>
      </c>
      <c r="L121">
        <v>1554.8721344915</v>
      </c>
      <c r="M121">
        <v>1561.9547985367</v>
      </c>
    </row>
    <row r="122" spans="1:13">
      <c r="A122" t="s">
        <v>4257</v>
      </c>
      <c r="B122">
        <v>1538.3573870394</v>
      </c>
      <c r="C122">
        <v>1546.0998712123</v>
      </c>
      <c r="D122">
        <v>1554.7572700768</v>
      </c>
      <c r="E122">
        <v>1561.9196653913</v>
      </c>
      <c r="F122">
        <v>1538.6851671082</v>
      </c>
      <c r="G122">
        <v>1546.7051584808</v>
      </c>
      <c r="H122">
        <v>1554.9651789179</v>
      </c>
      <c r="I122">
        <v>1561.9587682857</v>
      </c>
      <c r="J122">
        <v>1538.4815886768</v>
      </c>
      <c r="K122">
        <v>1546.8153330753</v>
      </c>
      <c r="L122">
        <v>1554.8719383774</v>
      </c>
      <c r="M122">
        <v>1561.9561877525</v>
      </c>
    </row>
    <row r="123" spans="1:13">
      <c r="A123" t="s">
        <v>4258</v>
      </c>
      <c r="B123">
        <v>1538.3573870394</v>
      </c>
      <c r="C123">
        <v>1546.1022057103</v>
      </c>
      <c r="D123">
        <v>1554.7566798991</v>
      </c>
      <c r="E123">
        <v>1561.9031897555</v>
      </c>
      <c r="F123">
        <v>1538.6845890692</v>
      </c>
      <c r="G123">
        <v>1546.7069107248</v>
      </c>
      <c r="H123">
        <v>1554.9641963075</v>
      </c>
      <c r="I123">
        <v>1561.9573790653</v>
      </c>
      <c r="J123">
        <v>1538.4800470208</v>
      </c>
      <c r="K123">
        <v>1546.8163073166</v>
      </c>
      <c r="L123">
        <v>1554.8709539621</v>
      </c>
      <c r="M123">
        <v>1561.9508288079</v>
      </c>
    </row>
    <row r="124" spans="1:13">
      <c r="A124" t="s">
        <v>4259</v>
      </c>
      <c r="B124">
        <v>1538.3560394843</v>
      </c>
      <c r="C124">
        <v>1546.1020099012</v>
      </c>
      <c r="D124">
        <v>1554.757466162</v>
      </c>
      <c r="E124">
        <v>1561.9133133446</v>
      </c>
      <c r="F124">
        <v>1538.6843970172</v>
      </c>
      <c r="G124">
        <v>1546.7036022022</v>
      </c>
      <c r="H124">
        <v>1554.9653769785</v>
      </c>
      <c r="I124">
        <v>1561.9536072279</v>
      </c>
      <c r="J124">
        <v>1538.4798550199</v>
      </c>
      <c r="K124">
        <v>1546.8168895787</v>
      </c>
      <c r="L124">
        <v>1554.8719383774</v>
      </c>
      <c r="M124">
        <v>1561.9542028821</v>
      </c>
    </row>
    <row r="125" spans="1:13">
      <c r="A125" t="s">
        <v>4260</v>
      </c>
      <c r="B125">
        <v>1538.3560394843</v>
      </c>
      <c r="C125">
        <v>1546.1018159931</v>
      </c>
      <c r="D125">
        <v>1554.7598268779</v>
      </c>
      <c r="E125">
        <v>1561.9196653913</v>
      </c>
      <c r="F125">
        <v>1538.6857451476</v>
      </c>
      <c r="G125">
        <v>1546.7055485021</v>
      </c>
      <c r="H125">
        <v>1554.9661634525</v>
      </c>
      <c r="I125">
        <v>1561.9698840784</v>
      </c>
      <c r="J125">
        <v>1538.4804329051</v>
      </c>
      <c r="K125">
        <v>1546.8145548247</v>
      </c>
      <c r="L125">
        <v>1554.8721344915</v>
      </c>
      <c r="M125">
        <v>1561.9561877525</v>
      </c>
    </row>
    <row r="126" spans="1:13">
      <c r="A126" t="s">
        <v>4261</v>
      </c>
      <c r="B126">
        <v>1538.3566172765</v>
      </c>
      <c r="C126">
        <v>1546.1027874348</v>
      </c>
      <c r="D126">
        <v>1554.7556956298</v>
      </c>
      <c r="E126">
        <v>1561.9141068625</v>
      </c>
      <c r="F126">
        <v>1538.6847830041</v>
      </c>
      <c r="G126">
        <v>1546.706326643</v>
      </c>
      <c r="H126">
        <v>1554.9653769785</v>
      </c>
      <c r="I126">
        <v>1561.9452700573</v>
      </c>
      <c r="J126">
        <v>1538.4800470208</v>
      </c>
      <c r="K126">
        <v>1546.8155271623</v>
      </c>
      <c r="L126">
        <v>1554.8723306057</v>
      </c>
      <c r="M126">
        <v>1561.9555920969</v>
      </c>
    </row>
    <row r="127" spans="1:13">
      <c r="A127" t="s">
        <v>4262</v>
      </c>
      <c r="B127">
        <v>1538.3554616926</v>
      </c>
      <c r="C127">
        <v>1546.1027874348</v>
      </c>
      <c r="D127">
        <v>1554.7549093687</v>
      </c>
      <c r="E127">
        <v>1561.9182762405</v>
      </c>
      <c r="F127">
        <v>1538.6834329925</v>
      </c>
      <c r="G127">
        <v>1546.7055485021</v>
      </c>
      <c r="H127">
        <v>1554.9649827803</v>
      </c>
      <c r="I127">
        <v>1561.9675014165</v>
      </c>
      <c r="J127">
        <v>1538.4785072503</v>
      </c>
      <c r="K127">
        <v>1546.8157231522</v>
      </c>
      <c r="L127">
        <v>1554.8703636981</v>
      </c>
      <c r="M127">
        <v>1561.9565835631</v>
      </c>
    </row>
    <row r="128" spans="1:13">
      <c r="A128" t="s">
        <v>4263</v>
      </c>
      <c r="B128">
        <v>1538.3566172765</v>
      </c>
      <c r="C128">
        <v>1546.1027874348</v>
      </c>
      <c r="D128">
        <v>1554.7584504336</v>
      </c>
      <c r="E128">
        <v>1561.9145045919</v>
      </c>
      <c r="F128">
        <v>1538.6840110306</v>
      </c>
      <c r="G128">
        <v>1546.706326643</v>
      </c>
      <c r="H128">
        <v>1554.9673441264</v>
      </c>
      <c r="I128">
        <v>1561.9736559944</v>
      </c>
      <c r="J128">
        <v>1538.4806249061</v>
      </c>
      <c r="K128">
        <v>1546.8157231522</v>
      </c>
      <c r="L128">
        <v>1554.8737072516</v>
      </c>
      <c r="M128">
        <v>1561.9593639438</v>
      </c>
    </row>
    <row r="129" spans="1:13">
      <c r="A129" t="s">
        <v>4264</v>
      </c>
      <c r="B129">
        <v>1538.3552678407</v>
      </c>
      <c r="C129">
        <v>1546.1025935266</v>
      </c>
      <c r="D129">
        <v>1554.7586465191</v>
      </c>
      <c r="E129">
        <v>1561.9166872567</v>
      </c>
      <c r="F129">
        <v>1538.6838189788</v>
      </c>
      <c r="G129">
        <v>1546.7043803411</v>
      </c>
      <c r="H129">
        <v>1554.9675402646</v>
      </c>
      <c r="I129">
        <v>1561.9536072279</v>
      </c>
      <c r="J129">
        <v>1538.4810107907</v>
      </c>
      <c r="K129">
        <v>1546.8155271623</v>
      </c>
      <c r="L129">
        <v>1554.8741014035</v>
      </c>
      <c r="M129">
        <v>1561.9549964416</v>
      </c>
    </row>
    <row r="130" spans="1:13">
      <c r="A130" t="s">
        <v>4265</v>
      </c>
      <c r="B130">
        <v>1538.3579648326</v>
      </c>
      <c r="C130">
        <v>1546.1014262761</v>
      </c>
      <c r="D130">
        <v>1554.7584504336</v>
      </c>
      <c r="E130">
        <v>1561.9020004656</v>
      </c>
      <c r="F130">
        <v>1538.6859371999</v>
      </c>
      <c r="G130">
        <v>1546.7061325833</v>
      </c>
      <c r="H130">
        <v>1554.9673441264</v>
      </c>
      <c r="I130">
        <v>1561.9468590992</v>
      </c>
      <c r="J130">
        <v>1538.4819726795</v>
      </c>
      <c r="K130">
        <v>1546.8139706617</v>
      </c>
      <c r="L130">
        <v>1554.8742975182</v>
      </c>
      <c r="M130">
        <v>1561.9532094786</v>
      </c>
    </row>
    <row r="131" spans="1:13">
      <c r="A131" t="s">
        <v>4266</v>
      </c>
      <c r="B131">
        <v>1538.3554616926</v>
      </c>
      <c r="C131">
        <v>1546.1025935266</v>
      </c>
      <c r="D131">
        <v>1554.7602190497</v>
      </c>
      <c r="E131">
        <v>1561.9029918638</v>
      </c>
      <c r="F131">
        <v>1538.6843970172</v>
      </c>
      <c r="G131">
        <v>1546.7045744003</v>
      </c>
      <c r="H131">
        <v>1554.9663595904</v>
      </c>
      <c r="I131">
        <v>1561.944078763</v>
      </c>
      <c r="J131">
        <v>1538.4806249061</v>
      </c>
      <c r="K131">
        <v>1546.8157231522</v>
      </c>
      <c r="L131">
        <v>1554.8744955556</v>
      </c>
      <c r="M131">
        <v>1561.9526138252</v>
      </c>
    </row>
    <row r="132" spans="1:13">
      <c r="A132" t="s">
        <v>4267</v>
      </c>
      <c r="B132">
        <v>1538.3573870394</v>
      </c>
      <c r="C132">
        <v>1546.1004548361</v>
      </c>
      <c r="D132">
        <v>1554.757860255</v>
      </c>
      <c r="E132">
        <v>1561.9113285831</v>
      </c>
      <c r="F132">
        <v>1538.6836269271</v>
      </c>
      <c r="G132">
        <v>1546.7049644214</v>
      </c>
      <c r="H132">
        <v>1554.9673441264</v>
      </c>
      <c r="I132">
        <v>1561.9563856578</v>
      </c>
      <c r="J132">
        <v>1538.4808169072</v>
      </c>
      <c r="K132">
        <v>1546.8145548247</v>
      </c>
      <c r="L132">
        <v>1554.8727247568</v>
      </c>
      <c r="M132">
        <v>1561.9518202681</v>
      </c>
    </row>
    <row r="133" spans="1:13">
      <c r="A133" t="s">
        <v>4268</v>
      </c>
      <c r="B133">
        <v>1538.3566172765</v>
      </c>
      <c r="C133">
        <v>1546.1010384604</v>
      </c>
      <c r="D133">
        <v>1554.7562858068</v>
      </c>
      <c r="E133">
        <v>1561.9045808197</v>
      </c>
      <c r="F133">
        <v>1538.6836269271</v>
      </c>
      <c r="G133">
        <v>1546.7045744003</v>
      </c>
      <c r="H133">
        <v>1554.9657692539</v>
      </c>
      <c r="I133">
        <v>1561.9573790653</v>
      </c>
      <c r="J133">
        <v>1538.4825505662</v>
      </c>
      <c r="K133">
        <v>1546.8139706617</v>
      </c>
      <c r="L133">
        <v>1554.8723306057</v>
      </c>
      <c r="M133">
        <v>1561.9536072279</v>
      </c>
    </row>
    <row r="134" spans="1:13">
      <c r="A134" t="s">
        <v>4269</v>
      </c>
      <c r="B134">
        <v>1538.359312391</v>
      </c>
      <c r="C134">
        <v>1546.1025935266</v>
      </c>
      <c r="D134">
        <v>1554.7568759842</v>
      </c>
      <c r="E134">
        <v>1561.8986246768</v>
      </c>
      <c r="F134">
        <v>1538.6845890692</v>
      </c>
      <c r="G134">
        <v>1546.7043803411</v>
      </c>
      <c r="H134">
        <v>1554.9663595904</v>
      </c>
      <c r="I134">
        <v>1561.9629359618</v>
      </c>
      <c r="J134">
        <v>1538.4802390218</v>
      </c>
      <c r="K134">
        <v>1546.8126082505</v>
      </c>
      <c r="L134">
        <v>1554.8717403406</v>
      </c>
      <c r="M134">
        <v>1561.9551943466</v>
      </c>
    </row>
    <row r="135" spans="1:13">
      <c r="A135" t="s">
        <v>4270</v>
      </c>
      <c r="B135">
        <v>1538.3573870394</v>
      </c>
      <c r="C135">
        <v>1546.1020099012</v>
      </c>
      <c r="D135">
        <v>1554.7551054533</v>
      </c>
      <c r="E135">
        <v>1561.9111306892</v>
      </c>
      <c r="F135">
        <v>1538.6865152399</v>
      </c>
      <c r="G135">
        <v>1546.7043803411</v>
      </c>
      <c r="H135">
        <v>1554.9667537892</v>
      </c>
      <c r="I135">
        <v>1561.9480484575</v>
      </c>
      <c r="J135">
        <v>1538.4800470208</v>
      </c>
      <c r="K135">
        <v>1546.8159172394</v>
      </c>
      <c r="L135">
        <v>1554.8701675844</v>
      </c>
      <c r="M135">
        <v>1561.9514244599</v>
      </c>
    </row>
    <row r="136" spans="1:13">
      <c r="A136" t="s">
        <v>4271</v>
      </c>
      <c r="B136">
        <v>1538.3573870394</v>
      </c>
      <c r="C136">
        <v>1546.1022057103</v>
      </c>
      <c r="D136">
        <v>1554.7566798991</v>
      </c>
      <c r="E136">
        <v>1561.906565564</v>
      </c>
      <c r="F136">
        <v>1538.6867091753</v>
      </c>
      <c r="G136">
        <v>1546.7043803411</v>
      </c>
      <c r="H136">
        <v>1554.9671460654</v>
      </c>
      <c r="I136">
        <v>1561.9601575086</v>
      </c>
      <c r="J136">
        <v>1538.4819726795</v>
      </c>
      <c r="K136">
        <v>1546.8155271623</v>
      </c>
      <c r="L136">
        <v>1554.8719383774</v>
      </c>
      <c r="M136">
        <v>1561.9555920969</v>
      </c>
    </row>
    <row r="137" spans="1:13">
      <c r="A137" t="s">
        <v>4272</v>
      </c>
      <c r="B137">
        <v>1538.3585426262</v>
      </c>
      <c r="C137">
        <v>1546.1023996184</v>
      </c>
      <c r="D137">
        <v>1554.7551054533</v>
      </c>
      <c r="E137">
        <v>1561.8944573439</v>
      </c>
      <c r="F137">
        <v>1538.6836269271</v>
      </c>
      <c r="G137">
        <v>1546.7045744003</v>
      </c>
      <c r="H137">
        <v>1554.9675402646</v>
      </c>
      <c r="I137">
        <v>1561.9381242591</v>
      </c>
      <c r="J137">
        <v>1538.4813947931</v>
      </c>
      <c r="K137">
        <v>1546.8159172394</v>
      </c>
      <c r="L137">
        <v>1554.8731189082</v>
      </c>
      <c r="M137">
        <v>1561.9532094786</v>
      </c>
    </row>
    <row r="138" spans="1:13">
      <c r="A138" t="s">
        <v>4273</v>
      </c>
      <c r="B138">
        <v>1538.3579648326</v>
      </c>
      <c r="C138">
        <v>1546.1027874348</v>
      </c>
      <c r="D138">
        <v>1554.755893637</v>
      </c>
      <c r="E138">
        <v>1561.8843339993</v>
      </c>
      <c r="F138">
        <v>1538.6851671082</v>
      </c>
      <c r="G138">
        <v>1546.7057425616</v>
      </c>
      <c r="H138">
        <v>1554.9659673147</v>
      </c>
      <c r="I138">
        <v>1561.9403069898</v>
      </c>
      <c r="J138">
        <v>1538.4827425678</v>
      </c>
      <c r="K138">
        <v>1546.8155271623</v>
      </c>
      <c r="L138">
        <v>1554.8737072516</v>
      </c>
      <c r="M138">
        <v>1561.9506289638</v>
      </c>
    </row>
    <row r="139" spans="1:13">
      <c r="A139" t="s">
        <v>4274</v>
      </c>
      <c r="B139">
        <v>1538.3585426262</v>
      </c>
      <c r="C139">
        <v>1546.1010384604</v>
      </c>
      <c r="D139">
        <v>1554.7570720693</v>
      </c>
      <c r="E139">
        <v>1561.9037853713</v>
      </c>
      <c r="F139">
        <v>1538.6863231875</v>
      </c>
      <c r="G139">
        <v>1546.7041862819</v>
      </c>
      <c r="H139">
        <v>1554.9665557283</v>
      </c>
      <c r="I139">
        <v>1561.9526138252</v>
      </c>
      <c r="J139">
        <v>1538.4835143393</v>
      </c>
      <c r="K139">
        <v>1546.8159172394</v>
      </c>
      <c r="L139">
        <v>1554.8709539621</v>
      </c>
      <c r="M139">
        <v>1561.9571792195</v>
      </c>
    </row>
    <row r="140" spans="1:13">
      <c r="A140" t="s">
        <v>4275</v>
      </c>
      <c r="B140">
        <v>1538.3573870394</v>
      </c>
      <c r="C140">
        <v>1546.1027874348</v>
      </c>
      <c r="D140">
        <v>1554.7586465191</v>
      </c>
      <c r="E140">
        <v>1561.8936638459</v>
      </c>
      <c r="F140">
        <v>1538.6847830041</v>
      </c>
      <c r="G140">
        <v>1546.7051584808</v>
      </c>
      <c r="H140">
        <v>1554.9673441264</v>
      </c>
      <c r="I140">
        <v>1561.9593639438</v>
      </c>
      <c r="J140">
        <v>1538.4815886768</v>
      </c>
      <c r="K140">
        <v>1546.8155271623</v>
      </c>
      <c r="L140">
        <v>1554.8744955556</v>
      </c>
      <c r="M140">
        <v>1561.951622364</v>
      </c>
    </row>
    <row r="141" spans="1:13">
      <c r="A141" t="s">
        <v>4276</v>
      </c>
      <c r="B141">
        <v>1538.359312391</v>
      </c>
      <c r="C141">
        <v>1546.1014262761</v>
      </c>
      <c r="D141">
        <v>1554.7570720693</v>
      </c>
      <c r="E141">
        <v>1561.9079546941</v>
      </c>
      <c r="F141">
        <v>1538.6859371999</v>
      </c>
      <c r="G141">
        <v>1546.7041862819</v>
      </c>
      <c r="H141">
        <v>1554.9653769785</v>
      </c>
      <c r="I141">
        <v>1561.9573790653</v>
      </c>
      <c r="J141">
        <v>1538.4812027919</v>
      </c>
      <c r="K141">
        <v>1546.8143588351</v>
      </c>
      <c r="L141">
        <v>1554.8723306057</v>
      </c>
      <c r="M141">
        <v>1561.9536072279</v>
      </c>
    </row>
    <row r="142" spans="1:13">
      <c r="A142" t="s">
        <v>4277</v>
      </c>
      <c r="B142">
        <v>1538.3573870394</v>
      </c>
      <c r="C142">
        <v>1546.1029832442</v>
      </c>
      <c r="D142">
        <v>1554.7564838141</v>
      </c>
      <c r="E142">
        <v>1561.9075569681</v>
      </c>
      <c r="F142">
        <v>1538.6863231875</v>
      </c>
      <c r="G142">
        <v>1546.7055485021</v>
      </c>
      <c r="H142">
        <v>1554.9641963075</v>
      </c>
      <c r="I142">
        <v>1561.9627380549</v>
      </c>
      <c r="J142">
        <v>1538.4804329051</v>
      </c>
      <c r="K142">
        <v>1546.8139706617</v>
      </c>
      <c r="L142">
        <v>1554.8721344915</v>
      </c>
      <c r="M142">
        <v>1561.9573790653</v>
      </c>
    </row>
    <row r="143" spans="1:13">
      <c r="A143" t="s">
        <v>4278</v>
      </c>
      <c r="B143">
        <v>1538.3573870394</v>
      </c>
      <c r="C143">
        <v>1546.1006487438</v>
      </c>
      <c r="D143">
        <v>1554.7576622473</v>
      </c>
      <c r="E143">
        <v>1561.9143047571</v>
      </c>
      <c r="F143">
        <v>1538.6845890692</v>
      </c>
      <c r="G143">
        <v>1546.7047703621</v>
      </c>
      <c r="H143">
        <v>1554.9663595904</v>
      </c>
      <c r="I143">
        <v>1561.9603554149</v>
      </c>
      <c r="J143">
        <v>1538.4806249061</v>
      </c>
      <c r="K143">
        <v>1546.8141647484</v>
      </c>
      <c r="L143">
        <v>1554.8756741676</v>
      </c>
      <c r="M143">
        <v>1561.9540030371</v>
      </c>
    </row>
    <row r="144" spans="1:13">
      <c r="A144" t="s">
        <v>4279</v>
      </c>
      <c r="B144">
        <v>1538.3573870394</v>
      </c>
      <c r="C144">
        <v>1546.1008426516</v>
      </c>
      <c r="D144">
        <v>1554.7568759842</v>
      </c>
      <c r="E144">
        <v>1561.9101373405</v>
      </c>
      <c r="F144">
        <v>1538.6826629033</v>
      </c>
      <c r="G144">
        <v>1546.7043803411</v>
      </c>
      <c r="H144">
        <v>1554.9653769785</v>
      </c>
      <c r="I144">
        <v>1561.9629359618</v>
      </c>
      <c r="J144">
        <v>1538.4808169072</v>
      </c>
      <c r="K144">
        <v>1546.8135805856</v>
      </c>
      <c r="L144">
        <v>1554.8731189082</v>
      </c>
      <c r="M144">
        <v>1561.9506289638</v>
      </c>
    </row>
    <row r="145" spans="1:13">
      <c r="A145" t="s">
        <v>4280</v>
      </c>
      <c r="B145">
        <v>1538.3579648326</v>
      </c>
      <c r="C145">
        <v>1546.1010384604</v>
      </c>
      <c r="D145">
        <v>1554.760613144</v>
      </c>
      <c r="E145">
        <v>1561.9105350679</v>
      </c>
      <c r="F145">
        <v>1538.6847830041</v>
      </c>
      <c r="G145">
        <v>1546.7051584808</v>
      </c>
      <c r="H145">
        <v>1554.9671460654</v>
      </c>
      <c r="I145">
        <v>1561.962340301</v>
      </c>
      <c r="J145">
        <v>1538.4813947931</v>
      </c>
      <c r="K145">
        <v>1546.8135805856</v>
      </c>
      <c r="L145">
        <v>1554.8752819377</v>
      </c>
      <c r="M145">
        <v>1561.9551943466</v>
      </c>
    </row>
    <row r="146" spans="1:13">
      <c r="A146" t="s">
        <v>4281</v>
      </c>
      <c r="B146">
        <v>1538.3573870394</v>
      </c>
      <c r="C146">
        <v>1546.1016220851</v>
      </c>
      <c r="D146">
        <v>1554.7545152773</v>
      </c>
      <c r="E146">
        <v>1561.9067634567</v>
      </c>
      <c r="F146">
        <v>1538.6842049653</v>
      </c>
      <c r="G146">
        <v>1546.7051584808</v>
      </c>
      <c r="H146">
        <v>1554.9673441264</v>
      </c>
      <c r="I146">
        <v>1561.9601575086</v>
      </c>
      <c r="J146">
        <v>1538.4804329051</v>
      </c>
      <c r="K146">
        <v>1546.8155271623</v>
      </c>
      <c r="L146">
        <v>1554.8717403406</v>
      </c>
      <c r="M146">
        <v>1561.9502331563</v>
      </c>
    </row>
    <row r="147" spans="1:13">
      <c r="A147" t="s">
        <v>4282</v>
      </c>
      <c r="B147">
        <v>1538.3566172765</v>
      </c>
      <c r="C147">
        <v>1546.1020099012</v>
      </c>
      <c r="D147">
        <v>1554.7568759842</v>
      </c>
      <c r="E147">
        <v>1561.8926705194</v>
      </c>
      <c r="F147">
        <v>1538.6842049653</v>
      </c>
      <c r="G147">
        <v>1546.7057425616</v>
      </c>
      <c r="H147">
        <v>1554.9671460654</v>
      </c>
      <c r="I147">
        <v>1561.9591640976</v>
      </c>
      <c r="J147">
        <v>1538.4810107907</v>
      </c>
      <c r="K147">
        <v>1546.8143588351</v>
      </c>
      <c r="L147">
        <v>1554.8741014035</v>
      </c>
      <c r="M147">
        <v>1561.9526138252</v>
      </c>
    </row>
    <row r="148" spans="1:13">
      <c r="A148" t="s">
        <v>4283</v>
      </c>
      <c r="B148">
        <v>1538.3579648326</v>
      </c>
      <c r="C148">
        <v>1546.1014262761</v>
      </c>
      <c r="D148">
        <v>1554.757860255</v>
      </c>
      <c r="E148">
        <v>1561.9192676593</v>
      </c>
      <c r="F148">
        <v>1538.6857451476</v>
      </c>
      <c r="G148">
        <v>1546.7034081433</v>
      </c>
      <c r="H148">
        <v>1554.9661634525</v>
      </c>
      <c r="I148">
        <v>1561.9643251921</v>
      </c>
      <c r="J148">
        <v>1538.4815886768</v>
      </c>
      <c r="K148">
        <v>1546.8131924125</v>
      </c>
      <c r="L148">
        <v>1554.8727247568</v>
      </c>
      <c r="M148">
        <v>1561.9577748765</v>
      </c>
    </row>
    <row r="149" spans="1:13">
      <c r="A149" t="s">
        <v>4284</v>
      </c>
      <c r="B149">
        <v>1538.3585426262</v>
      </c>
      <c r="C149">
        <v>1546.1016220851</v>
      </c>
      <c r="D149">
        <v>1554.7580563403</v>
      </c>
      <c r="E149">
        <v>1561.9035874794</v>
      </c>
      <c r="F149">
        <v>1538.6838189788</v>
      </c>
      <c r="G149">
        <v>1546.7043803411</v>
      </c>
      <c r="H149">
        <v>1554.9647866428</v>
      </c>
      <c r="I149">
        <v>1561.9532094786</v>
      </c>
      <c r="J149">
        <v>1538.4821665633</v>
      </c>
      <c r="K149">
        <v>1546.8147489116</v>
      </c>
      <c r="L149">
        <v>1554.8750858227</v>
      </c>
      <c r="M149">
        <v>1561.9526138252</v>
      </c>
    </row>
    <row r="150" spans="1:13">
      <c r="A150" t="s">
        <v>4285</v>
      </c>
      <c r="B150">
        <v>1538.3566172765</v>
      </c>
      <c r="C150">
        <v>1546.1022057103</v>
      </c>
      <c r="D150">
        <v>1554.7582524257</v>
      </c>
      <c r="E150">
        <v>1561.9268110207</v>
      </c>
      <c r="F150">
        <v>1538.6832409408</v>
      </c>
      <c r="G150">
        <v>1546.7071047846</v>
      </c>
      <c r="H150">
        <v>1554.9643924449</v>
      </c>
      <c r="I150">
        <v>1561.9542028821</v>
      </c>
      <c r="J150">
        <v>1538.4827425678</v>
      </c>
      <c r="K150">
        <v>1546.8159172394</v>
      </c>
      <c r="L150">
        <v>1554.871150076</v>
      </c>
      <c r="M150">
        <v>1561.9587682857</v>
      </c>
    </row>
    <row r="151" spans="1:13">
      <c r="A151" t="s">
        <v>4286</v>
      </c>
      <c r="B151">
        <v>1538.3585426262</v>
      </c>
      <c r="C151">
        <v>1546.0996773048</v>
      </c>
      <c r="D151">
        <v>1554.7584504336</v>
      </c>
      <c r="E151">
        <v>1561.9151002163</v>
      </c>
      <c r="F151">
        <v>1538.6863231875</v>
      </c>
      <c r="G151">
        <v>1546.7059366212</v>
      </c>
      <c r="H151">
        <v>1554.9653769785</v>
      </c>
      <c r="I151">
        <v>1561.9659142728</v>
      </c>
      <c r="J151">
        <v>1538.4812027919</v>
      </c>
      <c r="K151">
        <v>1546.8147489116</v>
      </c>
      <c r="L151">
        <v>1554.8737072516</v>
      </c>
      <c r="M151">
        <v>1561.9561877525</v>
      </c>
    </row>
    <row r="152" spans="1:13">
      <c r="A152" t="s">
        <v>4287</v>
      </c>
      <c r="B152">
        <v>1538.3579648326</v>
      </c>
      <c r="C152">
        <v>1546.1031771525</v>
      </c>
      <c r="D152">
        <v>1554.7582524257</v>
      </c>
      <c r="E152">
        <v>1561.900609406</v>
      </c>
      <c r="F152">
        <v>1538.6840110306</v>
      </c>
      <c r="G152">
        <v>1546.706716665</v>
      </c>
      <c r="H152">
        <v>1554.9665557283</v>
      </c>
      <c r="I152">
        <v>1561.9581726281</v>
      </c>
      <c r="J152">
        <v>1538.4819726795</v>
      </c>
      <c r="K152">
        <v>1546.813776575</v>
      </c>
      <c r="L152">
        <v>1554.8735111371</v>
      </c>
      <c r="M152">
        <v>1561.9542028821</v>
      </c>
    </row>
    <row r="153" spans="1:13">
      <c r="A153" t="s">
        <v>4288</v>
      </c>
      <c r="B153">
        <v>1538.3585426262</v>
      </c>
      <c r="C153">
        <v>1546.0996773048</v>
      </c>
      <c r="D153">
        <v>1554.7564838141</v>
      </c>
      <c r="E153">
        <v>1561.9166872567</v>
      </c>
      <c r="F153">
        <v>1538.6857451476</v>
      </c>
      <c r="G153">
        <v>1546.7041862819</v>
      </c>
      <c r="H153">
        <v>1554.9659673147</v>
      </c>
      <c r="I153">
        <v>1561.959759756</v>
      </c>
      <c r="J153">
        <v>1538.4804329051</v>
      </c>
      <c r="K153">
        <v>1546.813776575</v>
      </c>
      <c r="L153">
        <v>1554.8709539621</v>
      </c>
      <c r="M153">
        <v>1561.9551943466</v>
      </c>
    </row>
    <row r="154" spans="1:13">
      <c r="A154" t="s">
        <v>4289</v>
      </c>
      <c r="B154">
        <v>1538.3579648326</v>
      </c>
      <c r="C154">
        <v>1546.1027874348</v>
      </c>
      <c r="D154">
        <v>1554.7582524257</v>
      </c>
      <c r="E154">
        <v>1561.911924205</v>
      </c>
      <c r="F154">
        <v>1538.6847830041</v>
      </c>
      <c r="G154">
        <v>1546.706716665</v>
      </c>
      <c r="H154">
        <v>1554.9665557283</v>
      </c>
      <c r="I154">
        <v>1561.9607531678</v>
      </c>
      <c r="J154">
        <v>1538.4796630191</v>
      </c>
      <c r="K154">
        <v>1546.8143588351</v>
      </c>
      <c r="L154">
        <v>1554.8754780526</v>
      </c>
      <c r="M154">
        <v>1561.9536072279</v>
      </c>
    </row>
    <row r="155" spans="1:13">
      <c r="A155" t="s">
        <v>4290</v>
      </c>
      <c r="B155">
        <v>1538.3573870394</v>
      </c>
      <c r="C155">
        <v>1546.1018159931</v>
      </c>
      <c r="D155">
        <v>1554.7584504336</v>
      </c>
      <c r="E155">
        <v>1561.8996180108</v>
      </c>
      <c r="F155">
        <v>1538.6836269271</v>
      </c>
      <c r="G155">
        <v>1546.7037962612</v>
      </c>
      <c r="H155">
        <v>1554.9673441264</v>
      </c>
      <c r="I155">
        <v>1561.9593639438</v>
      </c>
      <c r="J155">
        <v>1538.4800470208</v>
      </c>
      <c r="K155">
        <v>1546.8151389883</v>
      </c>
      <c r="L155">
        <v>1554.8756741676</v>
      </c>
      <c r="M155">
        <v>1561.9547985367</v>
      </c>
    </row>
    <row r="156" spans="1:13">
      <c r="A156" t="s">
        <v>4291</v>
      </c>
      <c r="B156">
        <v>1538.3579648326</v>
      </c>
      <c r="C156">
        <v>1546.1006487438</v>
      </c>
      <c r="D156">
        <v>1554.759432784</v>
      </c>
      <c r="E156">
        <v>1561.9085503134</v>
      </c>
      <c r="F156">
        <v>1538.6867091753</v>
      </c>
      <c r="G156">
        <v>1546.7036022022</v>
      </c>
      <c r="H156">
        <v>1554.9671460654</v>
      </c>
      <c r="I156">
        <v>1561.9482483009</v>
      </c>
      <c r="J156">
        <v>1538.4813947931</v>
      </c>
      <c r="K156">
        <v>1546.8128023368</v>
      </c>
      <c r="L156">
        <v>1554.8760683205</v>
      </c>
      <c r="M156">
        <v>1561.9528136698</v>
      </c>
    </row>
    <row r="157" spans="1:13">
      <c r="A157" t="s">
        <v>4292</v>
      </c>
      <c r="B157">
        <v>1538.3566172765</v>
      </c>
      <c r="C157">
        <v>1546.1004548361</v>
      </c>
      <c r="D157">
        <v>1554.7541231084</v>
      </c>
      <c r="E157">
        <v>1561.9037853713</v>
      </c>
      <c r="F157">
        <v>1538.6855530954</v>
      </c>
      <c r="G157">
        <v>1546.7045744003</v>
      </c>
      <c r="H157">
        <v>1554.9669499273</v>
      </c>
      <c r="I157">
        <v>1561.9428874705</v>
      </c>
      <c r="J157">
        <v>1538.4788912515</v>
      </c>
      <c r="K157">
        <v>1546.8157231522</v>
      </c>
      <c r="L157">
        <v>1554.8729208712</v>
      </c>
      <c r="M157">
        <v>1561.9551943466</v>
      </c>
    </row>
    <row r="158" spans="1:13">
      <c r="A158" t="s">
        <v>4293</v>
      </c>
      <c r="B158">
        <v>1538.3573870394</v>
      </c>
      <c r="C158">
        <v>1546.1018159931</v>
      </c>
      <c r="D158">
        <v>1554.7590406126</v>
      </c>
      <c r="E158">
        <v>1561.8918770232</v>
      </c>
      <c r="F158">
        <v>1538.6867091753</v>
      </c>
      <c r="G158">
        <v>1546.7032121818</v>
      </c>
      <c r="H158">
        <v>1554.9659673147</v>
      </c>
      <c r="I158">
        <v>1561.934154615</v>
      </c>
      <c r="J158">
        <v>1538.4808169072</v>
      </c>
      <c r="K158">
        <v>1546.8145548247</v>
      </c>
      <c r="L158">
        <v>1554.8748877852</v>
      </c>
      <c r="M158">
        <v>1561.9484462042</v>
      </c>
    </row>
    <row r="159" spans="1:13">
      <c r="A159" t="s">
        <v>4294</v>
      </c>
      <c r="B159">
        <v>1538.359312391</v>
      </c>
      <c r="C159">
        <v>1546.1020099012</v>
      </c>
      <c r="D159">
        <v>1554.7580563403</v>
      </c>
      <c r="E159">
        <v>1561.8942594543</v>
      </c>
      <c r="F159">
        <v>1538.6857451476</v>
      </c>
      <c r="G159">
        <v>1546.7024340441</v>
      </c>
      <c r="H159">
        <v>1554.9655731162</v>
      </c>
      <c r="I159">
        <v>1561.9476526513</v>
      </c>
      <c r="J159">
        <v>1538.4835143393</v>
      </c>
      <c r="K159">
        <v>1546.8114399277</v>
      </c>
      <c r="L159">
        <v>1554.8715442266</v>
      </c>
      <c r="M159">
        <v>1561.9530115742</v>
      </c>
    </row>
    <row r="160" spans="1:13">
      <c r="A160" t="s">
        <v>4295</v>
      </c>
      <c r="B160">
        <v>1538.3579648326</v>
      </c>
      <c r="C160">
        <v>1546.1022057103</v>
      </c>
      <c r="D160">
        <v>1554.755893637</v>
      </c>
      <c r="E160">
        <v>1561.8958464524</v>
      </c>
      <c r="F160">
        <v>1538.6843970172</v>
      </c>
      <c r="G160">
        <v>1546.7053544427</v>
      </c>
      <c r="H160">
        <v>1554.9657692539</v>
      </c>
      <c r="I160">
        <v>1561.9486441075</v>
      </c>
      <c r="J160">
        <v>1538.4794691359</v>
      </c>
      <c r="K160">
        <v>1546.8149429985</v>
      </c>
      <c r="L160">
        <v>1554.8733150226</v>
      </c>
      <c r="M160">
        <v>1561.9532094786</v>
      </c>
    </row>
    <row r="161" spans="1:13">
      <c r="A161" t="s">
        <v>4296</v>
      </c>
      <c r="B161">
        <v>1538.3579648326</v>
      </c>
      <c r="C161">
        <v>1546.1016220851</v>
      </c>
      <c r="D161">
        <v>1554.7556956298</v>
      </c>
      <c r="E161">
        <v>1561.9160916311</v>
      </c>
      <c r="F161">
        <v>1538.6836269271</v>
      </c>
      <c r="G161">
        <v>1546.7041862819</v>
      </c>
      <c r="H161">
        <v>1554.9683267408</v>
      </c>
      <c r="I161">
        <v>1561.9675014165</v>
      </c>
      <c r="J161">
        <v>1538.4806249061</v>
      </c>
      <c r="K161">
        <v>1546.8149429985</v>
      </c>
      <c r="L161">
        <v>1554.8737072516</v>
      </c>
      <c r="M161">
        <v>1561.9563856578</v>
      </c>
    </row>
    <row r="162" spans="1:13">
      <c r="A162" t="s">
        <v>4297</v>
      </c>
      <c r="B162">
        <v>1538.3573870394</v>
      </c>
      <c r="C162">
        <v>1546.1018159931</v>
      </c>
      <c r="D162">
        <v>1554.7562858068</v>
      </c>
      <c r="E162">
        <v>1561.9097396134</v>
      </c>
      <c r="F162">
        <v>1538.6845890692</v>
      </c>
      <c r="G162">
        <v>1546.7045744003</v>
      </c>
      <c r="H162">
        <v>1554.9663595904</v>
      </c>
      <c r="I162">
        <v>1561.9587682857</v>
      </c>
      <c r="J162">
        <v>1538.4788912515</v>
      </c>
      <c r="K162">
        <v>1546.8129964233</v>
      </c>
      <c r="L162">
        <v>1554.8717403406</v>
      </c>
      <c r="M162">
        <v>1561.9547985367</v>
      </c>
    </row>
    <row r="163" spans="1:13">
      <c r="A163" t="s">
        <v>4298</v>
      </c>
      <c r="B163">
        <v>1538.3560394843</v>
      </c>
      <c r="C163">
        <v>1546.1006487438</v>
      </c>
      <c r="D163">
        <v>1554.7551054533</v>
      </c>
      <c r="E163">
        <v>1561.9021983571</v>
      </c>
      <c r="F163">
        <v>1538.6851671082</v>
      </c>
      <c r="G163">
        <v>1546.7047703621</v>
      </c>
      <c r="H163">
        <v>1554.9671460654</v>
      </c>
      <c r="I163">
        <v>1561.9577748765</v>
      </c>
      <c r="J163">
        <v>1538.4796630191</v>
      </c>
      <c r="K163">
        <v>1546.8129964233</v>
      </c>
      <c r="L163">
        <v>1554.8723306057</v>
      </c>
      <c r="M163">
        <v>1561.9532094786</v>
      </c>
    </row>
    <row r="164" spans="1:13">
      <c r="A164" t="s">
        <v>4299</v>
      </c>
      <c r="B164">
        <v>1538.3560394843</v>
      </c>
      <c r="C164">
        <v>1546.1016220851</v>
      </c>
      <c r="D164">
        <v>1554.7566798991</v>
      </c>
      <c r="E164">
        <v>1561.9204589158</v>
      </c>
      <c r="F164">
        <v>1538.6849750561</v>
      </c>
      <c r="G164">
        <v>1546.7055485021</v>
      </c>
      <c r="H164">
        <v>1554.9663595904</v>
      </c>
      <c r="I164">
        <v>1561.9577748765</v>
      </c>
      <c r="J164">
        <v>1538.4815886768</v>
      </c>
      <c r="K164">
        <v>1546.8153330753</v>
      </c>
      <c r="L164">
        <v>1554.8733150226</v>
      </c>
      <c r="M164">
        <v>1561.955790002</v>
      </c>
    </row>
    <row r="165" spans="1:13">
      <c r="A165" t="s">
        <v>4300</v>
      </c>
      <c r="B165">
        <v>1538.3566172765</v>
      </c>
      <c r="C165">
        <v>1546.1020099012</v>
      </c>
      <c r="D165">
        <v>1554.7568759842</v>
      </c>
      <c r="E165">
        <v>1561.9145045919</v>
      </c>
      <c r="F165">
        <v>1538.6857451476</v>
      </c>
      <c r="G165">
        <v>1546.7024340441</v>
      </c>
      <c r="H165">
        <v>1554.9671460654</v>
      </c>
      <c r="I165">
        <v>1561.9659142728</v>
      </c>
      <c r="J165">
        <v>1538.4785072503</v>
      </c>
      <c r="K165">
        <v>1546.8122181751</v>
      </c>
      <c r="L165">
        <v>1554.8741014035</v>
      </c>
      <c r="M165">
        <v>1561.9561877525</v>
      </c>
    </row>
    <row r="166" spans="1:13">
      <c r="A166" t="s">
        <v>4301</v>
      </c>
      <c r="B166">
        <v>1538.3566172765</v>
      </c>
      <c r="C166">
        <v>1546.1033710609</v>
      </c>
      <c r="D166">
        <v>1554.7549093687</v>
      </c>
      <c r="E166">
        <v>1561.8849296006</v>
      </c>
      <c r="F166">
        <v>1538.6832409408</v>
      </c>
      <c r="G166">
        <v>1546.7041862819</v>
      </c>
      <c r="H166">
        <v>1554.9689170792</v>
      </c>
      <c r="I166">
        <v>1561.9591640976</v>
      </c>
      <c r="J166">
        <v>1538.4802390218</v>
      </c>
      <c r="K166">
        <v>1546.8159172394</v>
      </c>
      <c r="L166">
        <v>1554.8731189082</v>
      </c>
      <c r="M166">
        <v>1561.9512246157</v>
      </c>
    </row>
    <row r="167" spans="1:13">
      <c r="A167" t="s">
        <v>4302</v>
      </c>
      <c r="B167">
        <v>1538.3573870394</v>
      </c>
      <c r="C167">
        <v>1546.1022057103</v>
      </c>
      <c r="D167">
        <v>1554.7568759842</v>
      </c>
      <c r="E167">
        <v>1561.909939447</v>
      </c>
      <c r="F167">
        <v>1538.6838189788</v>
      </c>
      <c r="G167">
        <v>1546.7051584808</v>
      </c>
      <c r="H167">
        <v>1554.9659673147</v>
      </c>
      <c r="I167">
        <v>1561.9790150957</v>
      </c>
      <c r="J167">
        <v>1538.4810107907</v>
      </c>
      <c r="K167">
        <v>1546.8170855689</v>
      </c>
      <c r="L167">
        <v>1554.8699714708</v>
      </c>
      <c r="M167">
        <v>1561.9567834087</v>
      </c>
    </row>
    <row r="168" spans="1:13">
      <c r="A168" t="s">
        <v>4303</v>
      </c>
      <c r="B168">
        <v>1538.3546919316</v>
      </c>
      <c r="C168">
        <v>1546.1023996184</v>
      </c>
      <c r="D168">
        <v>1554.757466162</v>
      </c>
      <c r="E168">
        <v>1561.8938617353</v>
      </c>
      <c r="F168">
        <v>1538.6811227272</v>
      </c>
      <c r="G168">
        <v>1546.7065207027</v>
      </c>
      <c r="H168">
        <v>1554.9640001702</v>
      </c>
      <c r="I168">
        <v>1561.9538051325</v>
      </c>
      <c r="J168">
        <v>1538.4794691359</v>
      </c>
      <c r="K168">
        <v>1546.8157231522</v>
      </c>
      <c r="L168">
        <v>1554.8719383774</v>
      </c>
      <c r="M168">
        <v>1561.9506289638</v>
      </c>
    </row>
    <row r="169" spans="1:13">
      <c r="A169" t="s">
        <v>4304</v>
      </c>
      <c r="B169">
        <v>1538.3568092466</v>
      </c>
      <c r="C169">
        <v>1546.1008426516</v>
      </c>
      <c r="D169">
        <v>1554.7572700768</v>
      </c>
      <c r="E169">
        <v>1561.9012050198</v>
      </c>
      <c r="F169">
        <v>1538.6849750561</v>
      </c>
      <c r="G169">
        <v>1546.7043803411</v>
      </c>
      <c r="H169">
        <v>1554.9657692539</v>
      </c>
      <c r="I169">
        <v>1561.9653186097</v>
      </c>
      <c r="J169">
        <v>1538.4813947931</v>
      </c>
      <c r="K169">
        <v>1546.8155271623</v>
      </c>
      <c r="L169">
        <v>1554.8727247568</v>
      </c>
      <c r="M169">
        <v>1561.9581726281</v>
      </c>
    </row>
    <row r="170" spans="1:13">
      <c r="A170" t="s">
        <v>4305</v>
      </c>
      <c r="B170">
        <v>1538.3566172765</v>
      </c>
      <c r="C170">
        <v>1546.1035668704</v>
      </c>
      <c r="D170">
        <v>1554.7564838141</v>
      </c>
      <c r="E170">
        <v>1561.9033895875</v>
      </c>
      <c r="F170">
        <v>1538.6847830041</v>
      </c>
      <c r="G170">
        <v>1546.7051584808</v>
      </c>
      <c r="H170">
        <v>1554.9665557283</v>
      </c>
      <c r="I170">
        <v>1561.9555920969</v>
      </c>
      <c r="J170">
        <v>1538.4798550199</v>
      </c>
      <c r="K170">
        <v>1546.813386499</v>
      </c>
      <c r="L170">
        <v>1554.8729208712</v>
      </c>
      <c r="M170">
        <v>1561.9528136698</v>
      </c>
    </row>
    <row r="171" spans="1:13">
      <c r="A171" t="s">
        <v>4306</v>
      </c>
      <c r="B171">
        <v>1538.3573870394</v>
      </c>
      <c r="C171">
        <v>1546.1033710609</v>
      </c>
      <c r="D171">
        <v>1554.7580563403</v>
      </c>
      <c r="E171">
        <v>1561.9081525871</v>
      </c>
      <c r="F171">
        <v>1538.6838189788</v>
      </c>
      <c r="G171">
        <v>1546.7059366212</v>
      </c>
      <c r="H171">
        <v>1554.9661634525</v>
      </c>
      <c r="I171">
        <v>1561.9470570021</v>
      </c>
      <c r="J171">
        <v>1538.4802390218</v>
      </c>
      <c r="K171">
        <v>1546.8147489116</v>
      </c>
      <c r="L171">
        <v>1554.8721344915</v>
      </c>
      <c r="M171">
        <v>1561.9547985367</v>
      </c>
    </row>
    <row r="172" spans="1:13">
      <c r="A172" t="s">
        <v>4307</v>
      </c>
      <c r="B172">
        <v>1538.3566172765</v>
      </c>
      <c r="C172">
        <v>1546.1022057103</v>
      </c>
      <c r="D172">
        <v>1554.7580563403</v>
      </c>
      <c r="E172">
        <v>1561.9010071285</v>
      </c>
      <c r="F172">
        <v>1538.6842049653</v>
      </c>
      <c r="G172">
        <v>1546.7043803411</v>
      </c>
      <c r="H172">
        <v>1554.9628195013</v>
      </c>
      <c r="I172">
        <v>1561.9518202681</v>
      </c>
      <c r="J172">
        <v>1538.4813947931</v>
      </c>
      <c r="K172">
        <v>1546.8141647484</v>
      </c>
      <c r="L172">
        <v>1554.871150076</v>
      </c>
      <c r="M172">
        <v>1561.9512246157</v>
      </c>
    </row>
    <row r="173" spans="1:13">
      <c r="A173" t="s">
        <v>4308</v>
      </c>
      <c r="B173">
        <v>1538.3573870394</v>
      </c>
      <c r="C173">
        <v>1546.1010384604</v>
      </c>
      <c r="D173">
        <v>1554.7541231084</v>
      </c>
      <c r="E173">
        <v>1561.8954487325</v>
      </c>
      <c r="F173">
        <v>1538.6842049653</v>
      </c>
      <c r="G173">
        <v>1546.7061325833</v>
      </c>
      <c r="H173">
        <v>1554.9673441264</v>
      </c>
      <c r="I173">
        <v>1561.9561877525</v>
      </c>
      <c r="J173">
        <v>1538.4800470208</v>
      </c>
      <c r="K173">
        <v>1546.8139706617</v>
      </c>
      <c r="L173">
        <v>1554.871150076</v>
      </c>
      <c r="M173">
        <v>1561.9536072279</v>
      </c>
    </row>
    <row r="174" spans="1:13">
      <c r="A174" t="s">
        <v>4309</v>
      </c>
      <c r="B174">
        <v>1538.3585426262</v>
      </c>
      <c r="C174">
        <v>1546.1020099012</v>
      </c>
      <c r="D174">
        <v>1554.7547132842</v>
      </c>
      <c r="E174">
        <v>1561.9115264769</v>
      </c>
      <c r="F174">
        <v>1538.6847830041</v>
      </c>
      <c r="G174">
        <v>1546.7039903203</v>
      </c>
      <c r="H174">
        <v>1554.969507418</v>
      </c>
      <c r="I174">
        <v>1561.9466592562</v>
      </c>
      <c r="J174">
        <v>1538.4815886768</v>
      </c>
      <c r="K174">
        <v>1546.8151389883</v>
      </c>
      <c r="L174">
        <v>1554.8729208712</v>
      </c>
      <c r="M174">
        <v>1561.9506289638</v>
      </c>
    </row>
    <row r="175" spans="1:13">
      <c r="A175" t="s">
        <v>4310</v>
      </c>
      <c r="B175">
        <v>1538.3579648326</v>
      </c>
      <c r="C175">
        <v>1546.1031771525</v>
      </c>
      <c r="D175">
        <v>1554.757466162</v>
      </c>
      <c r="E175">
        <v>1561.9031897555</v>
      </c>
      <c r="F175">
        <v>1538.6836269271</v>
      </c>
      <c r="G175">
        <v>1546.706716665</v>
      </c>
      <c r="H175">
        <v>1554.9657692539</v>
      </c>
      <c r="I175">
        <v>1561.9561877525</v>
      </c>
      <c r="J175">
        <v>1538.4831284535</v>
      </c>
      <c r="K175">
        <v>1546.8165014039</v>
      </c>
      <c r="L175">
        <v>1554.8715442266</v>
      </c>
      <c r="M175">
        <v>1561.951622364</v>
      </c>
    </row>
    <row r="176" spans="1:13">
      <c r="A176" t="s">
        <v>4311</v>
      </c>
      <c r="B176">
        <v>1538.3585426262</v>
      </c>
      <c r="C176">
        <v>1546.1010384604</v>
      </c>
      <c r="D176">
        <v>1554.760613144</v>
      </c>
      <c r="E176">
        <v>1561.920656812</v>
      </c>
      <c r="F176">
        <v>1538.6863231875</v>
      </c>
      <c r="G176">
        <v>1546.706716665</v>
      </c>
      <c r="H176">
        <v>1554.9667537892</v>
      </c>
      <c r="I176">
        <v>1561.9694863208</v>
      </c>
      <c r="J176">
        <v>1538.4798550199</v>
      </c>
      <c r="K176">
        <v>1546.8145548247</v>
      </c>
      <c r="L176">
        <v>1554.8739052889</v>
      </c>
      <c r="M176">
        <v>1561.9617446406</v>
      </c>
    </row>
    <row r="177" spans="1:13">
      <c r="A177" t="s">
        <v>4312</v>
      </c>
      <c r="B177">
        <v>1538.3585426262</v>
      </c>
      <c r="C177">
        <v>1546.1031771525</v>
      </c>
      <c r="D177">
        <v>1554.7553034604</v>
      </c>
      <c r="E177">
        <v>1561.901800634</v>
      </c>
      <c r="F177">
        <v>1538.6847830041</v>
      </c>
      <c r="G177">
        <v>1546.7069107248</v>
      </c>
      <c r="H177">
        <v>1554.9651789179</v>
      </c>
      <c r="I177">
        <v>1561.9734561445</v>
      </c>
      <c r="J177">
        <v>1538.4823585647</v>
      </c>
      <c r="K177">
        <v>1546.8141647484</v>
      </c>
      <c r="L177">
        <v>1554.8699714708</v>
      </c>
      <c r="M177">
        <v>1561.9571792195</v>
      </c>
    </row>
    <row r="178" spans="1:13">
      <c r="A178" t="s">
        <v>4313</v>
      </c>
      <c r="B178">
        <v>1538.3579648326</v>
      </c>
      <c r="C178">
        <v>1546.1025935266</v>
      </c>
      <c r="D178">
        <v>1554.7613994109</v>
      </c>
      <c r="E178">
        <v>1561.8934640164</v>
      </c>
      <c r="F178">
        <v>1538.6838189788</v>
      </c>
      <c r="G178">
        <v>1546.7045744003</v>
      </c>
      <c r="H178">
        <v>1554.9645885824</v>
      </c>
      <c r="I178">
        <v>1561.9500333124</v>
      </c>
      <c r="J178">
        <v>1538.4808169072</v>
      </c>
      <c r="K178">
        <v>1546.8153330753</v>
      </c>
      <c r="L178">
        <v>1554.8741014035</v>
      </c>
      <c r="M178">
        <v>1561.9532094786</v>
      </c>
    </row>
    <row r="179" spans="1:13">
      <c r="A179" t="s">
        <v>4314</v>
      </c>
      <c r="B179">
        <v>1538.3566172765</v>
      </c>
      <c r="C179">
        <v>1546.1010384604</v>
      </c>
      <c r="D179">
        <v>1554.7564838141</v>
      </c>
      <c r="E179">
        <v>1561.9238328588</v>
      </c>
      <c r="F179">
        <v>1538.6861311351</v>
      </c>
      <c r="G179">
        <v>1546.7047703621</v>
      </c>
      <c r="H179">
        <v>1554.9665557283</v>
      </c>
      <c r="I179">
        <v>1561.9617446406</v>
      </c>
      <c r="J179">
        <v>1538.4815886768</v>
      </c>
      <c r="K179">
        <v>1546.8161113266</v>
      </c>
      <c r="L179">
        <v>1554.8697734345</v>
      </c>
      <c r="M179">
        <v>1561.9532094786</v>
      </c>
    </row>
    <row r="180" spans="1:13">
      <c r="A180" t="s">
        <v>4315</v>
      </c>
      <c r="B180">
        <v>1538.359312391</v>
      </c>
      <c r="C180">
        <v>1546.1023996184</v>
      </c>
      <c r="D180">
        <v>1554.7562858068</v>
      </c>
      <c r="E180">
        <v>1561.9059699462</v>
      </c>
      <c r="F180">
        <v>1538.6842049653</v>
      </c>
      <c r="G180">
        <v>1546.7032121818</v>
      </c>
      <c r="H180">
        <v>1554.9675402646</v>
      </c>
      <c r="I180">
        <v>1561.9484462042</v>
      </c>
      <c r="J180">
        <v>1538.4838983429</v>
      </c>
      <c r="K180">
        <v>1546.8120240889</v>
      </c>
      <c r="L180">
        <v>1554.8725286426</v>
      </c>
      <c r="M180">
        <v>1561.9575769709</v>
      </c>
    </row>
    <row r="181" spans="1:13">
      <c r="A181" t="s">
        <v>4316</v>
      </c>
      <c r="B181">
        <v>1538.3573870394</v>
      </c>
      <c r="C181">
        <v>1546.1027874348</v>
      </c>
      <c r="D181">
        <v>1554.7584504336</v>
      </c>
      <c r="E181">
        <v>1561.9083504802</v>
      </c>
      <c r="F181">
        <v>1538.6849750561</v>
      </c>
      <c r="G181">
        <v>1546.7047703621</v>
      </c>
      <c r="H181">
        <v>1554.9659673147</v>
      </c>
      <c r="I181">
        <v>1561.9637295302</v>
      </c>
      <c r="J181">
        <v>1538.4817806781</v>
      </c>
      <c r="K181">
        <v>1546.8141647484</v>
      </c>
      <c r="L181">
        <v>1554.8717403406</v>
      </c>
      <c r="M181">
        <v>1561.9565835631</v>
      </c>
    </row>
    <row r="182" spans="1:13">
      <c r="A182" t="s">
        <v>4317</v>
      </c>
      <c r="B182">
        <v>1538.3573870394</v>
      </c>
      <c r="C182">
        <v>1546.1018159931</v>
      </c>
      <c r="D182">
        <v>1554.7556956298</v>
      </c>
      <c r="E182">
        <v>1561.9093438266</v>
      </c>
      <c r="F182">
        <v>1538.6845890692</v>
      </c>
      <c r="G182">
        <v>1546.7051584808</v>
      </c>
      <c r="H182">
        <v>1554.969507418</v>
      </c>
      <c r="I182">
        <v>1561.9593639438</v>
      </c>
      <c r="J182">
        <v>1538.4821665633</v>
      </c>
      <c r="K182">
        <v>1546.8135805856</v>
      </c>
      <c r="L182">
        <v>1554.8744955556</v>
      </c>
      <c r="M182">
        <v>1561.9561877525</v>
      </c>
    </row>
    <row r="183" spans="1:13">
      <c r="A183" t="s">
        <v>4318</v>
      </c>
      <c r="B183">
        <v>1538.3573870394</v>
      </c>
      <c r="C183">
        <v>1546.1022057103</v>
      </c>
      <c r="D183">
        <v>1554.755893637</v>
      </c>
      <c r="E183">
        <v>1561.9025941403</v>
      </c>
      <c r="F183">
        <v>1538.6865152399</v>
      </c>
      <c r="G183">
        <v>1546.7069107248</v>
      </c>
      <c r="H183">
        <v>1554.9671460654</v>
      </c>
      <c r="I183">
        <v>1561.9470570021</v>
      </c>
      <c r="J183">
        <v>1538.4806249061</v>
      </c>
      <c r="K183">
        <v>1546.8165014039</v>
      </c>
      <c r="L183">
        <v>1554.8707578483</v>
      </c>
      <c r="M183">
        <v>1561.9561877525</v>
      </c>
    </row>
    <row r="184" spans="1:13">
      <c r="A184" t="s">
        <v>4319</v>
      </c>
      <c r="B184">
        <v>1538.3585426262</v>
      </c>
      <c r="C184">
        <v>1546.1016220851</v>
      </c>
      <c r="D184">
        <v>1554.7580563403</v>
      </c>
      <c r="E184">
        <v>1561.9010071285</v>
      </c>
      <c r="F184">
        <v>1538.6857451476</v>
      </c>
      <c r="G184">
        <v>1546.7041862819</v>
      </c>
      <c r="H184">
        <v>1554.9659673147</v>
      </c>
      <c r="I184">
        <v>1561.9452700573</v>
      </c>
      <c r="J184">
        <v>1538.4823585647</v>
      </c>
      <c r="K184">
        <v>1546.813776575</v>
      </c>
      <c r="L184">
        <v>1554.8733150226</v>
      </c>
      <c r="M184">
        <v>1561.9545986916</v>
      </c>
    </row>
    <row r="185" spans="1:13">
      <c r="A185" t="s">
        <v>4320</v>
      </c>
      <c r="B185">
        <v>1538.3585426262</v>
      </c>
      <c r="C185">
        <v>1546.1010384604</v>
      </c>
      <c r="D185">
        <v>1554.7549093687</v>
      </c>
      <c r="E185">
        <v>1561.9039852034</v>
      </c>
      <c r="F185">
        <v>1538.6851671082</v>
      </c>
      <c r="G185">
        <v>1546.7043803411</v>
      </c>
      <c r="H185">
        <v>1554.9671460654</v>
      </c>
      <c r="I185">
        <v>1561.9460636077</v>
      </c>
      <c r="J185">
        <v>1538.4802390218</v>
      </c>
      <c r="K185">
        <v>1546.8159172394</v>
      </c>
      <c r="L185">
        <v>1554.8729208712</v>
      </c>
      <c r="M185">
        <v>1561.9540030371</v>
      </c>
    </row>
    <row r="186" spans="1:13">
      <c r="A186" t="s">
        <v>4321</v>
      </c>
      <c r="B186">
        <v>1538.3566172765</v>
      </c>
      <c r="C186">
        <v>1546.1027874348</v>
      </c>
      <c r="D186">
        <v>1554.7590406126</v>
      </c>
      <c r="E186">
        <v>1561.9021983571</v>
      </c>
      <c r="F186">
        <v>1538.6861311351</v>
      </c>
      <c r="G186">
        <v>1546.7055485021</v>
      </c>
      <c r="H186">
        <v>1554.9665557283</v>
      </c>
      <c r="I186">
        <v>1561.9470570021</v>
      </c>
      <c r="J186">
        <v>1538.4808169072</v>
      </c>
      <c r="K186">
        <v>1546.8143588351</v>
      </c>
      <c r="L186">
        <v>1554.8742975182</v>
      </c>
      <c r="M186">
        <v>1561.951622364</v>
      </c>
    </row>
    <row r="187" spans="1:13">
      <c r="A187" t="s">
        <v>4322</v>
      </c>
      <c r="B187">
        <v>1538.3579648326</v>
      </c>
      <c r="C187">
        <v>1546.1018159931</v>
      </c>
      <c r="D187">
        <v>1554.7596288697</v>
      </c>
      <c r="E187">
        <v>1561.90954172</v>
      </c>
      <c r="F187">
        <v>1538.6857451476</v>
      </c>
      <c r="G187">
        <v>1546.7024340441</v>
      </c>
      <c r="H187">
        <v>1554.9647866428</v>
      </c>
      <c r="I187">
        <v>1561.9518202681</v>
      </c>
      <c r="J187">
        <v>1538.4823585647</v>
      </c>
      <c r="K187">
        <v>1546.8114399277</v>
      </c>
      <c r="L187">
        <v>1554.8721344915</v>
      </c>
      <c r="M187">
        <v>1561.9526138252</v>
      </c>
    </row>
    <row r="188" spans="1:13">
      <c r="A188" t="s">
        <v>4323</v>
      </c>
      <c r="B188">
        <v>1538.3579648326</v>
      </c>
      <c r="C188">
        <v>1546.1010384604</v>
      </c>
      <c r="D188">
        <v>1554.760613144</v>
      </c>
      <c r="E188">
        <v>1561.9020004656</v>
      </c>
      <c r="F188">
        <v>1538.6840110306</v>
      </c>
      <c r="G188">
        <v>1546.7036022022</v>
      </c>
      <c r="H188">
        <v>1554.9671460654</v>
      </c>
      <c r="I188">
        <v>1561.9502331563</v>
      </c>
      <c r="J188">
        <v>1538.4812027919</v>
      </c>
      <c r="K188">
        <v>1546.8116340138</v>
      </c>
      <c r="L188">
        <v>1554.8746916704</v>
      </c>
      <c r="M188">
        <v>1561.9547985367</v>
      </c>
    </row>
    <row r="189" spans="1:13">
      <c r="A189" t="s">
        <v>4324</v>
      </c>
      <c r="B189">
        <v>1538.3566172765</v>
      </c>
      <c r="C189">
        <v>1546.1022057103</v>
      </c>
      <c r="D189">
        <v>1554.7556956298</v>
      </c>
      <c r="E189">
        <v>1561.9000137927</v>
      </c>
      <c r="F189">
        <v>1538.6863231875</v>
      </c>
      <c r="G189">
        <v>1546.706716665</v>
      </c>
      <c r="H189">
        <v>1554.9675402646</v>
      </c>
      <c r="I189">
        <v>1561.9506289638</v>
      </c>
      <c r="J189">
        <v>1538.4810107907</v>
      </c>
      <c r="K189">
        <v>1546.8139706617</v>
      </c>
      <c r="L189">
        <v>1554.8707578483</v>
      </c>
      <c r="M189">
        <v>1561.9506289638</v>
      </c>
    </row>
    <row r="190" spans="1:13">
      <c r="A190" t="s">
        <v>4325</v>
      </c>
      <c r="B190">
        <v>1538.3585426262</v>
      </c>
      <c r="C190">
        <v>1546.1006487438</v>
      </c>
      <c r="D190">
        <v>1554.757860255</v>
      </c>
      <c r="E190">
        <v>1561.9103352341</v>
      </c>
      <c r="F190">
        <v>1538.6845890692</v>
      </c>
      <c r="G190">
        <v>1546.7055485021</v>
      </c>
      <c r="H190">
        <v>1554.9659673147</v>
      </c>
      <c r="I190">
        <v>1561.9591640976</v>
      </c>
      <c r="J190">
        <v>1538.4831284535</v>
      </c>
      <c r="K190">
        <v>1546.8141647484</v>
      </c>
      <c r="L190">
        <v>1554.8717403406</v>
      </c>
      <c r="M190">
        <v>1561.9545986916</v>
      </c>
    </row>
    <row r="191" spans="1:13">
      <c r="A191" t="s">
        <v>4326</v>
      </c>
      <c r="B191">
        <v>1538.3573870394</v>
      </c>
      <c r="C191">
        <v>1546.1014262761</v>
      </c>
      <c r="D191">
        <v>1554.7572700768</v>
      </c>
      <c r="E191">
        <v>1561.9057701136</v>
      </c>
      <c r="F191">
        <v>1538.6845890692</v>
      </c>
      <c r="G191">
        <v>1546.7043803411</v>
      </c>
      <c r="H191">
        <v>1554.9641963075</v>
      </c>
      <c r="I191">
        <v>1561.9395134452</v>
      </c>
      <c r="J191">
        <v>1538.4806249061</v>
      </c>
      <c r="K191">
        <v>1546.8135805856</v>
      </c>
      <c r="L191">
        <v>1554.8689870581</v>
      </c>
      <c r="M191">
        <v>1561.9520181722</v>
      </c>
    </row>
    <row r="192" spans="1:13">
      <c r="A192" t="s">
        <v>4327</v>
      </c>
      <c r="B192">
        <v>1538.3585426262</v>
      </c>
      <c r="C192">
        <v>1546.1033710609</v>
      </c>
      <c r="D192">
        <v>1554.7572700768</v>
      </c>
      <c r="E192">
        <v>1561.8829449113</v>
      </c>
      <c r="F192">
        <v>1538.6847830041</v>
      </c>
      <c r="G192">
        <v>1546.7057425616</v>
      </c>
      <c r="H192">
        <v>1554.9655731162</v>
      </c>
      <c r="I192">
        <v>1561.9538051325</v>
      </c>
      <c r="J192">
        <v>1538.4825505662</v>
      </c>
      <c r="K192">
        <v>1546.8155271623</v>
      </c>
      <c r="L192">
        <v>1554.8715442266</v>
      </c>
      <c r="M192">
        <v>1561.9538051325</v>
      </c>
    </row>
    <row r="193" spans="1:13">
      <c r="A193" t="s">
        <v>4328</v>
      </c>
      <c r="B193">
        <v>1538.3573870394</v>
      </c>
      <c r="C193">
        <v>1546.1006487438</v>
      </c>
      <c r="D193">
        <v>1554.7541231084</v>
      </c>
      <c r="E193">
        <v>1561.9089460999</v>
      </c>
      <c r="F193">
        <v>1538.6847830041</v>
      </c>
      <c r="G193">
        <v>1546.7045744003</v>
      </c>
      <c r="H193">
        <v>1554.9677364029</v>
      </c>
      <c r="I193">
        <v>1561.9669057522</v>
      </c>
      <c r="J193">
        <v>1538.4813947931</v>
      </c>
      <c r="K193">
        <v>1546.8145548247</v>
      </c>
      <c r="L193">
        <v>1554.8727247568</v>
      </c>
      <c r="M193">
        <v>1561.955790002</v>
      </c>
    </row>
    <row r="194" spans="1:13">
      <c r="A194" t="s">
        <v>4329</v>
      </c>
      <c r="B194">
        <v>1538.3546919316</v>
      </c>
      <c r="C194">
        <v>1546.1018159931</v>
      </c>
      <c r="D194">
        <v>1554.7551054533</v>
      </c>
      <c r="E194">
        <v>1561.9244284902</v>
      </c>
      <c r="F194">
        <v>1538.6853591603</v>
      </c>
      <c r="G194">
        <v>1546.7051584808</v>
      </c>
      <c r="H194">
        <v>1554.9667537892</v>
      </c>
      <c r="I194">
        <v>1561.9603554149</v>
      </c>
      <c r="J194">
        <v>1538.4790851345</v>
      </c>
      <c r="K194">
        <v>1546.8143588351</v>
      </c>
      <c r="L194">
        <v>1554.8721344915</v>
      </c>
      <c r="M194">
        <v>1561.9603554149</v>
      </c>
    </row>
    <row r="195" spans="1:13">
      <c r="A195" t="s">
        <v>4330</v>
      </c>
      <c r="B195">
        <v>1538.3573870394</v>
      </c>
      <c r="C195">
        <v>1546.1031771525</v>
      </c>
      <c r="D195">
        <v>1554.7568759842</v>
      </c>
      <c r="E195">
        <v>1561.9125198274</v>
      </c>
      <c r="F195">
        <v>1538.6861311351</v>
      </c>
      <c r="G195">
        <v>1546.7055485021</v>
      </c>
      <c r="H195">
        <v>1554.9651789179</v>
      </c>
      <c r="I195">
        <v>1561.9565835631</v>
      </c>
      <c r="J195">
        <v>1538.4813947931</v>
      </c>
      <c r="K195">
        <v>1546.8145548247</v>
      </c>
      <c r="L195">
        <v>1554.8715442266</v>
      </c>
      <c r="M195">
        <v>1561.9540030371</v>
      </c>
    </row>
    <row r="196" spans="1:13">
      <c r="A196" t="s">
        <v>4331</v>
      </c>
      <c r="B196">
        <v>1538.3573870394</v>
      </c>
      <c r="C196">
        <v>1546.1033710609</v>
      </c>
      <c r="D196">
        <v>1554.7582524257</v>
      </c>
      <c r="E196">
        <v>1561.901800634</v>
      </c>
      <c r="F196">
        <v>1538.6838189788</v>
      </c>
      <c r="G196">
        <v>1546.7055485021</v>
      </c>
      <c r="H196">
        <v>1554.96380211</v>
      </c>
      <c r="I196">
        <v>1561.955790002</v>
      </c>
      <c r="J196">
        <v>1538.4796630191</v>
      </c>
      <c r="K196">
        <v>1546.8163073166</v>
      </c>
      <c r="L196">
        <v>1554.8723306057</v>
      </c>
      <c r="M196">
        <v>1561.9526138252</v>
      </c>
    </row>
    <row r="197" spans="1:13">
      <c r="A197" t="s">
        <v>4332</v>
      </c>
      <c r="B197">
        <v>1538.3566172765</v>
      </c>
      <c r="C197">
        <v>1546.1008426516</v>
      </c>
      <c r="D197">
        <v>1554.7590406126</v>
      </c>
      <c r="E197">
        <v>1561.9135112389</v>
      </c>
      <c r="F197">
        <v>1538.6851671082</v>
      </c>
      <c r="G197">
        <v>1546.7036022022</v>
      </c>
      <c r="H197">
        <v>1554.9665557283</v>
      </c>
      <c r="I197">
        <v>1561.9591640976</v>
      </c>
      <c r="J197">
        <v>1538.4806249061</v>
      </c>
      <c r="K197">
        <v>1546.813386499</v>
      </c>
      <c r="L197">
        <v>1554.8735111371</v>
      </c>
      <c r="M197">
        <v>1561.9551943466</v>
      </c>
    </row>
    <row r="198" spans="1:13">
      <c r="A198" t="s">
        <v>4333</v>
      </c>
      <c r="B198">
        <v>1538.3585426262</v>
      </c>
      <c r="C198">
        <v>1546.1014262761</v>
      </c>
      <c r="D198">
        <v>1554.755893637</v>
      </c>
      <c r="E198">
        <v>1561.9097396134</v>
      </c>
      <c r="F198">
        <v>1538.6857451476</v>
      </c>
      <c r="G198">
        <v>1546.7047703621</v>
      </c>
      <c r="H198">
        <v>1554.9665557283</v>
      </c>
      <c r="I198">
        <v>1561.9603554149</v>
      </c>
      <c r="J198">
        <v>1538.4794691359</v>
      </c>
      <c r="K198">
        <v>1546.8141647484</v>
      </c>
      <c r="L198">
        <v>1554.8742975182</v>
      </c>
      <c r="M198">
        <v>1561.9532094786</v>
      </c>
    </row>
    <row r="199" spans="1:13">
      <c r="A199" t="s">
        <v>4334</v>
      </c>
      <c r="B199">
        <v>1538.3579648326</v>
      </c>
      <c r="C199">
        <v>1546.1037607788</v>
      </c>
      <c r="D199">
        <v>1554.7598268779</v>
      </c>
      <c r="E199">
        <v>1561.9133133446</v>
      </c>
      <c r="F199">
        <v>1538.6851671082</v>
      </c>
      <c r="G199">
        <v>1546.7053544427</v>
      </c>
      <c r="H199">
        <v>1554.9657692539</v>
      </c>
      <c r="I199">
        <v>1561.9613488274</v>
      </c>
      <c r="J199">
        <v>1538.4802390218</v>
      </c>
      <c r="K199">
        <v>1546.8147489116</v>
      </c>
      <c r="L199">
        <v>1554.8739052889</v>
      </c>
      <c r="M199">
        <v>1561.9555920969</v>
      </c>
    </row>
    <row r="200" spans="1:13">
      <c r="A200" t="s">
        <v>4335</v>
      </c>
      <c r="B200">
        <v>1538.3566172765</v>
      </c>
      <c r="C200">
        <v>1546.1008426516</v>
      </c>
      <c r="D200">
        <v>1554.7553034604</v>
      </c>
      <c r="E200">
        <v>1561.9113285831</v>
      </c>
      <c r="F200">
        <v>1538.6857451476</v>
      </c>
      <c r="G200">
        <v>1546.7051584808</v>
      </c>
      <c r="H200">
        <v>1554.9659673147</v>
      </c>
      <c r="I200">
        <v>1561.9561877525</v>
      </c>
      <c r="J200">
        <v>1538.4821665633</v>
      </c>
      <c r="K200">
        <v>1546.8149429985</v>
      </c>
      <c r="L200">
        <v>1554.8737072516</v>
      </c>
      <c r="M200">
        <v>1561.9567834087</v>
      </c>
    </row>
    <row r="201" spans="1:13">
      <c r="A201" t="s">
        <v>4336</v>
      </c>
      <c r="B201">
        <v>1538.3566172765</v>
      </c>
      <c r="C201">
        <v>1546.1002590274</v>
      </c>
      <c r="D201">
        <v>1554.7560897219</v>
      </c>
      <c r="E201">
        <v>1561.9129156158</v>
      </c>
      <c r="F201">
        <v>1538.6834329925</v>
      </c>
      <c r="G201">
        <v>1546.7049644214</v>
      </c>
      <c r="H201">
        <v>1554.9669499273</v>
      </c>
      <c r="I201">
        <v>1561.9492397579</v>
      </c>
      <c r="J201">
        <v>1538.4815886768</v>
      </c>
      <c r="K201">
        <v>1546.8151389883</v>
      </c>
      <c r="L201">
        <v>1554.8729208712</v>
      </c>
      <c r="M201">
        <v>1561.9565835631</v>
      </c>
    </row>
    <row r="202" spans="1:13">
      <c r="A202" t="s">
        <v>4337</v>
      </c>
      <c r="B202">
        <v>1538.3560394843</v>
      </c>
      <c r="C202">
        <v>1546.0994814963</v>
      </c>
      <c r="D202">
        <v>1554.757860255</v>
      </c>
      <c r="E202">
        <v>1561.9089460999</v>
      </c>
      <c r="F202">
        <v>1538.6851671082</v>
      </c>
      <c r="G202">
        <v>1546.7043803411</v>
      </c>
      <c r="H202">
        <v>1554.96380211</v>
      </c>
      <c r="I202">
        <v>1561.9577748765</v>
      </c>
      <c r="J202">
        <v>1538.4808169072</v>
      </c>
      <c r="K202">
        <v>1546.8166954913</v>
      </c>
      <c r="L202">
        <v>1554.8725286426</v>
      </c>
      <c r="M202">
        <v>1561.9520181722</v>
      </c>
    </row>
    <row r="203" spans="1:13">
      <c r="A203" t="s">
        <v>4338</v>
      </c>
      <c r="B203">
        <v>1538.3566172765</v>
      </c>
      <c r="C203">
        <v>1546.1029832442</v>
      </c>
      <c r="D203">
        <v>1554.760613144</v>
      </c>
      <c r="E203">
        <v>1561.9079546941</v>
      </c>
      <c r="F203">
        <v>1538.6863231875</v>
      </c>
      <c r="G203">
        <v>1546.706326643</v>
      </c>
      <c r="H203">
        <v>1554.9671460654</v>
      </c>
      <c r="I203">
        <v>1561.9619444875</v>
      </c>
      <c r="J203">
        <v>1538.4804329051</v>
      </c>
      <c r="K203">
        <v>1546.8151389883</v>
      </c>
      <c r="L203">
        <v>1554.8746916704</v>
      </c>
      <c r="M203">
        <v>1561.9536072279</v>
      </c>
    </row>
    <row r="204" spans="1:13">
      <c r="A204" t="s">
        <v>4339</v>
      </c>
      <c r="B204">
        <v>1538.3566172765</v>
      </c>
      <c r="C204">
        <v>1546.1027874348</v>
      </c>
      <c r="D204">
        <v>1554.7553034604</v>
      </c>
      <c r="E204">
        <v>1561.9093438266</v>
      </c>
      <c r="F204">
        <v>1538.6874792685</v>
      </c>
      <c r="G204">
        <v>1546.7041862819</v>
      </c>
      <c r="H204">
        <v>1554.9665557283</v>
      </c>
      <c r="I204">
        <v>1561.9547985367</v>
      </c>
      <c r="J204">
        <v>1538.4798550199</v>
      </c>
      <c r="K204">
        <v>1546.8145548247</v>
      </c>
      <c r="L204">
        <v>1554.8737072516</v>
      </c>
      <c r="M204">
        <v>1561.9530115742</v>
      </c>
    </row>
    <row r="205" spans="1:13">
      <c r="A205" t="s">
        <v>4340</v>
      </c>
      <c r="B205">
        <v>1538.3573870394</v>
      </c>
      <c r="C205">
        <v>1546.1018159931</v>
      </c>
      <c r="D205">
        <v>1554.7543191928</v>
      </c>
      <c r="E205">
        <v>1561.9145045919</v>
      </c>
      <c r="F205">
        <v>1538.6847830041</v>
      </c>
      <c r="G205">
        <v>1546.7053544427</v>
      </c>
      <c r="H205">
        <v>1554.9677364029</v>
      </c>
      <c r="I205">
        <v>1561.9496375051</v>
      </c>
      <c r="J205">
        <v>1538.4804329051</v>
      </c>
      <c r="K205">
        <v>1546.8141647484</v>
      </c>
      <c r="L205">
        <v>1554.8729208712</v>
      </c>
      <c r="M205">
        <v>1561.9536072279</v>
      </c>
    </row>
    <row r="206" spans="1:13">
      <c r="A206" t="s">
        <v>4341</v>
      </c>
      <c r="B206">
        <v>1538.3585426262</v>
      </c>
      <c r="C206">
        <v>1546.1016220851</v>
      </c>
      <c r="D206">
        <v>1554.7568759842</v>
      </c>
      <c r="E206">
        <v>1561.915496006</v>
      </c>
      <c r="F206">
        <v>1538.6867091753</v>
      </c>
      <c r="G206">
        <v>1546.7049644214</v>
      </c>
      <c r="H206">
        <v>1554.9671460654</v>
      </c>
      <c r="I206">
        <v>1561.9454679598</v>
      </c>
      <c r="J206">
        <v>1538.4831284535</v>
      </c>
      <c r="K206">
        <v>1546.8143588351</v>
      </c>
      <c r="L206">
        <v>1554.8735111371</v>
      </c>
      <c r="M206">
        <v>1561.9545986916</v>
      </c>
    </row>
    <row r="207" spans="1:13">
      <c r="A207" t="s">
        <v>4342</v>
      </c>
      <c r="B207">
        <v>1538.3598901856</v>
      </c>
      <c r="C207">
        <v>1546.1018159931</v>
      </c>
      <c r="D207">
        <v>1554.7566798991</v>
      </c>
      <c r="E207">
        <v>1561.8803646286</v>
      </c>
      <c r="F207">
        <v>1538.6857451476</v>
      </c>
      <c r="G207">
        <v>1546.7061325833</v>
      </c>
      <c r="H207">
        <v>1554.9671460654</v>
      </c>
      <c r="I207">
        <v>1561.9456678025</v>
      </c>
      <c r="J207">
        <v>1538.4842842292</v>
      </c>
      <c r="K207">
        <v>1546.8141647484</v>
      </c>
      <c r="L207">
        <v>1554.8739052889</v>
      </c>
      <c r="M207">
        <v>1561.9496375051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1538.3566172765</v>
      </c>
      <c r="C2">
        <v>1546.1037607788</v>
      </c>
      <c r="D2">
        <v>1554.7547132842</v>
      </c>
      <c r="E2">
        <v>1561.8904879218</v>
      </c>
      <c r="F2">
        <v>1538.6813147783</v>
      </c>
      <c r="G2">
        <v>1546.7014599462</v>
      </c>
      <c r="H2">
        <v>1554.969507418</v>
      </c>
      <c r="I2">
        <v>1561.9555920969</v>
      </c>
      <c r="J2">
        <v>1538.4800470208</v>
      </c>
      <c r="K2">
        <v>1546.8112458417</v>
      </c>
      <c r="L2">
        <v>1554.8729208712</v>
      </c>
      <c r="M2">
        <v>1561.9522180167</v>
      </c>
    </row>
    <row r="3" spans="1:13">
      <c r="A3" t="s">
        <v>4344</v>
      </c>
      <c r="B3">
        <v>1538.3560394843</v>
      </c>
      <c r="C3">
        <v>1546.104150497</v>
      </c>
      <c r="D3">
        <v>1554.7515663261</v>
      </c>
      <c r="E3">
        <v>1561.9008092373</v>
      </c>
      <c r="F3">
        <v>1538.6801587065</v>
      </c>
      <c r="G3">
        <v>1546.7012658878</v>
      </c>
      <c r="H3">
        <v>1554.969507418</v>
      </c>
      <c r="I3">
        <v>1561.9418960217</v>
      </c>
      <c r="J3">
        <v>1538.4792771352</v>
      </c>
      <c r="K3">
        <v>1546.8122181751</v>
      </c>
      <c r="L3">
        <v>1554.8723306057</v>
      </c>
      <c r="M3">
        <v>1561.9522180167</v>
      </c>
    </row>
    <row r="4" spans="1:13">
      <c r="A4" t="s">
        <v>4345</v>
      </c>
      <c r="B4">
        <v>1538.3573870394</v>
      </c>
      <c r="C4">
        <v>1546.1022057103</v>
      </c>
      <c r="D4">
        <v>1554.7539270241</v>
      </c>
      <c r="E4">
        <v>1561.9053743288</v>
      </c>
      <c r="F4">
        <v>1538.6807367422</v>
      </c>
      <c r="G4">
        <v>1546.7032121818</v>
      </c>
      <c r="H4">
        <v>1554.9704919581</v>
      </c>
      <c r="I4">
        <v>1561.9561877525</v>
      </c>
      <c r="J4">
        <v>1538.4802390218</v>
      </c>
      <c r="K4">
        <v>1546.8149429985</v>
      </c>
      <c r="L4">
        <v>1554.8723306057</v>
      </c>
      <c r="M4">
        <v>1561.9547985367</v>
      </c>
    </row>
    <row r="5" spans="1:13">
      <c r="A5" t="s">
        <v>4346</v>
      </c>
      <c r="B5">
        <v>1538.3541141409</v>
      </c>
      <c r="C5">
        <v>1546.1020099012</v>
      </c>
      <c r="D5">
        <v>1554.7566798991</v>
      </c>
      <c r="E5">
        <v>1561.9075569681</v>
      </c>
      <c r="F5">
        <v>1538.6799666557</v>
      </c>
      <c r="G5">
        <v>1546.7026281028</v>
      </c>
      <c r="H5">
        <v>1554.9714745764</v>
      </c>
      <c r="I5">
        <v>1561.9480484575</v>
      </c>
      <c r="J5">
        <v>1538.4779293666</v>
      </c>
      <c r="K5">
        <v>1546.8129964233</v>
      </c>
      <c r="L5">
        <v>1554.8735111371</v>
      </c>
      <c r="M5">
        <v>1561.9538051325</v>
      </c>
    </row>
    <row r="6" spans="1:13">
      <c r="A6" t="s">
        <v>4347</v>
      </c>
      <c r="B6">
        <v>1538.3560394843</v>
      </c>
      <c r="C6">
        <v>1546.1014262761</v>
      </c>
      <c r="D6">
        <v>1554.7527466742</v>
      </c>
      <c r="E6">
        <v>1561.9014048512</v>
      </c>
      <c r="F6">
        <v>1538.6807367422</v>
      </c>
      <c r="G6">
        <v>1546.7020440243</v>
      </c>
      <c r="H6">
        <v>1554.9681306024</v>
      </c>
      <c r="I6">
        <v>1561.9496375051</v>
      </c>
      <c r="J6">
        <v>1538.4777373662</v>
      </c>
      <c r="K6">
        <v>1546.8141647484</v>
      </c>
      <c r="L6">
        <v>1554.8701675844</v>
      </c>
      <c r="M6">
        <v>1561.9542028821</v>
      </c>
    </row>
    <row r="7" spans="1:13">
      <c r="A7" t="s">
        <v>4348</v>
      </c>
      <c r="B7">
        <v>1538.357193187</v>
      </c>
      <c r="C7">
        <v>1546.1018159931</v>
      </c>
      <c r="D7">
        <v>1554.7547132842</v>
      </c>
      <c r="E7">
        <v>1561.9093438266</v>
      </c>
      <c r="F7">
        <v>1538.6805446912</v>
      </c>
      <c r="G7">
        <v>1546.7022399854</v>
      </c>
      <c r="H7">
        <v>1554.969507418</v>
      </c>
      <c r="I7">
        <v>1561.9561877525</v>
      </c>
      <c r="J7">
        <v>1538.4806249061</v>
      </c>
      <c r="K7">
        <v>1546.8159172394</v>
      </c>
      <c r="L7">
        <v>1554.8701675844</v>
      </c>
      <c r="M7">
        <v>1561.9536072279</v>
      </c>
    </row>
    <row r="8" spans="1:13">
      <c r="A8" t="s">
        <v>4349</v>
      </c>
      <c r="B8">
        <v>1538.3546919316</v>
      </c>
      <c r="C8">
        <v>1546.1018159931</v>
      </c>
      <c r="D8">
        <v>1554.7541231084</v>
      </c>
      <c r="E8">
        <v>1561.9158937361</v>
      </c>
      <c r="F8">
        <v>1538.6809287932</v>
      </c>
      <c r="G8">
        <v>1546.700487752</v>
      </c>
      <c r="H8">
        <v>1554.9693112794</v>
      </c>
      <c r="I8">
        <v>1561.9627380549</v>
      </c>
      <c r="J8">
        <v>1538.4790851345</v>
      </c>
      <c r="K8">
        <v>1546.8131924125</v>
      </c>
      <c r="L8">
        <v>1554.8731189082</v>
      </c>
      <c r="M8">
        <v>1561.9575769709</v>
      </c>
    </row>
    <row r="9" spans="1:13">
      <c r="A9" t="s">
        <v>4350</v>
      </c>
      <c r="B9">
        <v>1538.3573870394</v>
      </c>
      <c r="C9">
        <v>1546.1033710609</v>
      </c>
      <c r="D9">
        <v>1554.7570720693</v>
      </c>
      <c r="E9">
        <v>1561.9145045919</v>
      </c>
      <c r="F9">
        <v>1538.6820848662</v>
      </c>
      <c r="G9">
        <v>1546.700487752</v>
      </c>
      <c r="H9">
        <v>1554.9679344641</v>
      </c>
      <c r="I9">
        <v>1561.9547985367</v>
      </c>
      <c r="J9">
        <v>1538.4806249061</v>
      </c>
      <c r="K9">
        <v>1546.8129964233</v>
      </c>
      <c r="L9">
        <v>1554.8729208712</v>
      </c>
      <c r="M9">
        <v>1561.9547985367</v>
      </c>
    </row>
    <row r="10" spans="1:13">
      <c r="A10" t="s">
        <v>4351</v>
      </c>
      <c r="B10">
        <v>1538.3560394843</v>
      </c>
      <c r="C10">
        <v>1546.1029832442</v>
      </c>
      <c r="D10">
        <v>1554.757466162</v>
      </c>
      <c r="E10">
        <v>1561.8964420625</v>
      </c>
      <c r="F10">
        <v>1538.6805446912</v>
      </c>
      <c r="G10">
        <v>1546.7012658878</v>
      </c>
      <c r="H10">
        <v>1554.9679344641</v>
      </c>
      <c r="I10">
        <v>1561.9393155443</v>
      </c>
      <c r="J10">
        <v>1538.4773514833</v>
      </c>
      <c r="K10">
        <v>1546.8141647484</v>
      </c>
      <c r="L10">
        <v>1554.8739052889</v>
      </c>
      <c r="M10">
        <v>1561.9496375051</v>
      </c>
    </row>
    <row r="11" spans="1:13">
      <c r="A11" t="s">
        <v>4352</v>
      </c>
      <c r="B11">
        <v>1538.3579648326</v>
      </c>
      <c r="C11">
        <v>1546.1033710609</v>
      </c>
      <c r="D11">
        <v>1554.7547132842</v>
      </c>
      <c r="E11">
        <v>1561.9000137927</v>
      </c>
      <c r="F11">
        <v>1538.6813147783</v>
      </c>
      <c r="G11">
        <v>1546.7020440243</v>
      </c>
      <c r="H11">
        <v>1554.9697035568</v>
      </c>
      <c r="I11">
        <v>1561.9434831165</v>
      </c>
      <c r="J11">
        <v>1538.4796630191</v>
      </c>
      <c r="K11">
        <v>1546.813776575</v>
      </c>
      <c r="L11">
        <v>1554.8713481126</v>
      </c>
      <c r="M11">
        <v>1561.9520181722</v>
      </c>
    </row>
    <row r="12" spans="1:13">
      <c r="A12" t="s">
        <v>4353</v>
      </c>
      <c r="B12">
        <v>1538.3560394843</v>
      </c>
      <c r="C12">
        <v>1546.1033710609</v>
      </c>
      <c r="D12">
        <v>1554.7543191928</v>
      </c>
      <c r="E12">
        <v>1561.9170849874</v>
      </c>
      <c r="F12">
        <v>1538.6817007636</v>
      </c>
      <c r="G12">
        <v>1546.7036022022</v>
      </c>
      <c r="H12">
        <v>1554.9704919581</v>
      </c>
      <c r="I12">
        <v>1561.9639293777</v>
      </c>
      <c r="J12">
        <v>1538.4792771352</v>
      </c>
      <c r="K12">
        <v>1546.8135805856</v>
      </c>
      <c r="L12">
        <v>1554.8721344915</v>
      </c>
      <c r="M12">
        <v>1561.9587682857</v>
      </c>
    </row>
    <row r="13" spans="1:13">
      <c r="A13" t="s">
        <v>4354</v>
      </c>
      <c r="B13">
        <v>1538.3566172765</v>
      </c>
      <c r="C13">
        <v>1546.1035668704</v>
      </c>
      <c r="D13">
        <v>1554.7564838141</v>
      </c>
      <c r="E13">
        <v>1561.9160916311</v>
      </c>
      <c r="F13">
        <v>1538.6803526403</v>
      </c>
      <c r="G13">
        <v>1546.7008777711</v>
      </c>
      <c r="H13">
        <v>1554.9699016185</v>
      </c>
      <c r="I13">
        <v>1561.9551943466</v>
      </c>
      <c r="J13">
        <v>1538.478121367</v>
      </c>
      <c r="K13">
        <v>1546.8128023368</v>
      </c>
      <c r="L13">
        <v>1554.8723306057</v>
      </c>
      <c r="M13">
        <v>1561.955790002</v>
      </c>
    </row>
    <row r="14" spans="1:13">
      <c r="A14" t="s">
        <v>4355</v>
      </c>
      <c r="B14">
        <v>1538.3554616926</v>
      </c>
      <c r="C14">
        <v>1546.1023996184</v>
      </c>
      <c r="D14">
        <v>1554.7572700768</v>
      </c>
      <c r="E14">
        <v>1561.9186720318</v>
      </c>
      <c r="F14">
        <v>1538.6820848662</v>
      </c>
      <c r="G14">
        <v>1546.7002936938</v>
      </c>
      <c r="H14">
        <v>1554.9681306024</v>
      </c>
      <c r="I14">
        <v>1561.9549964416</v>
      </c>
      <c r="J14">
        <v>1538.4792771352</v>
      </c>
      <c r="K14">
        <v>1546.8116340138</v>
      </c>
      <c r="L14">
        <v>1554.8741014035</v>
      </c>
      <c r="M14">
        <v>1561.9575769709</v>
      </c>
    </row>
    <row r="15" spans="1:13">
      <c r="A15" t="s">
        <v>4356</v>
      </c>
      <c r="B15">
        <v>1538.3573870394</v>
      </c>
      <c r="C15">
        <v>1546.1010384604</v>
      </c>
      <c r="D15">
        <v>1554.7525486678</v>
      </c>
      <c r="E15">
        <v>1561.8950529529</v>
      </c>
      <c r="F15">
        <v>1538.6793886206</v>
      </c>
      <c r="G15">
        <v>1546.7032121818</v>
      </c>
      <c r="H15">
        <v>1554.9693112794</v>
      </c>
      <c r="I15">
        <v>1561.9585703799</v>
      </c>
      <c r="J15">
        <v>1538.4800470208</v>
      </c>
      <c r="K15">
        <v>1546.8124122614</v>
      </c>
      <c r="L15">
        <v>1554.8703636981</v>
      </c>
      <c r="M15">
        <v>1561.9571792195</v>
      </c>
    </row>
    <row r="16" spans="1:13">
      <c r="A16" t="s">
        <v>4357</v>
      </c>
      <c r="B16">
        <v>1538.3546919316</v>
      </c>
      <c r="C16">
        <v>1546.1027874348</v>
      </c>
      <c r="D16">
        <v>1554.759432784</v>
      </c>
      <c r="E16">
        <v>1561.9002136238</v>
      </c>
      <c r="F16">
        <v>1538.6786185354</v>
      </c>
      <c r="G16">
        <v>1546.7020440243</v>
      </c>
      <c r="H16">
        <v>1554.9679344641</v>
      </c>
      <c r="I16">
        <v>1561.9542028821</v>
      </c>
      <c r="J16">
        <v>1538.477159483</v>
      </c>
      <c r="K16">
        <v>1546.8149429985</v>
      </c>
      <c r="L16">
        <v>1554.8731189082</v>
      </c>
      <c r="M16">
        <v>1561.9561877525</v>
      </c>
    </row>
    <row r="17" spans="1:13">
      <c r="A17" t="s">
        <v>4358</v>
      </c>
      <c r="B17">
        <v>1538.3554616926</v>
      </c>
      <c r="C17">
        <v>1546.1020099012</v>
      </c>
      <c r="D17">
        <v>1554.755893637</v>
      </c>
      <c r="E17">
        <v>1561.9097396134</v>
      </c>
      <c r="F17">
        <v>1538.678426485</v>
      </c>
      <c r="G17">
        <v>1546.700487752</v>
      </c>
      <c r="H17">
        <v>1554.9679344641</v>
      </c>
      <c r="I17">
        <v>1561.962340301</v>
      </c>
      <c r="J17">
        <v>1538.4777373662</v>
      </c>
      <c r="K17">
        <v>1546.8114399277</v>
      </c>
      <c r="L17">
        <v>1554.8689870581</v>
      </c>
      <c r="M17">
        <v>1561.959759756</v>
      </c>
    </row>
    <row r="18" spans="1:13">
      <c r="A18" t="s">
        <v>4359</v>
      </c>
      <c r="B18">
        <v>1538.3546919316</v>
      </c>
      <c r="C18">
        <v>1546.1029832442</v>
      </c>
      <c r="D18">
        <v>1554.7562858068</v>
      </c>
      <c r="E18">
        <v>1561.9087482066</v>
      </c>
      <c r="F18">
        <v>1538.6824708518</v>
      </c>
      <c r="G18">
        <v>1546.7008777711</v>
      </c>
      <c r="H18">
        <v>1554.969507418</v>
      </c>
      <c r="I18">
        <v>1561.9639293777</v>
      </c>
      <c r="J18">
        <v>1538.4767736004</v>
      </c>
      <c r="K18">
        <v>1546.8120240889</v>
      </c>
      <c r="L18">
        <v>1554.8742975182</v>
      </c>
      <c r="M18">
        <v>1561.9561877525</v>
      </c>
    </row>
    <row r="19" spans="1:13">
      <c r="A19" t="s">
        <v>4360</v>
      </c>
      <c r="B19">
        <v>1538.3566172765</v>
      </c>
      <c r="C19">
        <v>1546.104150497</v>
      </c>
      <c r="D19">
        <v>1554.7582524257</v>
      </c>
      <c r="E19">
        <v>1561.9131154502</v>
      </c>
      <c r="F19">
        <v>1538.6797746049</v>
      </c>
      <c r="G19">
        <v>1546.7018499657</v>
      </c>
      <c r="H19">
        <v>1554.9677364029</v>
      </c>
      <c r="I19">
        <v>1561.962340301</v>
      </c>
      <c r="J19">
        <v>1538.4786992509</v>
      </c>
      <c r="K19">
        <v>1546.8131924125</v>
      </c>
      <c r="L19">
        <v>1554.8717403406</v>
      </c>
      <c r="M19">
        <v>1561.9577748765</v>
      </c>
    </row>
    <row r="20" spans="1:13">
      <c r="A20" t="s">
        <v>4361</v>
      </c>
      <c r="B20">
        <v>1538.3560394843</v>
      </c>
      <c r="C20">
        <v>1546.1016220851</v>
      </c>
      <c r="D20">
        <v>1554.7556956298</v>
      </c>
      <c r="E20">
        <v>1561.9129156158</v>
      </c>
      <c r="F20">
        <v>1538.6809287932</v>
      </c>
      <c r="G20">
        <v>1546.7018499657</v>
      </c>
      <c r="H20">
        <v>1554.9683267408</v>
      </c>
      <c r="I20">
        <v>1561.9520181722</v>
      </c>
      <c r="J20">
        <v>1538.4798550199</v>
      </c>
      <c r="K20">
        <v>1546.813776575</v>
      </c>
      <c r="L20">
        <v>1554.8723306057</v>
      </c>
      <c r="M20">
        <v>1561.9551943466</v>
      </c>
    </row>
    <row r="21" spans="1:13">
      <c r="A21" t="s">
        <v>4362</v>
      </c>
      <c r="B21">
        <v>1538.3566172765</v>
      </c>
      <c r="C21">
        <v>1546.1027874348</v>
      </c>
      <c r="D21">
        <v>1554.7560897219</v>
      </c>
      <c r="E21">
        <v>1561.8863186922</v>
      </c>
      <c r="F21">
        <v>1538.6824708518</v>
      </c>
      <c r="G21">
        <v>1546.7022399854</v>
      </c>
      <c r="H21">
        <v>1554.9693112794</v>
      </c>
      <c r="I21">
        <v>1561.947452808</v>
      </c>
      <c r="J21">
        <v>1538.4790851345</v>
      </c>
      <c r="K21">
        <v>1546.8153330753</v>
      </c>
      <c r="L21">
        <v>1554.871150076</v>
      </c>
      <c r="M21">
        <v>1561.9494376614</v>
      </c>
    </row>
    <row r="22" spans="1:13">
      <c r="A22" t="s">
        <v>4363</v>
      </c>
      <c r="B22">
        <v>1538.3560394843</v>
      </c>
      <c r="C22">
        <v>1546.1020099012</v>
      </c>
      <c r="D22">
        <v>1554.7553034604</v>
      </c>
      <c r="E22">
        <v>1561.9123199931</v>
      </c>
      <c r="F22">
        <v>1538.6807367422</v>
      </c>
      <c r="G22">
        <v>1546.7032121818</v>
      </c>
      <c r="H22">
        <v>1554.9685248022</v>
      </c>
      <c r="I22">
        <v>1561.9512246157</v>
      </c>
      <c r="J22">
        <v>1538.4777373662</v>
      </c>
      <c r="K22">
        <v>1546.8141647484</v>
      </c>
      <c r="L22">
        <v>1554.8717403406</v>
      </c>
      <c r="M22">
        <v>1561.9551943466</v>
      </c>
    </row>
    <row r="23" spans="1:13">
      <c r="A23" t="s">
        <v>4364</v>
      </c>
      <c r="B23">
        <v>1538.3573870394</v>
      </c>
      <c r="C23">
        <v>1546.1020099012</v>
      </c>
      <c r="D23">
        <v>1554.7566798991</v>
      </c>
      <c r="E23">
        <v>1561.9186720318</v>
      </c>
      <c r="F23">
        <v>1538.6776545179</v>
      </c>
      <c r="G23">
        <v>1546.7028240641</v>
      </c>
      <c r="H23">
        <v>1554.9681306024</v>
      </c>
      <c r="I23">
        <v>1561.9663100883</v>
      </c>
      <c r="J23">
        <v>1538.4817806781</v>
      </c>
      <c r="K23">
        <v>1546.8143588351</v>
      </c>
      <c r="L23">
        <v>1554.869577321</v>
      </c>
      <c r="M23">
        <v>1561.9603554149</v>
      </c>
    </row>
    <row r="24" spans="1:13">
      <c r="A24" t="s">
        <v>4365</v>
      </c>
      <c r="B24">
        <v>1538.3560394843</v>
      </c>
      <c r="C24">
        <v>1546.1014262761</v>
      </c>
      <c r="D24">
        <v>1554.7539270241</v>
      </c>
      <c r="E24">
        <v>1561.8972355634</v>
      </c>
      <c r="F24">
        <v>1538.6805446912</v>
      </c>
      <c r="G24">
        <v>1546.7012658878</v>
      </c>
      <c r="H24">
        <v>1554.9679344641</v>
      </c>
      <c r="I24">
        <v>1561.9611489807</v>
      </c>
      <c r="J24">
        <v>1538.4773514833</v>
      </c>
      <c r="K24">
        <v>1546.8118280999</v>
      </c>
      <c r="L24">
        <v>1554.8703636981</v>
      </c>
      <c r="M24">
        <v>1561.9545986916</v>
      </c>
    </row>
    <row r="25" spans="1:13">
      <c r="A25" t="s">
        <v>4366</v>
      </c>
      <c r="B25">
        <v>1538.3560394843</v>
      </c>
      <c r="C25">
        <v>1546.1006487438</v>
      </c>
      <c r="D25">
        <v>1554.7554995451</v>
      </c>
      <c r="E25">
        <v>1561.899220289</v>
      </c>
      <c r="F25">
        <v>1538.6813147783</v>
      </c>
      <c r="G25">
        <v>1546.7022399854</v>
      </c>
      <c r="H25">
        <v>1554.9704919581</v>
      </c>
      <c r="I25">
        <v>1561.9532094786</v>
      </c>
      <c r="J25">
        <v>1538.4802390218</v>
      </c>
      <c r="K25">
        <v>1546.8124122614</v>
      </c>
      <c r="L25">
        <v>1554.8735111371</v>
      </c>
      <c r="M25">
        <v>1561.9565835631</v>
      </c>
    </row>
    <row r="26" spans="1:13">
      <c r="A26" t="s">
        <v>4367</v>
      </c>
      <c r="B26">
        <v>1538.3568092466</v>
      </c>
      <c r="C26">
        <v>1546.1035668704</v>
      </c>
      <c r="D26">
        <v>1554.7535329331</v>
      </c>
      <c r="E26">
        <v>1561.8928703486</v>
      </c>
      <c r="F26">
        <v>1538.6817007636</v>
      </c>
      <c r="G26">
        <v>1546.7018499657</v>
      </c>
      <c r="H26">
        <v>1554.9716707157</v>
      </c>
      <c r="I26">
        <v>1561.9522180167</v>
      </c>
      <c r="J26">
        <v>1538.4794691359</v>
      </c>
      <c r="K26">
        <v>1546.8126082505</v>
      </c>
      <c r="L26">
        <v>1554.8735111371</v>
      </c>
      <c r="M26">
        <v>1561.9528136698</v>
      </c>
    </row>
    <row r="27" spans="1:13">
      <c r="A27" t="s">
        <v>4368</v>
      </c>
      <c r="B27">
        <v>1538.3560394843</v>
      </c>
      <c r="C27">
        <v>1546.1029832442</v>
      </c>
      <c r="D27">
        <v>1554.7576622473</v>
      </c>
      <c r="E27">
        <v>1561.9129156158</v>
      </c>
      <c r="F27">
        <v>1538.6807367422</v>
      </c>
      <c r="G27">
        <v>1546.7022399854</v>
      </c>
      <c r="H27">
        <v>1554.9689170792</v>
      </c>
      <c r="I27">
        <v>1561.9482483009</v>
      </c>
      <c r="J27">
        <v>1538.4788912515</v>
      </c>
      <c r="K27">
        <v>1546.8135805856</v>
      </c>
      <c r="L27">
        <v>1554.8717403406</v>
      </c>
      <c r="M27">
        <v>1561.9536072279</v>
      </c>
    </row>
    <row r="28" spans="1:13">
      <c r="A28" t="s">
        <v>4369</v>
      </c>
      <c r="B28">
        <v>1538.3541141409</v>
      </c>
      <c r="C28">
        <v>1546.1012323683</v>
      </c>
      <c r="D28">
        <v>1554.7562858068</v>
      </c>
      <c r="E28">
        <v>1561.9149003813</v>
      </c>
      <c r="F28">
        <v>1538.67919657</v>
      </c>
      <c r="G28">
        <v>1546.7024340441</v>
      </c>
      <c r="H28">
        <v>1554.9704919581</v>
      </c>
      <c r="I28">
        <v>1561.9663100883</v>
      </c>
      <c r="J28">
        <v>1538.4769656005</v>
      </c>
      <c r="K28">
        <v>1546.8145548247</v>
      </c>
      <c r="L28">
        <v>1554.8729208712</v>
      </c>
      <c r="M28">
        <v>1561.9577748765</v>
      </c>
    </row>
    <row r="29" spans="1:13">
      <c r="A29" t="s">
        <v>4370</v>
      </c>
      <c r="B29">
        <v>1538.3560394843</v>
      </c>
      <c r="C29">
        <v>1546.1018159931</v>
      </c>
      <c r="D29">
        <v>1554.7545152773</v>
      </c>
      <c r="E29">
        <v>1561.9117243709</v>
      </c>
      <c r="F29">
        <v>1538.6797746049</v>
      </c>
      <c r="G29">
        <v>1546.7022399854</v>
      </c>
      <c r="H29">
        <v>1554.9718687779</v>
      </c>
      <c r="I29">
        <v>1561.9627380549</v>
      </c>
      <c r="J29">
        <v>1538.4775434835</v>
      </c>
      <c r="K29">
        <v>1546.8139706617</v>
      </c>
      <c r="L29">
        <v>1554.8737072516</v>
      </c>
      <c r="M29">
        <v>1561.9573790653</v>
      </c>
    </row>
    <row r="30" spans="1:13">
      <c r="A30" t="s">
        <v>4371</v>
      </c>
      <c r="B30">
        <v>1538.3554616926</v>
      </c>
      <c r="C30">
        <v>1546.1018159931</v>
      </c>
      <c r="D30">
        <v>1554.7590406126</v>
      </c>
      <c r="E30">
        <v>1561.9278024504</v>
      </c>
      <c r="F30">
        <v>1538.6793886206</v>
      </c>
      <c r="G30">
        <v>1546.700487752</v>
      </c>
      <c r="H30">
        <v>1554.9708842361</v>
      </c>
      <c r="I30">
        <v>1561.9688906549</v>
      </c>
      <c r="J30">
        <v>1538.4788912515</v>
      </c>
      <c r="K30">
        <v>1546.8131924125</v>
      </c>
      <c r="L30">
        <v>1554.8737072516</v>
      </c>
      <c r="M30">
        <v>1561.959759756</v>
      </c>
    </row>
    <row r="31" spans="1:13">
      <c r="A31" t="s">
        <v>4372</v>
      </c>
      <c r="B31">
        <v>1538.3573870394</v>
      </c>
      <c r="C31">
        <v>1546.1037607788</v>
      </c>
      <c r="D31">
        <v>1554.7517624099</v>
      </c>
      <c r="E31">
        <v>1561.901800634</v>
      </c>
      <c r="F31">
        <v>1538.6772704176</v>
      </c>
      <c r="G31">
        <v>1546.7022399854</v>
      </c>
      <c r="H31">
        <v>1554.9677364029</v>
      </c>
      <c r="I31">
        <v>1561.9577748765</v>
      </c>
      <c r="J31">
        <v>1538.4810107907</v>
      </c>
      <c r="K31">
        <v>1546.8139706617</v>
      </c>
      <c r="L31">
        <v>1554.8737072516</v>
      </c>
      <c r="M31">
        <v>1561.9545986916</v>
      </c>
    </row>
    <row r="32" spans="1:13">
      <c r="A32" t="s">
        <v>4373</v>
      </c>
      <c r="B32">
        <v>1538.3560394843</v>
      </c>
      <c r="C32">
        <v>1546.1027874348</v>
      </c>
      <c r="D32">
        <v>1554.7535329331</v>
      </c>
      <c r="E32">
        <v>1561.9031897555</v>
      </c>
      <c r="F32">
        <v>1538.6801587065</v>
      </c>
      <c r="G32">
        <v>1546.7022399854</v>
      </c>
      <c r="H32">
        <v>1554.9677364029</v>
      </c>
      <c r="I32">
        <v>1561.9555920969</v>
      </c>
      <c r="J32">
        <v>1538.4794691359</v>
      </c>
      <c r="K32">
        <v>1546.8139706617</v>
      </c>
      <c r="L32">
        <v>1554.8715442266</v>
      </c>
      <c r="M32">
        <v>1561.9522180167</v>
      </c>
    </row>
    <row r="33" spans="1:13">
      <c r="A33" t="s">
        <v>4374</v>
      </c>
      <c r="B33">
        <v>1538.357193187</v>
      </c>
      <c r="C33">
        <v>1546.1020099012</v>
      </c>
      <c r="D33">
        <v>1554.755893637</v>
      </c>
      <c r="E33">
        <v>1561.9113285831</v>
      </c>
      <c r="F33">
        <v>1538.6799666557</v>
      </c>
      <c r="G33">
        <v>1546.7006818102</v>
      </c>
      <c r="H33">
        <v>1554.9718687779</v>
      </c>
      <c r="I33">
        <v>1561.9639293777</v>
      </c>
      <c r="J33">
        <v>1538.4783133674</v>
      </c>
      <c r="K33">
        <v>1546.8122181751</v>
      </c>
      <c r="L33">
        <v>1554.8748877852</v>
      </c>
      <c r="M33">
        <v>1561.9575769709</v>
      </c>
    </row>
    <row r="34" spans="1:13">
      <c r="A34" t="s">
        <v>4375</v>
      </c>
      <c r="B34">
        <v>1538.3541141409</v>
      </c>
      <c r="C34">
        <v>1546.1022057103</v>
      </c>
      <c r="D34">
        <v>1554.7541231084</v>
      </c>
      <c r="E34">
        <v>1561.9103352341</v>
      </c>
      <c r="F34">
        <v>1538.678810586</v>
      </c>
      <c r="G34">
        <v>1546.7026281028</v>
      </c>
      <c r="H34">
        <v>1554.9679344641</v>
      </c>
      <c r="I34">
        <v>1561.9619444875</v>
      </c>
      <c r="J34">
        <v>1538.4758098358</v>
      </c>
      <c r="K34">
        <v>1546.8129964233</v>
      </c>
      <c r="L34">
        <v>1554.871150076</v>
      </c>
      <c r="M34">
        <v>1561.9555920969</v>
      </c>
    </row>
    <row r="35" spans="1:13">
      <c r="A35" t="s">
        <v>4376</v>
      </c>
      <c r="B35">
        <v>1538.3566172765</v>
      </c>
      <c r="C35">
        <v>1546.1037607788</v>
      </c>
      <c r="D35">
        <v>1554.7584504336</v>
      </c>
      <c r="E35">
        <v>1561.9143047571</v>
      </c>
      <c r="F35">
        <v>1538.6807367422</v>
      </c>
      <c r="G35">
        <v>1546.7026281028</v>
      </c>
      <c r="H35">
        <v>1554.9687209407</v>
      </c>
      <c r="I35">
        <v>1561.9540030371</v>
      </c>
      <c r="J35">
        <v>1538.478121367</v>
      </c>
      <c r="K35">
        <v>1546.8128023368</v>
      </c>
      <c r="L35">
        <v>1554.8752819377</v>
      </c>
      <c r="M35">
        <v>1561.9571792195</v>
      </c>
    </row>
    <row r="36" spans="1:13">
      <c r="A36" t="s">
        <v>4377</v>
      </c>
      <c r="B36">
        <v>1538.3560394843</v>
      </c>
      <c r="C36">
        <v>1546.1031771525</v>
      </c>
      <c r="D36">
        <v>1554.7549093687</v>
      </c>
      <c r="E36">
        <v>1561.9083504802</v>
      </c>
      <c r="F36">
        <v>1538.6797746049</v>
      </c>
      <c r="G36">
        <v>1546.7008777711</v>
      </c>
      <c r="H36">
        <v>1554.9710803752</v>
      </c>
      <c r="I36">
        <v>1561.9617446406</v>
      </c>
      <c r="J36">
        <v>1538.4800470208</v>
      </c>
      <c r="K36">
        <v>1546.813776575</v>
      </c>
      <c r="L36">
        <v>1554.8715442266</v>
      </c>
      <c r="M36">
        <v>1561.9565835631</v>
      </c>
    </row>
    <row r="37" spans="1:13">
      <c r="A37" t="s">
        <v>4378</v>
      </c>
      <c r="B37">
        <v>1538.3560394843</v>
      </c>
      <c r="C37">
        <v>1546.1012323683</v>
      </c>
      <c r="D37">
        <v>1554.7553034604</v>
      </c>
      <c r="E37">
        <v>1561.9093438266</v>
      </c>
      <c r="F37">
        <v>1538.6807367422</v>
      </c>
      <c r="G37">
        <v>1546.7024340441</v>
      </c>
      <c r="H37">
        <v>1554.9702938962</v>
      </c>
      <c r="I37">
        <v>1561.9587682857</v>
      </c>
      <c r="J37">
        <v>1538.4802390218</v>
      </c>
      <c r="K37">
        <v>1546.8131924125</v>
      </c>
      <c r="L37">
        <v>1554.8733150226</v>
      </c>
      <c r="M37">
        <v>1561.9575769709</v>
      </c>
    </row>
    <row r="38" spans="1:13">
      <c r="A38" t="s">
        <v>4379</v>
      </c>
      <c r="B38">
        <v>1538.3554616926</v>
      </c>
      <c r="C38">
        <v>1546.1018159931</v>
      </c>
      <c r="D38">
        <v>1554.757466162</v>
      </c>
      <c r="E38">
        <v>1561.9160916311</v>
      </c>
      <c r="F38">
        <v>1538.67919657</v>
      </c>
      <c r="G38">
        <v>1546.7016559072</v>
      </c>
      <c r="H38">
        <v>1554.9685248022</v>
      </c>
      <c r="I38">
        <v>1561.9551943466</v>
      </c>
      <c r="J38">
        <v>1538.4794691359</v>
      </c>
      <c r="K38">
        <v>1546.8143588351</v>
      </c>
      <c r="L38">
        <v>1554.8729208712</v>
      </c>
      <c r="M38">
        <v>1561.9526138252</v>
      </c>
    </row>
    <row r="39" spans="1:13">
      <c r="A39" t="s">
        <v>4380</v>
      </c>
      <c r="B39">
        <v>1538.3560394843</v>
      </c>
      <c r="C39">
        <v>1546.1022057103</v>
      </c>
      <c r="D39">
        <v>1554.7566798991</v>
      </c>
      <c r="E39">
        <v>1561.901800634</v>
      </c>
      <c r="F39">
        <v>1538.6799666557</v>
      </c>
      <c r="G39">
        <v>1546.6995136565</v>
      </c>
      <c r="H39">
        <v>1554.9683267408</v>
      </c>
      <c r="I39">
        <v>1561.9551943466</v>
      </c>
      <c r="J39">
        <v>1538.4779293666</v>
      </c>
      <c r="K39">
        <v>1546.8120240889</v>
      </c>
      <c r="L39">
        <v>1554.8727247568</v>
      </c>
      <c r="M39">
        <v>1561.9532094786</v>
      </c>
    </row>
    <row r="40" spans="1:13">
      <c r="A40" t="s">
        <v>4381</v>
      </c>
      <c r="B40">
        <v>1538.3568092466</v>
      </c>
      <c r="C40">
        <v>1546.1025935266</v>
      </c>
      <c r="D40">
        <v>1554.7549093687</v>
      </c>
      <c r="E40">
        <v>1561.9135112389</v>
      </c>
      <c r="F40">
        <v>1538.6805446912</v>
      </c>
      <c r="G40">
        <v>1546.7010718294</v>
      </c>
      <c r="H40">
        <v>1554.9706880971</v>
      </c>
      <c r="I40">
        <v>1561.9603554149</v>
      </c>
      <c r="J40">
        <v>1538.4786992509</v>
      </c>
      <c r="K40">
        <v>1546.8120240889</v>
      </c>
      <c r="L40">
        <v>1554.8725286426</v>
      </c>
      <c r="M40">
        <v>1561.9545986916</v>
      </c>
    </row>
    <row r="41" spans="1:13">
      <c r="A41" t="s">
        <v>4382</v>
      </c>
      <c r="B41">
        <v>1538.3554616926</v>
      </c>
      <c r="C41">
        <v>1546.1025935266</v>
      </c>
      <c r="D41">
        <v>1554.7584504336</v>
      </c>
      <c r="E41">
        <v>1561.9071592422</v>
      </c>
      <c r="F41">
        <v>1538.6813147783</v>
      </c>
      <c r="G41">
        <v>1546.7030181229</v>
      </c>
      <c r="H41">
        <v>1554.9687209407</v>
      </c>
      <c r="I41">
        <v>1561.9617446406</v>
      </c>
      <c r="J41">
        <v>1538.4788912515</v>
      </c>
      <c r="K41">
        <v>1546.8124122614</v>
      </c>
      <c r="L41">
        <v>1554.8713481126</v>
      </c>
      <c r="M41">
        <v>1561.9583705338</v>
      </c>
    </row>
    <row r="42" spans="1:13">
      <c r="A42" t="s">
        <v>4383</v>
      </c>
      <c r="B42">
        <v>1538.3566172765</v>
      </c>
      <c r="C42">
        <v>1546.1025935266</v>
      </c>
      <c r="D42">
        <v>1554.7541231084</v>
      </c>
      <c r="E42">
        <v>1561.9135112389</v>
      </c>
      <c r="F42">
        <v>1538.6818928149</v>
      </c>
      <c r="G42">
        <v>1546.7014599462</v>
      </c>
      <c r="H42">
        <v>1554.9699016185</v>
      </c>
      <c r="I42">
        <v>1561.9637295302</v>
      </c>
      <c r="J42">
        <v>1538.4796630191</v>
      </c>
      <c r="K42">
        <v>1546.8118280999</v>
      </c>
      <c r="L42">
        <v>1554.871150076</v>
      </c>
      <c r="M42">
        <v>1561.955790002</v>
      </c>
    </row>
    <row r="43" spans="1:13">
      <c r="A43" t="s">
        <v>4384</v>
      </c>
      <c r="B43">
        <v>1538.3560394843</v>
      </c>
      <c r="C43">
        <v>1546.1020099012</v>
      </c>
      <c r="D43">
        <v>1554.7560897219</v>
      </c>
      <c r="E43">
        <v>1561.9085503134</v>
      </c>
      <c r="F43">
        <v>1538.67919657</v>
      </c>
      <c r="G43">
        <v>1546.7012658878</v>
      </c>
      <c r="H43">
        <v>1554.9714745764</v>
      </c>
      <c r="I43">
        <v>1561.9673035084</v>
      </c>
      <c r="J43">
        <v>1538.4773514833</v>
      </c>
      <c r="K43">
        <v>1546.8129964233</v>
      </c>
      <c r="L43">
        <v>1554.8735111371</v>
      </c>
      <c r="M43">
        <v>1561.9573790653</v>
      </c>
    </row>
    <row r="44" spans="1:13">
      <c r="A44" t="s">
        <v>4385</v>
      </c>
      <c r="B44">
        <v>1538.3566172765</v>
      </c>
      <c r="C44">
        <v>1546.1027874348</v>
      </c>
      <c r="D44">
        <v>1554.7566798991</v>
      </c>
      <c r="E44">
        <v>1561.9067634567</v>
      </c>
      <c r="F44">
        <v>1538.6799666557</v>
      </c>
      <c r="G44">
        <v>1546.7014599462</v>
      </c>
      <c r="H44">
        <v>1554.9681306024</v>
      </c>
      <c r="I44">
        <v>1561.9665099364</v>
      </c>
      <c r="J44">
        <v>1538.4796630191</v>
      </c>
      <c r="K44">
        <v>1546.8139706617</v>
      </c>
      <c r="L44">
        <v>1554.8721344915</v>
      </c>
      <c r="M44">
        <v>1561.9575769709</v>
      </c>
    </row>
    <row r="45" spans="1:13">
      <c r="A45" t="s">
        <v>4386</v>
      </c>
      <c r="B45">
        <v>1538.3560394843</v>
      </c>
      <c r="C45">
        <v>1546.1039546873</v>
      </c>
      <c r="D45">
        <v>1554.7537290174</v>
      </c>
      <c r="E45">
        <v>1561.9131154502</v>
      </c>
      <c r="F45">
        <v>1538.6807367422</v>
      </c>
      <c r="G45">
        <v>1546.7018499657</v>
      </c>
      <c r="H45">
        <v>1554.9683267408</v>
      </c>
      <c r="I45">
        <v>1561.9629359618</v>
      </c>
      <c r="J45">
        <v>1538.4796630191</v>
      </c>
      <c r="K45">
        <v>1546.8128023368</v>
      </c>
      <c r="L45">
        <v>1554.8717403406</v>
      </c>
      <c r="M45">
        <v>1561.9551943466</v>
      </c>
    </row>
    <row r="46" spans="1:13">
      <c r="A46" t="s">
        <v>4387</v>
      </c>
      <c r="B46">
        <v>1538.3554616926</v>
      </c>
      <c r="C46">
        <v>1546.1027874348</v>
      </c>
      <c r="D46">
        <v>1554.7541231084</v>
      </c>
      <c r="E46">
        <v>1561.8916791343</v>
      </c>
      <c r="F46">
        <v>1538.6813147783</v>
      </c>
      <c r="G46">
        <v>1546.7008777711</v>
      </c>
      <c r="H46">
        <v>1554.9697035568</v>
      </c>
      <c r="I46">
        <v>1561.9565835631</v>
      </c>
      <c r="J46">
        <v>1538.4794691359</v>
      </c>
      <c r="K46">
        <v>1546.8118280999</v>
      </c>
      <c r="L46">
        <v>1554.8701675844</v>
      </c>
      <c r="M46">
        <v>1561.9559898473</v>
      </c>
    </row>
    <row r="47" spans="1:13">
      <c r="A47" t="s">
        <v>4388</v>
      </c>
      <c r="B47">
        <v>1538.3573870394</v>
      </c>
      <c r="C47">
        <v>1546.1033710609</v>
      </c>
      <c r="D47">
        <v>1554.7572700768</v>
      </c>
      <c r="E47">
        <v>1561.9125198274</v>
      </c>
      <c r="F47">
        <v>1538.6832409408</v>
      </c>
      <c r="G47">
        <v>1546.7018499657</v>
      </c>
      <c r="H47">
        <v>1554.9683267408</v>
      </c>
      <c r="I47">
        <v>1561.9639293777</v>
      </c>
      <c r="J47">
        <v>1538.4783133674</v>
      </c>
      <c r="K47">
        <v>1546.813776575</v>
      </c>
      <c r="L47">
        <v>1554.8713481126</v>
      </c>
      <c r="M47">
        <v>1561.9575769709</v>
      </c>
    </row>
    <row r="48" spans="1:13">
      <c r="A48" t="s">
        <v>4389</v>
      </c>
      <c r="B48">
        <v>1538.3566172765</v>
      </c>
      <c r="C48">
        <v>1546.1027874348</v>
      </c>
      <c r="D48">
        <v>1554.7562858068</v>
      </c>
      <c r="E48">
        <v>1561.9111306892</v>
      </c>
      <c r="F48">
        <v>1538.6797746049</v>
      </c>
      <c r="G48">
        <v>1546.7008777711</v>
      </c>
      <c r="H48">
        <v>1554.9704919581</v>
      </c>
      <c r="I48">
        <v>1561.9500333124</v>
      </c>
      <c r="J48">
        <v>1538.4794691359</v>
      </c>
      <c r="K48">
        <v>1546.8139706617</v>
      </c>
      <c r="L48">
        <v>1554.8735111371</v>
      </c>
      <c r="M48">
        <v>1561.955790002</v>
      </c>
    </row>
    <row r="49" spans="1:13">
      <c r="A49" t="s">
        <v>4390</v>
      </c>
      <c r="B49">
        <v>1538.3560394843</v>
      </c>
      <c r="C49">
        <v>1546.1016220851</v>
      </c>
      <c r="D49">
        <v>1554.7568759842</v>
      </c>
      <c r="E49">
        <v>1561.9172828827</v>
      </c>
      <c r="F49">
        <v>1538.6813147783</v>
      </c>
      <c r="G49">
        <v>1546.7006818102</v>
      </c>
      <c r="H49">
        <v>1554.9702938962</v>
      </c>
      <c r="I49">
        <v>1561.962340301</v>
      </c>
      <c r="J49">
        <v>1538.4775434835</v>
      </c>
      <c r="K49">
        <v>1546.8120240889</v>
      </c>
      <c r="L49">
        <v>1554.8737072516</v>
      </c>
      <c r="M49">
        <v>1561.9603554149</v>
      </c>
    </row>
    <row r="50" spans="1:13">
      <c r="A50" t="s">
        <v>4391</v>
      </c>
      <c r="B50">
        <v>1538.3560394843</v>
      </c>
      <c r="C50">
        <v>1546.1018159931</v>
      </c>
      <c r="D50">
        <v>1554.7584504336</v>
      </c>
      <c r="E50">
        <v>1561.90954172</v>
      </c>
      <c r="F50">
        <v>1538.6803526403</v>
      </c>
      <c r="G50">
        <v>1546.700487752</v>
      </c>
      <c r="H50">
        <v>1554.9693112794</v>
      </c>
      <c r="I50">
        <v>1561.962340301</v>
      </c>
      <c r="J50">
        <v>1538.4800470208</v>
      </c>
      <c r="K50">
        <v>1546.8118280999</v>
      </c>
      <c r="L50">
        <v>1554.8729208712</v>
      </c>
      <c r="M50">
        <v>1561.955790002</v>
      </c>
    </row>
    <row r="51" spans="1:13">
      <c r="A51" t="s">
        <v>4392</v>
      </c>
      <c r="B51">
        <v>1538.3554616926</v>
      </c>
      <c r="C51">
        <v>1546.1006487438</v>
      </c>
      <c r="D51">
        <v>1554.7564838141</v>
      </c>
      <c r="E51">
        <v>1561.901800634</v>
      </c>
      <c r="F51">
        <v>1538.6797746049</v>
      </c>
      <c r="G51">
        <v>1546.7006818102</v>
      </c>
      <c r="H51">
        <v>1554.9714745764</v>
      </c>
      <c r="I51">
        <v>1561.9607531678</v>
      </c>
      <c r="J51">
        <v>1538.4788912515</v>
      </c>
      <c r="K51">
        <v>1546.813386499</v>
      </c>
      <c r="L51">
        <v>1554.8735111371</v>
      </c>
      <c r="M51">
        <v>1561.9522180167</v>
      </c>
    </row>
    <row r="52" spans="1:13">
      <c r="A52" t="s">
        <v>4393</v>
      </c>
      <c r="B52">
        <v>1538.3560394843</v>
      </c>
      <c r="C52">
        <v>1546.1022057103</v>
      </c>
      <c r="D52">
        <v>1554.7554995451</v>
      </c>
      <c r="E52">
        <v>1561.9061678387</v>
      </c>
      <c r="F52">
        <v>1538.6797746049</v>
      </c>
      <c r="G52">
        <v>1546.7024340441</v>
      </c>
      <c r="H52">
        <v>1554.9679344641</v>
      </c>
      <c r="I52">
        <v>1561.9438808609</v>
      </c>
      <c r="J52">
        <v>1538.4798550199</v>
      </c>
      <c r="K52">
        <v>1546.8155271623</v>
      </c>
      <c r="L52">
        <v>1554.8725286426</v>
      </c>
      <c r="M52">
        <v>1561.9530115742</v>
      </c>
    </row>
    <row r="53" spans="1:13">
      <c r="A53" t="s">
        <v>4394</v>
      </c>
      <c r="B53">
        <v>1538.3566172765</v>
      </c>
      <c r="C53">
        <v>1546.1002590274</v>
      </c>
      <c r="D53">
        <v>1554.7570720693</v>
      </c>
      <c r="E53">
        <v>1561.9016027426</v>
      </c>
      <c r="F53">
        <v>1538.6817007636</v>
      </c>
      <c r="G53">
        <v>1546.6993195986</v>
      </c>
      <c r="H53">
        <v>1554.9683267408</v>
      </c>
      <c r="I53">
        <v>1561.9571792195</v>
      </c>
      <c r="J53">
        <v>1538.4794691359</v>
      </c>
      <c r="K53">
        <v>1546.8129964233</v>
      </c>
      <c r="L53">
        <v>1554.8705617345</v>
      </c>
      <c r="M53">
        <v>1561.9551943466</v>
      </c>
    </row>
    <row r="54" spans="1:13">
      <c r="A54" t="s">
        <v>4395</v>
      </c>
      <c r="B54">
        <v>1538.3579648326</v>
      </c>
      <c r="C54">
        <v>1546.1035668704</v>
      </c>
      <c r="D54">
        <v>1554.7554995451</v>
      </c>
      <c r="E54">
        <v>1561.9023962487</v>
      </c>
      <c r="F54">
        <v>1538.6826629033</v>
      </c>
      <c r="G54">
        <v>1546.7002936938</v>
      </c>
      <c r="H54">
        <v>1554.9677364029</v>
      </c>
      <c r="I54">
        <v>1561.9577748765</v>
      </c>
      <c r="J54">
        <v>1538.4788912515</v>
      </c>
      <c r="K54">
        <v>1546.8139706617</v>
      </c>
      <c r="L54">
        <v>1554.8715442266</v>
      </c>
      <c r="M54">
        <v>1561.9538051325</v>
      </c>
    </row>
    <row r="55" spans="1:13">
      <c r="A55" t="s">
        <v>4396</v>
      </c>
      <c r="B55">
        <v>1538.3566172765</v>
      </c>
      <c r="C55">
        <v>1546.1022057103</v>
      </c>
      <c r="D55">
        <v>1554.7533368489</v>
      </c>
      <c r="E55">
        <v>1561.901800634</v>
      </c>
      <c r="F55">
        <v>1538.6782325517</v>
      </c>
      <c r="G55">
        <v>1546.7022399854</v>
      </c>
      <c r="H55">
        <v>1554.9677364029</v>
      </c>
      <c r="I55">
        <v>1561.9639293777</v>
      </c>
      <c r="J55">
        <v>1538.4786992509</v>
      </c>
      <c r="K55">
        <v>1546.8122181751</v>
      </c>
      <c r="L55">
        <v>1554.8705617345</v>
      </c>
      <c r="M55">
        <v>1561.9555920969</v>
      </c>
    </row>
    <row r="56" spans="1:13">
      <c r="A56" t="s">
        <v>4397</v>
      </c>
      <c r="B56">
        <v>1538.3560394843</v>
      </c>
      <c r="C56">
        <v>1546.1043444056</v>
      </c>
      <c r="D56">
        <v>1554.7576622473</v>
      </c>
      <c r="E56">
        <v>1561.8849296006</v>
      </c>
      <c r="F56">
        <v>1538.6801587065</v>
      </c>
      <c r="G56">
        <v>1546.7018499657</v>
      </c>
      <c r="H56">
        <v>1554.9689170792</v>
      </c>
      <c r="I56">
        <v>1561.95043106</v>
      </c>
      <c r="J56">
        <v>1538.4775434835</v>
      </c>
      <c r="K56">
        <v>1546.8128023368</v>
      </c>
      <c r="L56">
        <v>1554.8737072516</v>
      </c>
      <c r="M56">
        <v>1561.9510267118</v>
      </c>
    </row>
    <row r="57" spans="1:13">
      <c r="A57" t="s">
        <v>4398</v>
      </c>
      <c r="B57">
        <v>1538.3554616926</v>
      </c>
      <c r="C57">
        <v>1546.1014262761</v>
      </c>
      <c r="D57">
        <v>1554.755893637</v>
      </c>
      <c r="E57">
        <v>1561.9180764047</v>
      </c>
      <c r="F57">
        <v>1538.6793886206</v>
      </c>
      <c r="G57">
        <v>1546.7014599462</v>
      </c>
      <c r="H57">
        <v>1554.9702938962</v>
      </c>
      <c r="I57">
        <v>1561.9577748765</v>
      </c>
      <c r="J57">
        <v>1538.4783133674</v>
      </c>
      <c r="K57">
        <v>1546.8120240889</v>
      </c>
      <c r="L57">
        <v>1554.8733150226</v>
      </c>
      <c r="M57">
        <v>1561.955790002</v>
      </c>
    </row>
    <row r="58" spans="1:13">
      <c r="A58" t="s">
        <v>4399</v>
      </c>
      <c r="B58">
        <v>1538.3554616926</v>
      </c>
      <c r="C58">
        <v>1546.1022057103</v>
      </c>
      <c r="D58">
        <v>1554.7572700768</v>
      </c>
      <c r="E58">
        <v>1561.9055722212</v>
      </c>
      <c r="F58">
        <v>1538.6799666557</v>
      </c>
      <c r="G58">
        <v>1546.7008777711</v>
      </c>
      <c r="H58">
        <v>1554.9681306024</v>
      </c>
      <c r="I58">
        <v>1561.9591640976</v>
      </c>
      <c r="J58">
        <v>1538.4779293666</v>
      </c>
      <c r="K58">
        <v>1546.8128023368</v>
      </c>
      <c r="L58">
        <v>1554.8709539621</v>
      </c>
      <c r="M58">
        <v>1561.9538051325</v>
      </c>
    </row>
    <row r="59" spans="1:13">
      <c r="A59" t="s">
        <v>4400</v>
      </c>
      <c r="B59">
        <v>1538.357193187</v>
      </c>
      <c r="C59">
        <v>1546.1016220851</v>
      </c>
      <c r="D59">
        <v>1554.755893637</v>
      </c>
      <c r="E59">
        <v>1561.8966399526</v>
      </c>
      <c r="F59">
        <v>1538.6817007636</v>
      </c>
      <c r="G59">
        <v>1546.7012658878</v>
      </c>
      <c r="H59">
        <v>1554.9691132178</v>
      </c>
      <c r="I59">
        <v>1561.9492397579</v>
      </c>
      <c r="J59">
        <v>1538.4779293666</v>
      </c>
      <c r="K59">
        <v>1546.813386499</v>
      </c>
      <c r="L59">
        <v>1554.8731189082</v>
      </c>
      <c r="M59">
        <v>1561.9492397579</v>
      </c>
    </row>
    <row r="60" spans="1:13">
      <c r="A60" t="s">
        <v>4401</v>
      </c>
      <c r="B60">
        <v>1538.3560394843</v>
      </c>
      <c r="C60">
        <v>1546.1027874348</v>
      </c>
      <c r="D60">
        <v>1554.7556956298</v>
      </c>
      <c r="E60">
        <v>1561.9053743288</v>
      </c>
      <c r="F60">
        <v>1538.6805446912</v>
      </c>
      <c r="G60">
        <v>1546.7024340441</v>
      </c>
      <c r="H60">
        <v>1554.9683267408</v>
      </c>
      <c r="I60">
        <v>1561.9385220007</v>
      </c>
      <c r="J60">
        <v>1538.4779293666</v>
      </c>
      <c r="K60">
        <v>1546.8126082505</v>
      </c>
      <c r="L60">
        <v>1554.8717403406</v>
      </c>
      <c r="M60">
        <v>1561.9522180167</v>
      </c>
    </row>
    <row r="61" spans="1:13">
      <c r="A61" t="s">
        <v>4402</v>
      </c>
      <c r="B61">
        <v>1538.3566172765</v>
      </c>
      <c r="C61">
        <v>1546.1029832442</v>
      </c>
      <c r="D61">
        <v>1554.7572700768</v>
      </c>
      <c r="E61">
        <v>1561.9204589158</v>
      </c>
      <c r="F61">
        <v>1538.6803526403</v>
      </c>
      <c r="G61">
        <v>1546.7010718294</v>
      </c>
      <c r="H61">
        <v>1554.969507418</v>
      </c>
      <c r="I61">
        <v>1561.9587682857</v>
      </c>
      <c r="J61">
        <v>1538.4800470208</v>
      </c>
      <c r="K61">
        <v>1546.8120240889</v>
      </c>
      <c r="L61">
        <v>1554.8729208712</v>
      </c>
      <c r="M61">
        <v>1561.9575769709</v>
      </c>
    </row>
    <row r="62" spans="1:13">
      <c r="A62" t="s">
        <v>4403</v>
      </c>
      <c r="B62">
        <v>1538.3554616926</v>
      </c>
      <c r="C62">
        <v>1546.1023996184</v>
      </c>
      <c r="D62">
        <v>1554.757466162</v>
      </c>
      <c r="E62">
        <v>1561.9049766041</v>
      </c>
      <c r="F62">
        <v>1538.6811227272</v>
      </c>
      <c r="G62">
        <v>1546.7012658878</v>
      </c>
      <c r="H62">
        <v>1554.9706880971</v>
      </c>
      <c r="I62">
        <v>1561.9637295302</v>
      </c>
      <c r="J62">
        <v>1538.4767736004</v>
      </c>
      <c r="K62">
        <v>1546.8122181751</v>
      </c>
      <c r="L62">
        <v>1554.8731189082</v>
      </c>
      <c r="M62">
        <v>1561.9591640976</v>
      </c>
    </row>
    <row r="63" spans="1:13">
      <c r="A63" t="s">
        <v>4404</v>
      </c>
      <c r="B63">
        <v>1538.3546919316</v>
      </c>
      <c r="C63">
        <v>1546.1029832442</v>
      </c>
      <c r="D63">
        <v>1554.7515663261</v>
      </c>
      <c r="E63">
        <v>1561.8972355634</v>
      </c>
      <c r="F63">
        <v>1538.6786185354</v>
      </c>
      <c r="G63">
        <v>1546.7008777711</v>
      </c>
      <c r="H63">
        <v>1554.9687209407</v>
      </c>
      <c r="I63">
        <v>1561.9565835631</v>
      </c>
      <c r="J63">
        <v>1538.4779293666</v>
      </c>
      <c r="K63">
        <v>1546.8118280999</v>
      </c>
      <c r="L63">
        <v>1554.8691831714</v>
      </c>
      <c r="M63">
        <v>1561.9571792195</v>
      </c>
    </row>
    <row r="64" spans="1:13">
      <c r="A64" t="s">
        <v>4405</v>
      </c>
      <c r="B64">
        <v>1538.357193187</v>
      </c>
      <c r="C64">
        <v>1546.1027874348</v>
      </c>
      <c r="D64">
        <v>1554.7547132842</v>
      </c>
      <c r="E64">
        <v>1561.9158937361</v>
      </c>
      <c r="F64">
        <v>1538.6809287932</v>
      </c>
      <c r="G64">
        <v>1546.7028240641</v>
      </c>
      <c r="H64">
        <v>1554.9675402646</v>
      </c>
      <c r="I64">
        <v>1561.9593639438</v>
      </c>
      <c r="J64">
        <v>1538.476003718</v>
      </c>
      <c r="K64">
        <v>1546.8122181751</v>
      </c>
      <c r="L64">
        <v>1554.8701675844</v>
      </c>
      <c r="M64">
        <v>1561.9567834087</v>
      </c>
    </row>
    <row r="65" spans="1:13">
      <c r="A65" t="s">
        <v>4406</v>
      </c>
      <c r="B65">
        <v>1538.3573870394</v>
      </c>
      <c r="C65">
        <v>1546.1025935266</v>
      </c>
      <c r="D65">
        <v>1554.7537290174</v>
      </c>
      <c r="E65">
        <v>1561.8978311745</v>
      </c>
      <c r="F65">
        <v>1538.6799666557</v>
      </c>
      <c r="G65">
        <v>1546.700487752</v>
      </c>
      <c r="H65">
        <v>1554.9700977573</v>
      </c>
      <c r="I65">
        <v>1561.9629359618</v>
      </c>
      <c r="J65">
        <v>1538.4788912515</v>
      </c>
      <c r="K65">
        <v>1546.8122181751</v>
      </c>
      <c r="L65">
        <v>1554.8713481126</v>
      </c>
      <c r="M65">
        <v>1561.9545986916</v>
      </c>
    </row>
    <row r="66" spans="1:13">
      <c r="A66" t="s">
        <v>4407</v>
      </c>
      <c r="B66">
        <v>1538.3554616926</v>
      </c>
      <c r="C66">
        <v>1546.1025935266</v>
      </c>
      <c r="D66">
        <v>1554.7549093687</v>
      </c>
      <c r="E66">
        <v>1561.9107329616</v>
      </c>
      <c r="F66">
        <v>1538.6805446912</v>
      </c>
      <c r="G66">
        <v>1546.7002936938</v>
      </c>
      <c r="H66">
        <v>1554.9710803752</v>
      </c>
      <c r="I66">
        <v>1561.9633337161</v>
      </c>
      <c r="J66">
        <v>1538.4786992509</v>
      </c>
      <c r="K66">
        <v>1546.8141647484</v>
      </c>
      <c r="L66">
        <v>1554.8735111371</v>
      </c>
      <c r="M66">
        <v>1561.9567834087</v>
      </c>
    </row>
    <row r="67" spans="1:13">
      <c r="A67" t="s">
        <v>4408</v>
      </c>
      <c r="B67">
        <v>1538.3554616926</v>
      </c>
      <c r="C67">
        <v>1546.1033710609</v>
      </c>
      <c r="D67">
        <v>1554.7556956298</v>
      </c>
      <c r="E67">
        <v>1561.9105350679</v>
      </c>
      <c r="F67">
        <v>1538.6809287932</v>
      </c>
      <c r="G67">
        <v>1546.6997096171</v>
      </c>
      <c r="H67">
        <v>1554.9687209407</v>
      </c>
      <c r="I67">
        <v>1561.9561877525</v>
      </c>
      <c r="J67">
        <v>1538.4767736004</v>
      </c>
      <c r="K67">
        <v>1546.8116340138</v>
      </c>
      <c r="L67">
        <v>1554.8733150226</v>
      </c>
      <c r="M67">
        <v>1561.9530115742</v>
      </c>
    </row>
    <row r="68" spans="1:13">
      <c r="A68" t="s">
        <v>4409</v>
      </c>
      <c r="B68">
        <v>1538.3560394843</v>
      </c>
      <c r="C68">
        <v>1546.1014262761</v>
      </c>
      <c r="D68">
        <v>1554.7553034604</v>
      </c>
      <c r="E68">
        <v>1561.9073590752</v>
      </c>
      <c r="F68">
        <v>1538.6799666557</v>
      </c>
      <c r="G68">
        <v>1546.7026281028</v>
      </c>
      <c r="H68">
        <v>1554.9673441264</v>
      </c>
      <c r="I68">
        <v>1561.9542028821</v>
      </c>
      <c r="J68">
        <v>1538.4790851345</v>
      </c>
      <c r="K68">
        <v>1546.8145548247</v>
      </c>
      <c r="L68">
        <v>1554.8703636981</v>
      </c>
      <c r="M68">
        <v>1561.9555920969</v>
      </c>
    </row>
    <row r="69" spans="1:13">
      <c r="A69" t="s">
        <v>4410</v>
      </c>
      <c r="B69">
        <v>1538.3560394843</v>
      </c>
      <c r="C69">
        <v>1546.1031771525</v>
      </c>
      <c r="D69">
        <v>1554.7545152773</v>
      </c>
      <c r="E69">
        <v>1561.9089460999</v>
      </c>
      <c r="F69">
        <v>1538.6801587065</v>
      </c>
      <c r="G69">
        <v>1546.7018499657</v>
      </c>
      <c r="H69">
        <v>1554.9681306024</v>
      </c>
      <c r="I69">
        <v>1561.9520181722</v>
      </c>
      <c r="J69">
        <v>1538.4790851345</v>
      </c>
      <c r="K69">
        <v>1546.8122181751</v>
      </c>
      <c r="L69">
        <v>1554.8701675844</v>
      </c>
      <c r="M69">
        <v>1561.955790002</v>
      </c>
    </row>
    <row r="70" spans="1:13">
      <c r="A70" t="s">
        <v>4411</v>
      </c>
      <c r="B70">
        <v>1538.3566172765</v>
      </c>
      <c r="C70">
        <v>1546.1012323683</v>
      </c>
      <c r="D70">
        <v>1554.7554995451</v>
      </c>
      <c r="E70">
        <v>1561.9135112389</v>
      </c>
      <c r="F70">
        <v>1538.6790026365</v>
      </c>
      <c r="G70">
        <v>1546.6999036751</v>
      </c>
      <c r="H70">
        <v>1554.9691132178</v>
      </c>
      <c r="I70">
        <v>1561.9675014165</v>
      </c>
      <c r="J70">
        <v>1538.4786992509</v>
      </c>
      <c r="K70">
        <v>1546.8126082505</v>
      </c>
      <c r="L70">
        <v>1554.8715442266</v>
      </c>
      <c r="M70">
        <v>1561.962340301</v>
      </c>
    </row>
    <row r="71" spans="1:13">
      <c r="A71" t="s">
        <v>4412</v>
      </c>
      <c r="B71">
        <v>1538.3560394843</v>
      </c>
      <c r="C71">
        <v>1546.1020099012</v>
      </c>
      <c r="D71">
        <v>1554.755893637</v>
      </c>
      <c r="E71">
        <v>1561.9049766041</v>
      </c>
      <c r="F71">
        <v>1538.6795806713</v>
      </c>
      <c r="G71">
        <v>1546.7034081433</v>
      </c>
      <c r="H71">
        <v>1554.9691132178</v>
      </c>
      <c r="I71">
        <v>1561.9526138252</v>
      </c>
      <c r="J71">
        <v>1538.4777373662</v>
      </c>
      <c r="K71">
        <v>1546.8139706617</v>
      </c>
      <c r="L71">
        <v>1554.8727247568</v>
      </c>
      <c r="M71">
        <v>1561.9532094786</v>
      </c>
    </row>
    <row r="72" spans="1:13">
      <c r="A72" t="s">
        <v>4413</v>
      </c>
      <c r="B72">
        <v>1538.3554616926</v>
      </c>
      <c r="C72">
        <v>1546.1016220851</v>
      </c>
      <c r="D72">
        <v>1554.7590406126</v>
      </c>
      <c r="E72">
        <v>1561.9075569681</v>
      </c>
      <c r="F72">
        <v>1538.6803526403</v>
      </c>
      <c r="G72">
        <v>1546.7018499657</v>
      </c>
      <c r="H72">
        <v>1554.9687209407</v>
      </c>
      <c r="I72">
        <v>1561.9520181722</v>
      </c>
      <c r="J72">
        <v>1538.4796630191</v>
      </c>
      <c r="K72">
        <v>1546.8139706617</v>
      </c>
      <c r="L72">
        <v>1554.8713481126</v>
      </c>
      <c r="M72">
        <v>1561.9571792195</v>
      </c>
    </row>
    <row r="73" spans="1:13">
      <c r="A73" t="s">
        <v>4414</v>
      </c>
      <c r="B73">
        <v>1538.357193187</v>
      </c>
      <c r="C73">
        <v>1546.1010384604</v>
      </c>
      <c r="D73">
        <v>1554.7543191928</v>
      </c>
      <c r="E73">
        <v>1561.8958464524</v>
      </c>
      <c r="F73">
        <v>1538.6805446912</v>
      </c>
      <c r="G73">
        <v>1546.7006818102</v>
      </c>
      <c r="H73">
        <v>1554.9685248022</v>
      </c>
      <c r="I73">
        <v>1561.9484462042</v>
      </c>
      <c r="J73">
        <v>1538.4812027919</v>
      </c>
      <c r="K73">
        <v>1546.8116340138</v>
      </c>
      <c r="L73">
        <v>1554.8682006824</v>
      </c>
      <c r="M73">
        <v>1561.9536072279</v>
      </c>
    </row>
    <row r="74" spans="1:13">
      <c r="A74" t="s">
        <v>4415</v>
      </c>
      <c r="B74">
        <v>1538.3560394843</v>
      </c>
      <c r="C74">
        <v>1546.1022057103</v>
      </c>
      <c r="D74">
        <v>1554.7554995451</v>
      </c>
      <c r="E74">
        <v>1561.9010071285</v>
      </c>
      <c r="F74">
        <v>1538.6826629033</v>
      </c>
      <c r="G74">
        <v>1546.7006818102</v>
      </c>
      <c r="H74">
        <v>1554.9700977573</v>
      </c>
      <c r="I74">
        <v>1561.9506289638</v>
      </c>
      <c r="J74">
        <v>1538.4783133674</v>
      </c>
      <c r="K74">
        <v>1546.813386499</v>
      </c>
      <c r="L74">
        <v>1554.8717403406</v>
      </c>
      <c r="M74">
        <v>1561.9538051325</v>
      </c>
    </row>
    <row r="75" spans="1:13">
      <c r="A75" t="s">
        <v>4416</v>
      </c>
      <c r="B75">
        <v>1538.3566172765</v>
      </c>
      <c r="C75">
        <v>1546.1018159931</v>
      </c>
      <c r="D75">
        <v>1554.7539270241</v>
      </c>
      <c r="E75">
        <v>1561.899220289</v>
      </c>
      <c r="F75">
        <v>1538.6805446912</v>
      </c>
      <c r="G75">
        <v>1546.6999036751</v>
      </c>
      <c r="H75">
        <v>1554.9702938962</v>
      </c>
      <c r="I75">
        <v>1561.9526138252</v>
      </c>
      <c r="J75">
        <v>1538.477159483</v>
      </c>
      <c r="K75">
        <v>1546.8126082505</v>
      </c>
      <c r="L75">
        <v>1554.8713481126</v>
      </c>
      <c r="M75">
        <v>1561.9526138252</v>
      </c>
    </row>
    <row r="76" spans="1:13">
      <c r="A76" t="s">
        <v>4417</v>
      </c>
      <c r="B76">
        <v>1538.3546919316</v>
      </c>
      <c r="C76">
        <v>1546.1027874348</v>
      </c>
      <c r="D76">
        <v>1554.757466162</v>
      </c>
      <c r="E76">
        <v>1561.9073590752</v>
      </c>
      <c r="F76">
        <v>1538.6817007636</v>
      </c>
      <c r="G76">
        <v>1546.7030181229</v>
      </c>
      <c r="H76">
        <v>1554.9699016185</v>
      </c>
      <c r="I76">
        <v>1561.9567834087</v>
      </c>
      <c r="J76">
        <v>1538.4786992509</v>
      </c>
      <c r="K76">
        <v>1546.8131924125</v>
      </c>
      <c r="L76">
        <v>1554.8731189082</v>
      </c>
      <c r="M76">
        <v>1561.9542028821</v>
      </c>
    </row>
    <row r="77" spans="1:13">
      <c r="A77" t="s">
        <v>4418</v>
      </c>
      <c r="B77">
        <v>1538.3560394843</v>
      </c>
      <c r="C77">
        <v>1546.1018159931</v>
      </c>
      <c r="D77">
        <v>1554.7551054533</v>
      </c>
      <c r="E77">
        <v>1561.9174807781</v>
      </c>
      <c r="F77">
        <v>1538.6815068295</v>
      </c>
      <c r="G77">
        <v>1546.700487752</v>
      </c>
      <c r="H77">
        <v>1554.9681306024</v>
      </c>
      <c r="I77">
        <v>1561.9649208545</v>
      </c>
      <c r="J77">
        <v>1538.4790851345</v>
      </c>
      <c r="K77">
        <v>1546.8112458417</v>
      </c>
      <c r="L77">
        <v>1554.8713481126</v>
      </c>
      <c r="M77">
        <v>1561.9583705338</v>
      </c>
    </row>
    <row r="78" spans="1:13">
      <c r="A78" t="s">
        <v>4419</v>
      </c>
      <c r="B78">
        <v>1538.3546919316</v>
      </c>
      <c r="C78">
        <v>1546.1016220851</v>
      </c>
      <c r="D78">
        <v>1554.7533368489</v>
      </c>
      <c r="E78">
        <v>1561.8974353938</v>
      </c>
      <c r="F78">
        <v>1538.6803526403</v>
      </c>
      <c r="G78">
        <v>1546.700487752</v>
      </c>
      <c r="H78">
        <v>1554.969507418</v>
      </c>
      <c r="I78">
        <v>1561.9551943466</v>
      </c>
      <c r="J78">
        <v>1538.478121367</v>
      </c>
      <c r="K78">
        <v>1546.8124122614</v>
      </c>
      <c r="L78">
        <v>1554.8735111371</v>
      </c>
      <c r="M78">
        <v>1561.9520181722</v>
      </c>
    </row>
    <row r="79" spans="1:13">
      <c r="A79" t="s">
        <v>4420</v>
      </c>
      <c r="B79">
        <v>1538.3560394843</v>
      </c>
      <c r="C79">
        <v>1546.1033710609</v>
      </c>
      <c r="D79">
        <v>1554.7549093687</v>
      </c>
      <c r="E79">
        <v>1561.9039852034</v>
      </c>
      <c r="F79">
        <v>1538.6807367422</v>
      </c>
      <c r="G79">
        <v>1546.7008777711</v>
      </c>
      <c r="H79">
        <v>1554.9687209407</v>
      </c>
      <c r="I79">
        <v>1561.9520181722</v>
      </c>
      <c r="J79">
        <v>1538.4788912515</v>
      </c>
      <c r="K79">
        <v>1546.8129964233</v>
      </c>
      <c r="L79">
        <v>1554.8705617345</v>
      </c>
      <c r="M79">
        <v>1561.9540030371</v>
      </c>
    </row>
    <row r="80" spans="1:13">
      <c r="A80" t="s">
        <v>4421</v>
      </c>
      <c r="B80">
        <v>1538.3554616926</v>
      </c>
      <c r="C80">
        <v>1546.1027874348</v>
      </c>
      <c r="D80">
        <v>1554.7539270241</v>
      </c>
      <c r="E80">
        <v>1561.9012050198</v>
      </c>
      <c r="F80">
        <v>1538.6797746049</v>
      </c>
      <c r="G80">
        <v>1546.7012658878</v>
      </c>
      <c r="H80">
        <v>1554.9700977573</v>
      </c>
      <c r="I80">
        <v>1561.9577748765</v>
      </c>
      <c r="J80">
        <v>1538.4798550199</v>
      </c>
      <c r="K80">
        <v>1546.8124122614</v>
      </c>
      <c r="L80">
        <v>1554.8715442266</v>
      </c>
      <c r="M80">
        <v>1561.9538051325</v>
      </c>
    </row>
    <row r="81" spans="1:13">
      <c r="A81" t="s">
        <v>4422</v>
      </c>
      <c r="B81">
        <v>1538.3585426262</v>
      </c>
      <c r="C81">
        <v>1546.1004548361</v>
      </c>
      <c r="D81">
        <v>1554.7551054533</v>
      </c>
      <c r="E81">
        <v>1561.9125198274</v>
      </c>
      <c r="F81">
        <v>1538.6811227272</v>
      </c>
      <c r="G81">
        <v>1546.7000977332</v>
      </c>
      <c r="H81">
        <v>1554.9708842361</v>
      </c>
      <c r="I81">
        <v>1561.9633337161</v>
      </c>
      <c r="J81">
        <v>1538.4796630191</v>
      </c>
      <c r="K81">
        <v>1546.8128023368</v>
      </c>
      <c r="L81">
        <v>1554.8725286426</v>
      </c>
      <c r="M81">
        <v>1561.9575769709</v>
      </c>
    </row>
    <row r="82" spans="1:13">
      <c r="A82" t="s">
        <v>4423</v>
      </c>
      <c r="B82">
        <v>1538.3560394843</v>
      </c>
      <c r="C82">
        <v>1546.1016220851</v>
      </c>
      <c r="D82">
        <v>1554.7553034604</v>
      </c>
      <c r="E82">
        <v>1561.9075569681</v>
      </c>
      <c r="F82">
        <v>1538.6813147783</v>
      </c>
      <c r="G82">
        <v>1546.7010718294</v>
      </c>
      <c r="H82">
        <v>1554.9685248022</v>
      </c>
      <c r="I82">
        <v>1561.959759756</v>
      </c>
      <c r="J82">
        <v>1538.4788912515</v>
      </c>
      <c r="K82">
        <v>1546.8131924125</v>
      </c>
      <c r="L82">
        <v>1554.8723306057</v>
      </c>
      <c r="M82">
        <v>1561.955790002</v>
      </c>
    </row>
    <row r="83" spans="1:13">
      <c r="A83" t="s">
        <v>4424</v>
      </c>
      <c r="B83">
        <v>1538.3566172765</v>
      </c>
      <c r="C83">
        <v>1546.1025935266</v>
      </c>
      <c r="D83">
        <v>1554.757466162</v>
      </c>
      <c r="E83">
        <v>1561.9031897555</v>
      </c>
      <c r="F83">
        <v>1538.6811227272</v>
      </c>
      <c r="G83">
        <v>1546.7002936938</v>
      </c>
      <c r="H83">
        <v>1554.9685248022</v>
      </c>
      <c r="I83">
        <v>1561.9450721549</v>
      </c>
      <c r="J83">
        <v>1538.4788912515</v>
      </c>
      <c r="K83">
        <v>1546.8151389883</v>
      </c>
      <c r="L83">
        <v>1554.8709539621</v>
      </c>
      <c r="M83">
        <v>1561.9555920969</v>
      </c>
    </row>
    <row r="84" spans="1:13">
      <c r="A84" t="s">
        <v>4425</v>
      </c>
      <c r="B84">
        <v>1538.3560394843</v>
      </c>
      <c r="C84">
        <v>1546.1016220851</v>
      </c>
      <c r="D84">
        <v>1554.7566798991</v>
      </c>
      <c r="E84">
        <v>1561.9210545447</v>
      </c>
      <c r="F84">
        <v>1538.6818928149</v>
      </c>
      <c r="G84">
        <v>1546.7002936938</v>
      </c>
      <c r="H84">
        <v>1554.9700977573</v>
      </c>
      <c r="I84">
        <v>1561.9633337161</v>
      </c>
      <c r="J84">
        <v>1538.4777373662</v>
      </c>
      <c r="K84">
        <v>1546.8128023368</v>
      </c>
      <c r="L84">
        <v>1554.8715442266</v>
      </c>
      <c r="M84">
        <v>1561.9575769709</v>
      </c>
    </row>
    <row r="85" spans="1:13">
      <c r="A85" t="s">
        <v>4426</v>
      </c>
      <c r="B85">
        <v>1538.3560394843</v>
      </c>
      <c r="C85">
        <v>1546.1022057103</v>
      </c>
      <c r="D85">
        <v>1554.7586465191</v>
      </c>
      <c r="E85">
        <v>1561.8956485625</v>
      </c>
      <c r="F85">
        <v>1538.67919657</v>
      </c>
      <c r="G85">
        <v>1546.700487752</v>
      </c>
      <c r="H85">
        <v>1554.9699016185</v>
      </c>
      <c r="I85">
        <v>1561.9593639438</v>
      </c>
      <c r="J85">
        <v>1538.4788912515</v>
      </c>
      <c r="K85">
        <v>1546.810855767</v>
      </c>
      <c r="L85">
        <v>1554.8731189082</v>
      </c>
      <c r="M85">
        <v>1561.9555920969</v>
      </c>
    </row>
    <row r="86" spans="1:13">
      <c r="A86" t="s">
        <v>4427</v>
      </c>
      <c r="B86">
        <v>1538.3560394843</v>
      </c>
      <c r="C86">
        <v>1546.1033710609</v>
      </c>
      <c r="D86">
        <v>1554.7551054533</v>
      </c>
      <c r="E86">
        <v>1561.8926705194</v>
      </c>
      <c r="F86">
        <v>1538.6809287932</v>
      </c>
      <c r="G86">
        <v>1546.700487752</v>
      </c>
      <c r="H86">
        <v>1554.9685248022</v>
      </c>
      <c r="I86">
        <v>1561.9607531678</v>
      </c>
      <c r="J86">
        <v>1538.4790851345</v>
      </c>
      <c r="K86">
        <v>1546.813776575</v>
      </c>
      <c r="L86">
        <v>1554.8715442266</v>
      </c>
      <c r="M86">
        <v>1561.9542028821</v>
      </c>
    </row>
    <row r="87" spans="1:13">
      <c r="A87" t="s">
        <v>4428</v>
      </c>
      <c r="B87">
        <v>1538.3560394843</v>
      </c>
      <c r="C87">
        <v>1546.1018159931</v>
      </c>
      <c r="D87">
        <v>1554.7531388424</v>
      </c>
      <c r="E87">
        <v>1561.911924205</v>
      </c>
      <c r="F87">
        <v>1538.6809287932</v>
      </c>
      <c r="G87">
        <v>1546.700487752</v>
      </c>
      <c r="H87">
        <v>1554.9675402646</v>
      </c>
      <c r="I87">
        <v>1561.9601575086</v>
      </c>
      <c r="J87">
        <v>1538.4792771352</v>
      </c>
      <c r="K87">
        <v>1546.8124122614</v>
      </c>
      <c r="L87">
        <v>1554.871150076</v>
      </c>
      <c r="M87">
        <v>1561.9547985367</v>
      </c>
    </row>
    <row r="88" spans="1:13">
      <c r="A88" t="s">
        <v>4429</v>
      </c>
      <c r="B88">
        <v>1538.3566172765</v>
      </c>
      <c r="C88">
        <v>1546.1016220851</v>
      </c>
      <c r="D88">
        <v>1554.7598268779</v>
      </c>
      <c r="E88">
        <v>1561.900609406</v>
      </c>
      <c r="F88">
        <v>1538.6824708518</v>
      </c>
      <c r="G88">
        <v>1546.6999036751</v>
      </c>
      <c r="H88">
        <v>1554.969507418</v>
      </c>
      <c r="I88">
        <v>1561.9434831165</v>
      </c>
      <c r="J88">
        <v>1538.4790851345</v>
      </c>
      <c r="K88">
        <v>1546.8128023368</v>
      </c>
      <c r="L88">
        <v>1554.8748877852</v>
      </c>
      <c r="M88">
        <v>1561.9526138252</v>
      </c>
    </row>
    <row r="89" spans="1:13">
      <c r="A89" t="s">
        <v>4430</v>
      </c>
      <c r="B89">
        <v>1538.3573870394</v>
      </c>
      <c r="C89">
        <v>1546.1006487438</v>
      </c>
      <c r="D89">
        <v>1554.7568759842</v>
      </c>
      <c r="E89">
        <v>1561.9037853713</v>
      </c>
      <c r="F89">
        <v>1538.67919657</v>
      </c>
      <c r="G89">
        <v>1546.7016559072</v>
      </c>
      <c r="H89">
        <v>1554.9683267408</v>
      </c>
      <c r="I89">
        <v>1561.9369329757</v>
      </c>
      <c r="J89">
        <v>1538.4804329051</v>
      </c>
      <c r="K89">
        <v>1546.8129964233</v>
      </c>
      <c r="L89">
        <v>1554.871150076</v>
      </c>
      <c r="M89">
        <v>1561.9520181722</v>
      </c>
    </row>
    <row r="90" spans="1:13">
      <c r="A90" t="s">
        <v>4431</v>
      </c>
      <c r="B90">
        <v>1538.3554616926</v>
      </c>
      <c r="C90">
        <v>1546.1033710609</v>
      </c>
      <c r="D90">
        <v>1554.7572700768</v>
      </c>
      <c r="E90">
        <v>1561.8970376731</v>
      </c>
      <c r="F90">
        <v>1538.6815068295</v>
      </c>
      <c r="G90">
        <v>1546.7008777711</v>
      </c>
      <c r="H90">
        <v>1554.9697035568</v>
      </c>
      <c r="I90">
        <v>1561.9542028821</v>
      </c>
      <c r="J90">
        <v>1538.477159483</v>
      </c>
      <c r="K90">
        <v>1546.810855767</v>
      </c>
      <c r="L90">
        <v>1554.8739052889</v>
      </c>
      <c r="M90">
        <v>1561.9547985367</v>
      </c>
    </row>
    <row r="91" spans="1:13">
      <c r="A91" t="s">
        <v>4432</v>
      </c>
      <c r="B91">
        <v>1538.357193187</v>
      </c>
      <c r="C91">
        <v>1546.1023996184</v>
      </c>
      <c r="D91">
        <v>1554.7584504336</v>
      </c>
      <c r="E91">
        <v>1561.8932661271</v>
      </c>
      <c r="F91">
        <v>1538.6790026365</v>
      </c>
      <c r="G91">
        <v>1546.7016559072</v>
      </c>
      <c r="H91">
        <v>1554.969507418</v>
      </c>
      <c r="I91">
        <v>1561.9486441075</v>
      </c>
      <c r="J91">
        <v>1538.4802390218</v>
      </c>
      <c r="K91">
        <v>1546.8143588351</v>
      </c>
      <c r="L91">
        <v>1554.8727247568</v>
      </c>
      <c r="M91">
        <v>1561.9480484575</v>
      </c>
    </row>
    <row r="92" spans="1:13">
      <c r="A92" t="s">
        <v>4433</v>
      </c>
      <c r="B92">
        <v>1538.3585426262</v>
      </c>
      <c r="C92">
        <v>1546.1010384604</v>
      </c>
      <c r="D92">
        <v>1554.7564838141</v>
      </c>
      <c r="E92">
        <v>1561.8962441724</v>
      </c>
      <c r="F92">
        <v>1538.6786185354</v>
      </c>
      <c r="G92">
        <v>1546.7012658878</v>
      </c>
      <c r="H92">
        <v>1554.9673441264</v>
      </c>
      <c r="I92">
        <v>1561.9464613534</v>
      </c>
      <c r="J92">
        <v>1538.4804329051</v>
      </c>
      <c r="K92">
        <v>1546.8126082505</v>
      </c>
      <c r="L92">
        <v>1554.8723306057</v>
      </c>
      <c r="M92">
        <v>1561.9547985367</v>
      </c>
    </row>
    <row r="93" spans="1:13">
      <c r="A93" t="s">
        <v>4434</v>
      </c>
      <c r="B93">
        <v>1538.3579648326</v>
      </c>
      <c r="C93">
        <v>1546.1020099012</v>
      </c>
      <c r="D93">
        <v>1554.7582524257</v>
      </c>
      <c r="E93">
        <v>1561.911924205</v>
      </c>
      <c r="F93">
        <v>1538.67919657</v>
      </c>
      <c r="G93">
        <v>1546.7022399854</v>
      </c>
      <c r="H93">
        <v>1554.9663595904</v>
      </c>
      <c r="I93">
        <v>1561.9484462042</v>
      </c>
      <c r="J93">
        <v>1538.4804329051</v>
      </c>
      <c r="K93">
        <v>1546.8139706617</v>
      </c>
      <c r="L93">
        <v>1554.8717403406</v>
      </c>
      <c r="M93">
        <v>1561.9561877525</v>
      </c>
    </row>
    <row r="94" spans="1:13">
      <c r="A94" t="s">
        <v>4435</v>
      </c>
      <c r="B94">
        <v>1538.3566172765</v>
      </c>
      <c r="C94">
        <v>1546.1022057103</v>
      </c>
      <c r="D94">
        <v>1554.7556956298</v>
      </c>
      <c r="E94">
        <v>1561.9037853713</v>
      </c>
      <c r="F94">
        <v>1538.6790026365</v>
      </c>
      <c r="G94">
        <v>1546.7006818102</v>
      </c>
      <c r="H94">
        <v>1554.969507418</v>
      </c>
      <c r="I94">
        <v>1561.9571792195</v>
      </c>
      <c r="J94">
        <v>1538.4792771352</v>
      </c>
      <c r="K94">
        <v>1546.813386499</v>
      </c>
      <c r="L94">
        <v>1554.8701675844</v>
      </c>
      <c r="M94">
        <v>1561.9526138252</v>
      </c>
    </row>
    <row r="95" spans="1:13">
      <c r="A95" t="s">
        <v>4436</v>
      </c>
      <c r="B95">
        <v>1538.3541141409</v>
      </c>
      <c r="C95">
        <v>1546.1014262761</v>
      </c>
      <c r="D95">
        <v>1554.7554995451</v>
      </c>
      <c r="E95">
        <v>1561.8954487325</v>
      </c>
      <c r="F95">
        <v>1538.6799666557</v>
      </c>
      <c r="G95">
        <v>1546.7016559072</v>
      </c>
      <c r="H95">
        <v>1554.9691132178</v>
      </c>
      <c r="I95">
        <v>1561.9456678025</v>
      </c>
      <c r="J95">
        <v>1538.4788912515</v>
      </c>
      <c r="K95">
        <v>1546.8135805856</v>
      </c>
      <c r="L95">
        <v>1554.8729208712</v>
      </c>
      <c r="M95">
        <v>1561.9522180167</v>
      </c>
    </row>
    <row r="96" spans="1:13">
      <c r="A96" t="s">
        <v>4437</v>
      </c>
      <c r="B96">
        <v>1538.3579648326</v>
      </c>
      <c r="C96">
        <v>1546.1031771525</v>
      </c>
      <c r="D96">
        <v>1554.7519604161</v>
      </c>
      <c r="E96">
        <v>1561.8833426248</v>
      </c>
      <c r="F96">
        <v>1538.6799666557</v>
      </c>
      <c r="G96">
        <v>1546.7022399854</v>
      </c>
      <c r="H96">
        <v>1554.9710803752</v>
      </c>
      <c r="I96">
        <v>1561.9601575086</v>
      </c>
      <c r="J96">
        <v>1538.4802390218</v>
      </c>
      <c r="K96">
        <v>1546.8118280999</v>
      </c>
      <c r="L96">
        <v>1554.8725286426</v>
      </c>
      <c r="M96">
        <v>1561.9581726281</v>
      </c>
    </row>
    <row r="97" spans="1:13">
      <c r="A97" t="s">
        <v>4438</v>
      </c>
      <c r="B97">
        <v>1538.3566172765</v>
      </c>
      <c r="C97">
        <v>1546.1006487438</v>
      </c>
      <c r="D97">
        <v>1554.7560897219</v>
      </c>
      <c r="E97">
        <v>1561.899220289</v>
      </c>
      <c r="F97">
        <v>1538.6807367422</v>
      </c>
      <c r="G97">
        <v>1546.7010718294</v>
      </c>
      <c r="H97">
        <v>1554.9699016185</v>
      </c>
      <c r="I97">
        <v>1561.9532094786</v>
      </c>
      <c r="J97">
        <v>1538.4796630191</v>
      </c>
      <c r="K97">
        <v>1546.8135805856</v>
      </c>
      <c r="L97">
        <v>1554.871150076</v>
      </c>
      <c r="M97">
        <v>1561.9540030371</v>
      </c>
    </row>
    <row r="98" spans="1:13">
      <c r="A98" t="s">
        <v>4439</v>
      </c>
      <c r="B98">
        <v>1538.3554616926</v>
      </c>
      <c r="C98">
        <v>1546.1033710609</v>
      </c>
      <c r="D98">
        <v>1554.7525486678</v>
      </c>
      <c r="E98">
        <v>1561.9105350679</v>
      </c>
      <c r="F98">
        <v>1538.6811227272</v>
      </c>
      <c r="G98">
        <v>1546.7024340441</v>
      </c>
      <c r="H98">
        <v>1554.9681306024</v>
      </c>
      <c r="I98">
        <v>1561.9547985367</v>
      </c>
      <c r="J98">
        <v>1538.478121367</v>
      </c>
      <c r="K98">
        <v>1546.8135805856</v>
      </c>
      <c r="L98">
        <v>1554.8687909447</v>
      </c>
      <c r="M98">
        <v>1561.9555920969</v>
      </c>
    </row>
    <row r="99" spans="1:13">
      <c r="A99" t="s">
        <v>4440</v>
      </c>
      <c r="B99">
        <v>1538.3560394843</v>
      </c>
      <c r="C99">
        <v>1546.1031771525</v>
      </c>
      <c r="D99">
        <v>1554.7570720693</v>
      </c>
      <c r="E99">
        <v>1561.9012050198</v>
      </c>
      <c r="F99">
        <v>1538.6793886206</v>
      </c>
      <c r="G99">
        <v>1546.7022399854</v>
      </c>
      <c r="H99">
        <v>1554.9685248022</v>
      </c>
      <c r="I99">
        <v>1561.9528136698</v>
      </c>
      <c r="J99">
        <v>1538.4786992509</v>
      </c>
      <c r="K99">
        <v>1546.8139706617</v>
      </c>
      <c r="L99">
        <v>1554.8717403406</v>
      </c>
      <c r="M99">
        <v>1561.9508288079</v>
      </c>
    </row>
    <row r="100" spans="1:13">
      <c r="A100" t="s">
        <v>4441</v>
      </c>
      <c r="B100">
        <v>1538.3560394843</v>
      </c>
      <c r="C100">
        <v>1546.1014262761</v>
      </c>
      <c r="D100">
        <v>1554.757466162</v>
      </c>
      <c r="E100">
        <v>1561.9057701136</v>
      </c>
      <c r="F100">
        <v>1538.6815068295</v>
      </c>
      <c r="G100">
        <v>1546.7020440243</v>
      </c>
      <c r="H100">
        <v>1554.9699016185</v>
      </c>
      <c r="I100">
        <v>1561.9551943466</v>
      </c>
      <c r="J100">
        <v>1538.4798550199</v>
      </c>
      <c r="K100">
        <v>1546.813776575</v>
      </c>
      <c r="L100">
        <v>1554.8731189082</v>
      </c>
      <c r="M100">
        <v>1561.9538051325</v>
      </c>
    </row>
    <row r="101" spans="1:13">
      <c r="A101" t="s">
        <v>4442</v>
      </c>
      <c r="B101">
        <v>1538.357193187</v>
      </c>
      <c r="C101">
        <v>1546.104150497</v>
      </c>
      <c r="D101">
        <v>1554.757466162</v>
      </c>
      <c r="E101">
        <v>1561.9133133446</v>
      </c>
      <c r="F101">
        <v>1538.6811227272</v>
      </c>
      <c r="G101">
        <v>1546.7010718294</v>
      </c>
      <c r="H101">
        <v>1554.9673441264</v>
      </c>
      <c r="I101">
        <v>1561.951622364</v>
      </c>
      <c r="J101">
        <v>1538.4792771352</v>
      </c>
      <c r="K101">
        <v>1546.8151389883</v>
      </c>
      <c r="L101">
        <v>1554.8731189082</v>
      </c>
      <c r="M101">
        <v>1561.9575769709</v>
      </c>
    </row>
    <row r="102" spans="1:13">
      <c r="A102" t="s">
        <v>4443</v>
      </c>
      <c r="B102">
        <v>1538.3573870394</v>
      </c>
      <c r="C102">
        <v>1546.1022057103</v>
      </c>
      <c r="D102">
        <v>1554.7560897219</v>
      </c>
      <c r="E102">
        <v>1561.9234351246</v>
      </c>
      <c r="F102">
        <v>1538.6820848662</v>
      </c>
      <c r="G102">
        <v>1546.7008777711</v>
      </c>
      <c r="H102">
        <v>1554.9697035568</v>
      </c>
      <c r="I102">
        <v>1561.9545986916</v>
      </c>
      <c r="J102">
        <v>1538.4817806781</v>
      </c>
      <c r="K102">
        <v>1546.8118280999</v>
      </c>
      <c r="L102">
        <v>1554.8721344915</v>
      </c>
      <c r="M102">
        <v>1561.9577748765</v>
      </c>
    </row>
    <row r="103" spans="1:13">
      <c r="A103" t="s">
        <v>4444</v>
      </c>
      <c r="B103">
        <v>1538.3566172765</v>
      </c>
      <c r="C103">
        <v>1546.1031771525</v>
      </c>
      <c r="D103">
        <v>1554.7556956298</v>
      </c>
      <c r="E103">
        <v>1561.9204589158</v>
      </c>
      <c r="F103">
        <v>1538.6818928149</v>
      </c>
      <c r="G103">
        <v>1546.7016559072</v>
      </c>
      <c r="H103">
        <v>1554.9706880971</v>
      </c>
      <c r="I103">
        <v>1561.9665099364</v>
      </c>
      <c r="J103">
        <v>1538.4796630191</v>
      </c>
      <c r="K103">
        <v>1546.8118280999</v>
      </c>
      <c r="L103">
        <v>1554.8741014035</v>
      </c>
      <c r="M103">
        <v>1561.9601575086</v>
      </c>
    </row>
    <row r="104" spans="1:13">
      <c r="A104" t="s">
        <v>4445</v>
      </c>
      <c r="B104">
        <v>1538.3546919316</v>
      </c>
      <c r="C104">
        <v>1546.1016220851</v>
      </c>
      <c r="D104">
        <v>1554.7549093687</v>
      </c>
      <c r="E104">
        <v>1561.9029918638</v>
      </c>
      <c r="F104">
        <v>1538.6799666557</v>
      </c>
      <c r="G104">
        <v>1546.7018499657</v>
      </c>
      <c r="H104">
        <v>1554.9691132178</v>
      </c>
      <c r="I104">
        <v>1561.9613488274</v>
      </c>
      <c r="J104">
        <v>1538.4785072503</v>
      </c>
      <c r="K104">
        <v>1546.8147489116</v>
      </c>
      <c r="L104">
        <v>1554.8721344915</v>
      </c>
      <c r="M104">
        <v>1561.9547985367</v>
      </c>
    </row>
    <row r="105" spans="1:13">
      <c r="A105" t="s">
        <v>4446</v>
      </c>
      <c r="B105">
        <v>1538.3560394843</v>
      </c>
      <c r="C105">
        <v>1546.1022057103</v>
      </c>
      <c r="D105">
        <v>1554.7572700768</v>
      </c>
      <c r="E105">
        <v>1561.9061678387</v>
      </c>
      <c r="F105">
        <v>1538.6786185354</v>
      </c>
      <c r="G105">
        <v>1546.7012658878</v>
      </c>
      <c r="H105">
        <v>1554.9681306024</v>
      </c>
      <c r="I105">
        <v>1561.951622364</v>
      </c>
      <c r="J105">
        <v>1538.4798550199</v>
      </c>
      <c r="K105">
        <v>1546.8139706617</v>
      </c>
      <c r="L105">
        <v>1554.8729208712</v>
      </c>
      <c r="M105">
        <v>1561.9530115742</v>
      </c>
    </row>
    <row r="106" spans="1:13">
      <c r="A106" t="s">
        <v>4447</v>
      </c>
      <c r="B106">
        <v>1538.3566172765</v>
      </c>
      <c r="C106">
        <v>1546.1035668704</v>
      </c>
      <c r="D106">
        <v>1554.7560897219</v>
      </c>
      <c r="E106">
        <v>1561.9059699462</v>
      </c>
      <c r="F106">
        <v>1538.6813147783</v>
      </c>
      <c r="G106">
        <v>1546.7010718294</v>
      </c>
      <c r="H106">
        <v>1554.969507418</v>
      </c>
      <c r="I106">
        <v>1561.9649208545</v>
      </c>
      <c r="J106">
        <v>1538.4794691359</v>
      </c>
      <c r="K106">
        <v>1546.8124122614</v>
      </c>
      <c r="L106">
        <v>1554.8735111371</v>
      </c>
      <c r="M106">
        <v>1561.9526138252</v>
      </c>
    </row>
    <row r="107" spans="1:13">
      <c r="A107" t="s">
        <v>4448</v>
      </c>
      <c r="B107">
        <v>1538.3554616926</v>
      </c>
      <c r="C107">
        <v>1546.1029832442</v>
      </c>
      <c r="D107">
        <v>1554.7539270241</v>
      </c>
      <c r="E107">
        <v>1561.9133133446</v>
      </c>
      <c r="F107">
        <v>1538.6805446912</v>
      </c>
      <c r="G107">
        <v>1546.7010718294</v>
      </c>
      <c r="H107">
        <v>1554.9712784373</v>
      </c>
      <c r="I107">
        <v>1561.9577748765</v>
      </c>
      <c r="J107">
        <v>1538.4794691359</v>
      </c>
      <c r="K107">
        <v>1546.8120240889</v>
      </c>
      <c r="L107">
        <v>1554.8723306057</v>
      </c>
      <c r="M107">
        <v>1561.9591640976</v>
      </c>
    </row>
    <row r="108" spans="1:13">
      <c r="A108" t="s">
        <v>4449</v>
      </c>
      <c r="B108">
        <v>1538.3554616926</v>
      </c>
      <c r="C108">
        <v>1546.1029832442</v>
      </c>
      <c r="D108">
        <v>1554.7572700768</v>
      </c>
      <c r="E108">
        <v>1561.9069613495</v>
      </c>
      <c r="F108">
        <v>1538.6817007636</v>
      </c>
      <c r="G108">
        <v>1546.7014599462</v>
      </c>
      <c r="H108">
        <v>1554.9673441264</v>
      </c>
      <c r="I108">
        <v>1561.9637295302</v>
      </c>
      <c r="J108">
        <v>1538.4775434835</v>
      </c>
      <c r="K108">
        <v>1546.8141647484</v>
      </c>
      <c r="L108">
        <v>1554.871150076</v>
      </c>
      <c r="M108">
        <v>1561.9545986916</v>
      </c>
    </row>
    <row r="109" spans="1:13">
      <c r="A109" t="s">
        <v>4450</v>
      </c>
      <c r="B109">
        <v>1538.3554616926</v>
      </c>
      <c r="C109">
        <v>1546.1018159931</v>
      </c>
      <c r="D109">
        <v>1554.7545152773</v>
      </c>
      <c r="E109">
        <v>1561.9200611834</v>
      </c>
      <c r="F109">
        <v>1538.6811227272</v>
      </c>
      <c r="G109">
        <v>1546.7022399854</v>
      </c>
      <c r="H109">
        <v>1554.9699016185</v>
      </c>
      <c r="I109">
        <v>1561.9603554149</v>
      </c>
      <c r="J109">
        <v>1538.4779293666</v>
      </c>
      <c r="K109">
        <v>1546.813386499</v>
      </c>
      <c r="L109">
        <v>1554.8703636981</v>
      </c>
      <c r="M109">
        <v>1561.9577748765</v>
      </c>
    </row>
    <row r="110" spans="1:13">
      <c r="A110" t="s">
        <v>4451</v>
      </c>
      <c r="B110">
        <v>1538.3566172765</v>
      </c>
      <c r="C110">
        <v>1546.1022057103</v>
      </c>
      <c r="D110">
        <v>1554.7541231084</v>
      </c>
      <c r="E110">
        <v>1561.8912814166</v>
      </c>
      <c r="F110">
        <v>1538.6822788004</v>
      </c>
      <c r="G110">
        <v>1546.6991255407</v>
      </c>
      <c r="H110">
        <v>1554.9700977573</v>
      </c>
      <c r="I110">
        <v>1561.9547985367</v>
      </c>
      <c r="J110">
        <v>1538.4790851345</v>
      </c>
      <c r="K110">
        <v>1546.8114399277</v>
      </c>
      <c r="L110">
        <v>1554.8748877852</v>
      </c>
      <c r="M110">
        <v>1561.9536072279</v>
      </c>
    </row>
    <row r="111" spans="1:13">
      <c r="A111" t="s">
        <v>4452</v>
      </c>
      <c r="B111">
        <v>1538.3566172765</v>
      </c>
      <c r="C111">
        <v>1546.1006487438</v>
      </c>
      <c r="D111">
        <v>1554.7533368489</v>
      </c>
      <c r="E111">
        <v>1561.9073590752</v>
      </c>
      <c r="F111">
        <v>1538.6807367422</v>
      </c>
      <c r="G111">
        <v>1546.7008777711</v>
      </c>
      <c r="H111">
        <v>1554.9675402646</v>
      </c>
      <c r="I111">
        <v>1561.9530115742</v>
      </c>
      <c r="J111">
        <v>1538.4794691359</v>
      </c>
      <c r="K111">
        <v>1546.813776575</v>
      </c>
      <c r="L111">
        <v>1554.8715442266</v>
      </c>
      <c r="M111">
        <v>1561.9530115742</v>
      </c>
    </row>
    <row r="112" spans="1:13">
      <c r="A112" t="s">
        <v>4453</v>
      </c>
      <c r="B112">
        <v>1538.3546919316</v>
      </c>
      <c r="C112">
        <v>1546.1012323683</v>
      </c>
      <c r="D112">
        <v>1554.7568759842</v>
      </c>
      <c r="E112">
        <v>1561.915496006</v>
      </c>
      <c r="F112">
        <v>1538.6790026365</v>
      </c>
      <c r="G112">
        <v>1546.7008777711</v>
      </c>
      <c r="H112">
        <v>1554.9691132178</v>
      </c>
      <c r="I112">
        <v>1561.9591640976</v>
      </c>
      <c r="J112">
        <v>1538.4777373662</v>
      </c>
      <c r="K112">
        <v>1546.8116340138</v>
      </c>
      <c r="L112">
        <v>1554.8727247568</v>
      </c>
      <c r="M112">
        <v>1561.9551943466</v>
      </c>
    </row>
    <row r="113" spans="1:13">
      <c r="A113" t="s">
        <v>4454</v>
      </c>
      <c r="B113">
        <v>1538.3560394843</v>
      </c>
      <c r="C113">
        <v>1546.1014262761</v>
      </c>
      <c r="D113">
        <v>1554.7602190497</v>
      </c>
      <c r="E113">
        <v>1561.8902900332</v>
      </c>
      <c r="F113">
        <v>1538.6793886206</v>
      </c>
      <c r="G113">
        <v>1546.7014599462</v>
      </c>
      <c r="H113">
        <v>1554.9683267408</v>
      </c>
      <c r="I113">
        <v>1561.9496375051</v>
      </c>
      <c r="J113">
        <v>1538.4794691359</v>
      </c>
      <c r="K113">
        <v>1546.8129964233</v>
      </c>
      <c r="L113">
        <v>1554.8731189082</v>
      </c>
      <c r="M113">
        <v>1561.9522180167</v>
      </c>
    </row>
    <row r="114" spans="1:13">
      <c r="A114" t="s">
        <v>4455</v>
      </c>
      <c r="B114">
        <v>1538.3566172765</v>
      </c>
      <c r="C114">
        <v>1546.1014262761</v>
      </c>
      <c r="D114">
        <v>1554.7566798991</v>
      </c>
      <c r="E114">
        <v>1561.8988245076</v>
      </c>
      <c r="F114">
        <v>1538.6809287932</v>
      </c>
      <c r="G114">
        <v>1546.7012658878</v>
      </c>
      <c r="H114">
        <v>1554.9700977573</v>
      </c>
      <c r="I114">
        <v>1561.9522180167</v>
      </c>
      <c r="J114">
        <v>1538.4790851345</v>
      </c>
      <c r="K114">
        <v>1546.8128023368</v>
      </c>
      <c r="L114">
        <v>1554.8721344915</v>
      </c>
      <c r="M114">
        <v>1561.9555920969</v>
      </c>
    </row>
    <row r="115" spans="1:13">
      <c r="A115" t="s">
        <v>4456</v>
      </c>
      <c r="B115">
        <v>1538.3566172765</v>
      </c>
      <c r="C115">
        <v>1546.1022057103</v>
      </c>
      <c r="D115">
        <v>1554.7539270241</v>
      </c>
      <c r="E115">
        <v>1561.9055722212</v>
      </c>
      <c r="F115">
        <v>1538.6807367422</v>
      </c>
      <c r="G115">
        <v>1546.7024340441</v>
      </c>
      <c r="H115">
        <v>1554.9699016185</v>
      </c>
      <c r="I115">
        <v>1561.9438808609</v>
      </c>
      <c r="J115">
        <v>1538.4806249061</v>
      </c>
      <c r="K115">
        <v>1546.8141647484</v>
      </c>
      <c r="L115">
        <v>1554.8709539621</v>
      </c>
      <c r="M115">
        <v>1561.9581726281</v>
      </c>
    </row>
    <row r="116" spans="1:13">
      <c r="A116" t="s">
        <v>4457</v>
      </c>
      <c r="B116">
        <v>1538.3568092466</v>
      </c>
      <c r="C116">
        <v>1546.1027874348</v>
      </c>
      <c r="D116">
        <v>1554.7554995451</v>
      </c>
      <c r="E116">
        <v>1561.8968397829</v>
      </c>
      <c r="F116">
        <v>1538.6811227272</v>
      </c>
      <c r="G116">
        <v>1546.700487752</v>
      </c>
      <c r="H116">
        <v>1554.9687209407</v>
      </c>
      <c r="I116">
        <v>1561.9607531678</v>
      </c>
      <c r="J116">
        <v>1538.4794691359</v>
      </c>
      <c r="K116">
        <v>1546.8114399277</v>
      </c>
      <c r="L116">
        <v>1554.8719383774</v>
      </c>
      <c r="M116">
        <v>1561.9528136698</v>
      </c>
    </row>
    <row r="117" spans="1:13">
      <c r="A117" t="s">
        <v>4458</v>
      </c>
      <c r="B117">
        <v>1538.3560394843</v>
      </c>
      <c r="C117">
        <v>1546.1020099012</v>
      </c>
      <c r="D117">
        <v>1554.7568759842</v>
      </c>
      <c r="E117">
        <v>1561.9133133446</v>
      </c>
      <c r="F117">
        <v>1538.6813147783</v>
      </c>
      <c r="G117">
        <v>1546.700487752</v>
      </c>
      <c r="H117">
        <v>1554.9693112794</v>
      </c>
      <c r="I117">
        <v>1561.9581726281</v>
      </c>
      <c r="J117">
        <v>1538.4775434835</v>
      </c>
      <c r="K117">
        <v>1546.8124122614</v>
      </c>
      <c r="L117">
        <v>1554.8719383774</v>
      </c>
      <c r="M117">
        <v>1561.9547985367</v>
      </c>
    </row>
    <row r="118" spans="1:13">
      <c r="A118" t="s">
        <v>4459</v>
      </c>
      <c r="B118">
        <v>1538.3546919316</v>
      </c>
      <c r="C118">
        <v>1546.1033710609</v>
      </c>
      <c r="D118">
        <v>1554.7564838141</v>
      </c>
      <c r="E118">
        <v>1561.9075569681</v>
      </c>
      <c r="F118">
        <v>1538.67919657</v>
      </c>
      <c r="G118">
        <v>1546.7022399854</v>
      </c>
      <c r="H118">
        <v>1554.9704919581</v>
      </c>
      <c r="I118">
        <v>1561.9637295302</v>
      </c>
      <c r="J118">
        <v>1538.4765816003</v>
      </c>
      <c r="K118">
        <v>1546.8128023368</v>
      </c>
      <c r="L118">
        <v>1554.8717403406</v>
      </c>
      <c r="M118">
        <v>1561.9551943466</v>
      </c>
    </row>
    <row r="119" spans="1:13">
      <c r="A119" t="s">
        <v>4460</v>
      </c>
      <c r="B119">
        <v>1538.3560394843</v>
      </c>
      <c r="C119">
        <v>1546.1033710609</v>
      </c>
      <c r="D119">
        <v>1554.7580563403</v>
      </c>
      <c r="E119">
        <v>1561.9103352341</v>
      </c>
      <c r="F119">
        <v>1538.6797746049</v>
      </c>
      <c r="G119">
        <v>1546.7028240641</v>
      </c>
      <c r="H119">
        <v>1554.9673441264</v>
      </c>
      <c r="I119">
        <v>1561.9857635022</v>
      </c>
      <c r="J119">
        <v>1538.4779293666</v>
      </c>
      <c r="K119">
        <v>1546.8135805856</v>
      </c>
      <c r="L119">
        <v>1554.8725286426</v>
      </c>
      <c r="M119">
        <v>1561.9577748765</v>
      </c>
    </row>
    <row r="120" spans="1:13">
      <c r="A120" t="s">
        <v>4461</v>
      </c>
      <c r="B120">
        <v>1538.3566172765</v>
      </c>
      <c r="C120">
        <v>1546.1023996184</v>
      </c>
      <c r="D120">
        <v>1554.7537290174</v>
      </c>
      <c r="E120">
        <v>1561.9176806137</v>
      </c>
      <c r="F120">
        <v>1538.6813147783</v>
      </c>
      <c r="G120">
        <v>1546.7030181229</v>
      </c>
      <c r="H120">
        <v>1554.969507418</v>
      </c>
      <c r="I120">
        <v>1561.9750452437</v>
      </c>
      <c r="J120">
        <v>1538.478121367</v>
      </c>
      <c r="K120">
        <v>1546.8131924125</v>
      </c>
      <c r="L120">
        <v>1554.8725286426</v>
      </c>
      <c r="M120">
        <v>1561.9581726281</v>
      </c>
    </row>
    <row r="121" spans="1:13">
      <c r="A121" t="s">
        <v>4462</v>
      </c>
      <c r="B121">
        <v>1538.3560394843</v>
      </c>
      <c r="C121">
        <v>1546.1020099012</v>
      </c>
      <c r="D121">
        <v>1554.7566798991</v>
      </c>
      <c r="E121">
        <v>1561.9190697635</v>
      </c>
      <c r="F121">
        <v>1538.678426485</v>
      </c>
      <c r="G121">
        <v>1546.7022399854</v>
      </c>
      <c r="H121">
        <v>1554.9679344641</v>
      </c>
      <c r="I121">
        <v>1561.9601575086</v>
      </c>
      <c r="J121">
        <v>1538.4796630191</v>
      </c>
      <c r="K121">
        <v>1546.8135805856</v>
      </c>
      <c r="L121">
        <v>1554.8725286426</v>
      </c>
      <c r="M121">
        <v>1561.9581726281</v>
      </c>
    </row>
    <row r="122" spans="1:13">
      <c r="A122" t="s">
        <v>4463</v>
      </c>
      <c r="B122">
        <v>1538.3568092466</v>
      </c>
      <c r="C122">
        <v>1546.1020099012</v>
      </c>
      <c r="D122">
        <v>1554.7554995451</v>
      </c>
      <c r="E122">
        <v>1561.9125198274</v>
      </c>
      <c r="F122">
        <v>1538.6824708518</v>
      </c>
      <c r="G122">
        <v>1546.6999036751</v>
      </c>
      <c r="H122">
        <v>1554.9712784373</v>
      </c>
      <c r="I122">
        <v>1561.9593639438</v>
      </c>
      <c r="J122">
        <v>1538.4800470208</v>
      </c>
      <c r="K122">
        <v>1546.813776575</v>
      </c>
      <c r="L122">
        <v>1554.8725286426</v>
      </c>
      <c r="M122">
        <v>1561.9542028821</v>
      </c>
    </row>
    <row r="123" spans="1:13">
      <c r="A123" t="s">
        <v>4464</v>
      </c>
      <c r="B123">
        <v>1538.357193187</v>
      </c>
      <c r="C123">
        <v>1546.1033710609</v>
      </c>
      <c r="D123">
        <v>1554.7570720693</v>
      </c>
      <c r="E123">
        <v>1561.8966399526</v>
      </c>
      <c r="F123">
        <v>1538.6793886206</v>
      </c>
      <c r="G123">
        <v>1546.7008777711</v>
      </c>
      <c r="H123">
        <v>1554.9667537892</v>
      </c>
      <c r="I123">
        <v>1561.9583705338</v>
      </c>
      <c r="J123">
        <v>1538.4790851345</v>
      </c>
      <c r="K123">
        <v>1546.8135805856</v>
      </c>
      <c r="L123">
        <v>1554.8707578483</v>
      </c>
      <c r="M123">
        <v>1561.9526138252</v>
      </c>
    </row>
    <row r="124" spans="1:13">
      <c r="A124" t="s">
        <v>4465</v>
      </c>
      <c r="B124">
        <v>1538.3560394843</v>
      </c>
      <c r="C124">
        <v>1546.1029832442</v>
      </c>
      <c r="D124">
        <v>1554.7570720693</v>
      </c>
      <c r="E124">
        <v>1561.9000137927</v>
      </c>
      <c r="F124">
        <v>1538.6809287932</v>
      </c>
      <c r="G124">
        <v>1546.7018499657</v>
      </c>
      <c r="H124">
        <v>1554.9708842361</v>
      </c>
      <c r="I124">
        <v>1561.9571792195</v>
      </c>
      <c r="J124">
        <v>1538.4777373662</v>
      </c>
      <c r="K124">
        <v>1546.8124122614</v>
      </c>
      <c r="L124">
        <v>1554.8737072516</v>
      </c>
      <c r="M124">
        <v>1561.9551943466</v>
      </c>
    </row>
    <row r="125" spans="1:13">
      <c r="A125" t="s">
        <v>4466</v>
      </c>
      <c r="B125">
        <v>1538.3566172765</v>
      </c>
      <c r="C125">
        <v>1546.104150497</v>
      </c>
      <c r="D125">
        <v>1554.7584504336</v>
      </c>
      <c r="E125">
        <v>1561.899220289</v>
      </c>
      <c r="F125">
        <v>1538.6801587065</v>
      </c>
      <c r="G125">
        <v>1546.7008777711</v>
      </c>
      <c r="H125">
        <v>1554.9693112794</v>
      </c>
      <c r="I125">
        <v>1561.9545986916</v>
      </c>
      <c r="J125">
        <v>1538.4806249061</v>
      </c>
      <c r="K125">
        <v>1546.8128023368</v>
      </c>
      <c r="L125">
        <v>1554.8729208712</v>
      </c>
      <c r="M125">
        <v>1561.9532094786</v>
      </c>
    </row>
    <row r="126" spans="1:13">
      <c r="A126" t="s">
        <v>4467</v>
      </c>
      <c r="B126">
        <v>1538.3573870394</v>
      </c>
      <c r="C126">
        <v>1546.1004548361</v>
      </c>
      <c r="D126">
        <v>1554.7535329331</v>
      </c>
      <c r="E126">
        <v>1561.8843339993</v>
      </c>
      <c r="F126">
        <v>1538.6807367422</v>
      </c>
      <c r="G126">
        <v>1546.7006818102</v>
      </c>
      <c r="H126">
        <v>1554.9700977573</v>
      </c>
      <c r="I126">
        <v>1561.9540030371</v>
      </c>
      <c r="J126">
        <v>1538.4812027919</v>
      </c>
      <c r="K126">
        <v>1546.8126082505</v>
      </c>
      <c r="L126">
        <v>1554.8717403406</v>
      </c>
      <c r="M126">
        <v>1561.9540030371</v>
      </c>
    </row>
    <row r="127" spans="1:13">
      <c r="A127" t="s">
        <v>4468</v>
      </c>
      <c r="B127">
        <v>1538.3560394843</v>
      </c>
      <c r="C127">
        <v>1546.1029832442</v>
      </c>
      <c r="D127">
        <v>1554.7539270241</v>
      </c>
      <c r="E127">
        <v>1561.9093438266</v>
      </c>
      <c r="F127">
        <v>1538.6803526403</v>
      </c>
      <c r="G127">
        <v>1546.7012658878</v>
      </c>
      <c r="H127">
        <v>1554.9693112794</v>
      </c>
      <c r="I127">
        <v>1561.9692884122</v>
      </c>
      <c r="J127">
        <v>1538.4775434835</v>
      </c>
      <c r="K127">
        <v>1546.8124122614</v>
      </c>
      <c r="L127">
        <v>1554.8709539621</v>
      </c>
      <c r="M127">
        <v>1561.9575769709</v>
      </c>
    </row>
    <row r="128" spans="1:13">
      <c r="A128" t="s">
        <v>4469</v>
      </c>
      <c r="B128">
        <v>1538.3585426262</v>
      </c>
      <c r="C128">
        <v>1546.1025935266</v>
      </c>
      <c r="D128">
        <v>1554.7568759842</v>
      </c>
      <c r="E128">
        <v>1561.9027939721</v>
      </c>
      <c r="F128">
        <v>1538.6813147783</v>
      </c>
      <c r="G128">
        <v>1546.7022399854</v>
      </c>
      <c r="H128">
        <v>1554.9704919581</v>
      </c>
      <c r="I128">
        <v>1561.9496375051</v>
      </c>
      <c r="J128">
        <v>1538.4800470208</v>
      </c>
      <c r="K128">
        <v>1546.8128023368</v>
      </c>
      <c r="L128">
        <v>1554.8729208712</v>
      </c>
      <c r="M128">
        <v>1561.9502331563</v>
      </c>
    </row>
    <row r="129" spans="1:13">
      <c r="A129" t="s">
        <v>4470</v>
      </c>
      <c r="B129">
        <v>1538.3560394843</v>
      </c>
      <c r="C129">
        <v>1546.1029832442</v>
      </c>
      <c r="D129">
        <v>1554.7535329331</v>
      </c>
      <c r="E129">
        <v>1561.9194655552</v>
      </c>
      <c r="F129">
        <v>1538.6818928149</v>
      </c>
      <c r="G129">
        <v>1546.7012658878</v>
      </c>
      <c r="H129">
        <v>1554.9699016185</v>
      </c>
      <c r="I129">
        <v>1561.9678991731</v>
      </c>
      <c r="J129">
        <v>1538.4798550199</v>
      </c>
      <c r="K129">
        <v>1546.8118280999</v>
      </c>
      <c r="L129">
        <v>1554.8713481126</v>
      </c>
      <c r="M129">
        <v>1561.9573790653</v>
      </c>
    </row>
    <row r="130" spans="1:13">
      <c r="A130" t="s">
        <v>4471</v>
      </c>
      <c r="B130">
        <v>1538.3566172765</v>
      </c>
      <c r="C130">
        <v>1546.1016220851</v>
      </c>
      <c r="D130">
        <v>1554.7556956298</v>
      </c>
      <c r="E130">
        <v>1561.9063657313</v>
      </c>
      <c r="F130">
        <v>1538.6799666557</v>
      </c>
      <c r="G130">
        <v>1546.7010718294</v>
      </c>
      <c r="H130">
        <v>1554.9687209407</v>
      </c>
      <c r="I130">
        <v>1561.9647229471</v>
      </c>
      <c r="J130">
        <v>1538.4788912515</v>
      </c>
      <c r="K130">
        <v>1546.8120240889</v>
      </c>
      <c r="L130">
        <v>1554.8733150226</v>
      </c>
      <c r="M130">
        <v>1561.9573790653</v>
      </c>
    </row>
    <row r="131" spans="1:13">
      <c r="A131" t="s">
        <v>4472</v>
      </c>
      <c r="B131">
        <v>1538.3554616926</v>
      </c>
      <c r="C131">
        <v>1546.1012323683</v>
      </c>
      <c r="D131">
        <v>1554.7566798991</v>
      </c>
      <c r="E131">
        <v>1561.9041830954</v>
      </c>
      <c r="F131">
        <v>1538.6797746049</v>
      </c>
      <c r="G131">
        <v>1546.7016559072</v>
      </c>
      <c r="H131">
        <v>1554.9691132178</v>
      </c>
      <c r="I131">
        <v>1561.955790002</v>
      </c>
      <c r="J131">
        <v>1538.478121367</v>
      </c>
      <c r="K131">
        <v>1546.8135805856</v>
      </c>
      <c r="L131">
        <v>1554.8733150226</v>
      </c>
      <c r="M131">
        <v>1561.9526138252</v>
      </c>
    </row>
    <row r="132" spans="1:13">
      <c r="A132" t="s">
        <v>4473</v>
      </c>
      <c r="B132">
        <v>1538.3566172765</v>
      </c>
      <c r="C132">
        <v>1546.1027874348</v>
      </c>
      <c r="D132">
        <v>1554.7566798991</v>
      </c>
      <c r="E132">
        <v>1561.9027939721</v>
      </c>
      <c r="F132">
        <v>1538.6809287932</v>
      </c>
      <c r="G132">
        <v>1546.7008777711</v>
      </c>
      <c r="H132">
        <v>1554.9697035568</v>
      </c>
      <c r="I132">
        <v>1561.9547985367</v>
      </c>
      <c r="J132">
        <v>1538.4785072503</v>
      </c>
      <c r="K132">
        <v>1546.8131924125</v>
      </c>
      <c r="L132">
        <v>1554.8733150226</v>
      </c>
      <c r="M132">
        <v>1561.9502331563</v>
      </c>
    </row>
    <row r="133" spans="1:13">
      <c r="A133" t="s">
        <v>4474</v>
      </c>
      <c r="B133">
        <v>1538.3566172765</v>
      </c>
      <c r="C133">
        <v>1546.1029832442</v>
      </c>
      <c r="D133">
        <v>1554.755893637</v>
      </c>
      <c r="E133">
        <v>1561.9105350679</v>
      </c>
      <c r="F133">
        <v>1538.6795806713</v>
      </c>
      <c r="G133">
        <v>1546.7018499657</v>
      </c>
      <c r="H133">
        <v>1554.9693112794</v>
      </c>
      <c r="I133">
        <v>1561.9581726281</v>
      </c>
      <c r="J133">
        <v>1538.4773514833</v>
      </c>
      <c r="K133">
        <v>1546.8145548247</v>
      </c>
      <c r="L133">
        <v>1554.8717403406</v>
      </c>
      <c r="M133">
        <v>1561.9587682857</v>
      </c>
    </row>
    <row r="134" spans="1:13">
      <c r="A134" t="s">
        <v>4475</v>
      </c>
      <c r="B134">
        <v>1538.3566172765</v>
      </c>
      <c r="C134">
        <v>1546.1027874348</v>
      </c>
      <c r="D134">
        <v>1554.7553034604</v>
      </c>
      <c r="E134">
        <v>1561.9131154502</v>
      </c>
      <c r="F134">
        <v>1538.6811227272</v>
      </c>
      <c r="G134">
        <v>1546.700487752</v>
      </c>
      <c r="H134">
        <v>1554.9677364029</v>
      </c>
      <c r="I134">
        <v>1561.9555920969</v>
      </c>
      <c r="J134">
        <v>1538.478121367</v>
      </c>
      <c r="K134">
        <v>1546.8124122614</v>
      </c>
      <c r="L134">
        <v>1554.8719383774</v>
      </c>
      <c r="M134">
        <v>1561.9593639438</v>
      </c>
    </row>
    <row r="135" spans="1:13">
      <c r="A135" t="s">
        <v>4476</v>
      </c>
      <c r="B135">
        <v>1538.3560394843</v>
      </c>
      <c r="C135">
        <v>1546.1033710609</v>
      </c>
      <c r="D135">
        <v>1554.755893637</v>
      </c>
      <c r="E135">
        <v>1561.9061678387</v>
      </c>
      <c r="F135">
        <v>1538.678810586</v>
      </c>
      <c r="G135">
        <v>1546.700487752</v>
      </c>
      <c r="H135">
        <v>1554.9693112794</v>
      </c>
      <c r="I135">
        <v>1561.9518202681</v>
      </c>
      <c r="J135">
        <v>1538.4786992509</v>
      </c>
      <c r="K135">
        <v>1546.8131924125</v>
      </c>
      <c r="L135">
        <v>1554.8723306057</v>
      </c>
      <c r="M135">
        <v>1561.9545986916</v>
      </c>
    </row>
    <row r="136" spans="1:13">
      <c r="A136" t="s">
        <v>4477</v>
      </c>
      <c r="B136">
        <v>1538.3554616926</v>
      </c>
      <c r="C136">
        <v>1546.1029832442</v>
      </c>
      <c r="D136">
        <v>1554.7596288697</v>
      </c>
      <c r="E136">
        <v>1561.9073590752</v>
      </c>
      <c r="F136">
        <v>1538.6786185354</v>
      </c>
      <c r="G136">
        <v>1546.7012658878</v>
      </c>
      <c r="H136">
        <v>1554.9683267408</v>
      </c>
      <c r="I136">
        <v>1561.9593639438</v>
      </c>
      <c r="J136">
        <v>1538.4779293666</v>
      </c>
      <c r="K136">
        <v>1546.8110498529</v>
      </c>
      <c r="L136">
        <v>1554.8737072516</v>
      </c>
      <c r="M136">
        <v>1561.9547985367</v>
      </c>
    </row>
    <row r="137" spans="1:13">
      <c r="A137" t="s">
        <v>4478</v>
      </c>
      <c r="B137">
        <v>1538.3579648326</v>
      </c>
      <c r="C137">
        <v>1546.1002590274</v>
      </c>
      <c r="D137">
        <v>1554.7539270241</v>
      </c>
      <c r="E137">
        <v>1561.9010071285</v>
      </c>
      <c r="F137">
        <v>1538.678426485</v>
      </c>
      <c r="G137">
        <v>1546.7024340441</v>
      </c>
      <c r="H137">
        <v>1554.9673441264</v>
      </c>
      <c r="I137">
        <v>1561.9424916669</v>
      </c>
      <c r="J137">
        <v>1538.4808169072</v>
      </c>
      <c r="K137">
        <v>1546.8143588351</v>
      </c>
      <c r="L137">
        <v>1554.8697734345</v>
      </c>
      <c r="M137">
        <v>1561.9567834087</v>
      </c>
    </row>
    <row r="138" spans="1:13">
      <c r="A138" t="s">
        <v>4479</v>
      </c>
      <c r="B138">
        <v>1538.3554616926</v>
      </c>
      <c r="C138">
        <v>1546.1029832442</v>
      </c>
      <c r="D138">
        <v>1554.7560897219</v>
      </c>
      <c r="E138">
        <v>1561.8918770232</v>
      </c>
      <c r="F138">
        <v>1538.6803526403</v>
      </c>
      <c r="G138">
        <v>1546.6999036751</v>
      </c>
      <c r="H138">
        <v>1554.9699016185</v>
      </c>
      <c r="I138">
        <v>1561.9603554149</v>
      </c>
      <c r="J138">
        <v>1538.4765816003</v>
      </c>
      <c r="K138">
        <v>1546.813776575</v>
      </c>
      <c r="L138">
        <v>1554.8725286426</v>
      </c>
      <c r="M138">
        <v>1561.9545986916</v>
      </c>
    </row>
    <row r="139" spans="1:13">
      <c r="A139" t="s">
        <v>4480</v>
      </c>
      <c r="B139">
        <v>1538.3566172765</v>
      </c>
      <c r="C139">
        <v>1546.1018159931</v>
      </c>
      <c r="D139">
        <v>1554.7529427583</v>
      </c>
      <c r="E139">
        <v>1561.9135112389</v>
      </c>
      <c r="F139">
        <v>1538.6817007636</v>
      </c>
      <c r="G139">
        <v>1546.6997096171</v>
      </c>
      <c r="H139">
        <v>1554.9699016185</v>
      </c>
      <c r="I139">
        <v>1561.9637295302</v>
      </c>
      <c r="J139">
        <v>1538.4788912515</v>
      </c>
      <c r="K139">
        <v>1546.8116340138</v>
      </c>
      <c r="L139">
        <v>1554.8705617345</v>
      </c>
      <c r="M139">
        <v>1561.9565835631</v>
      </c>
    </row>
    <row r="140" spans="1:13">
      <c r="A140" t="s">
        <v>4481</v>
      </c>
      <c r="B140">
        <v>1538.3546919316</v>
      </c>
      <c r="C140">
        <v>1546.1014262761</v>
      </c>
      <c r="D140">
        <v>1554.7545152773</v>
      </c>
      <c r="E140">
        <v>1561.9178785092</v>
      </c>
      <c r="F140">
        <v>1538.6801587065</v>
      </c>
      <c r="G140">
        <v>1546.7006818102</v>
      </c>
      <c r="H140">
        <v>1554.9683267408</v>
      </c>
      <c r="I140">
        <v>1561.9673035084</v>
      </c>
      <c r="J140">
        <v>1538.4775434835</v>
      </c>
      <c r="K140">
        <v>1546.8122181751</v>
      </c>
      <c r="L140">
        <v>1554.8719383774</v>
      </c>
      <c r="M140">
        <v>1561.9555920969</v>
      </c>
    </row>
    <row r="141" spans="1:13">
      <c r="A141" t="s">
        <v>4482</v>
      </c>
      <c r="B141">
        <v>1538.3554616926</v>
      </c>
      <c r="C141">
        <v>1546.1035668704</v>
      </c>
      <c r="D141">
        <v>1554.7533368489</v>
      </c>
      <c r="E141">
        <v>1561.9091459333</v>
      </c>
      <c r="F141">
        <v>1538.6807367422</v>
      </c>
      <c r="G141">
        <v>1546.7022399854</v>
      </c>
      <c r="H141">
        <v>1554.9681306024</v>
      </c>
      <c r="I141">
        <v>1561.9613488274</v>
      </c>
      <c r="J141">
        <v>1538.4769656005</v>
      </c>
      <c r="K141">
        <v>1546.8135805856</v>
      </c>
      <c r="L141">
        <v>1554.8701675844</v>
      </c>
      <c r="M141">
        <v>1561.9567834087</v>
      </c>
    </row>
    <row r="142" spans="1:13">
      <c r="A142" t="s">
        <v>4483</v>
      </c>
      <c r="B142">
        <v>1538.3560394843</v>
      </c>
      <c r="C142">
        <v>1546.1029832442</v>
      </c>
      <c r="D142">
        <v>1554.7576622473</v>
      </c>
      <c r="E142">
        <v>1561.9039852034</v>
      </c>
      <c r="F142">
        <v>1538.6817007636</v>
      </c>
      <c r="G142">
        <v>1546.7016559072</v>
      </c>
      <c r="H142">
        <v>1554.9675402646</v>
      </c>
      <c r="I142">
        <v>1561.9526138252</v>
      </c>
      <c r="J142">
        <v>1538.4788912515</v>
      </c>
      <c r="K142">
        <v>1546.8141647484</v>
      </c>
      <c r="L142">
        <v>1554.8727247568</v>
      </c>
      <c r="M142">
        <v>1561.9506289638</v>
      </c>
    </row>
    <row r="143" spans="1:13">
      <c r="A143" t="s">
        <v>4484</v>
      </c>
      <c r="B143">
        <v>1538.3560394843</v>
      </c>
      <c r="C143">
        <v>1546.1025935266</v>
      </c>
      <c r="D143">
        <v>1554.755893637</v>
      </c>
      <c r="E143">
        <v>1561.9004115149</v>
      </c>
      <c r="F143">
        <v>1538.678810586</v>
      </c>
      <c r="G143">
        <v>1546.7018499657</v>
      </c>
      <c r="H143">
        <v>1554.9699016185</v>
      </c>
      <c r="I143">
        <v>1561.9486441075</v>
      </c>
      <c r="J143">
        <v>1538.4796630191</v>
      </c>
      <c r="K143">
        <v>1546.8151389883</v>
      </c>
      <c r="L143">
        <v>1554.8717403406</v>
      </c>
      <c r="M143">
        <v>1561.9545986916</v>
      </c>
    </row>
    <row r="144" spans="1:13">
      <c r="A144" t="s">
        <v>4485</v>
      </c>
      <c r="B144">
        <v>1538.3560394843</v>
      </c>
      <c r="C144">
        <v>1546.1020099012</v>
      </c>
      <c r="D144">
        <v>1554.7554995451</v>
      </c>
      <c r="E144">
        <v>1561.9192676593</v>
      </c>
      <c r="F144">
        <v>1538.6815068295</v>
      </c>
      <c r="G144">
        <v>1546.7000977332</v>
      </c>
      <c r="H144">
        <v>1554.9697035568</v>
      </c>
      <c r="I144">
        <v>1561.9649208545</v>
      </c>
      <c r="J144">
        <v>1538.4796630191</v>
      </c>
      <c r="K144">
        <v>1546.8110498529</v>
      </c>
      <c r="L144">
        <v>1554.8735111371</v>
      </c>
      <c r="M144">
        <v>1561.9617446406</v>
      </c>
    </row>
    <row r="145" spans="1:13">
      <c r="A145" t="s">
        <v>4486</v>
      </c>
      <c r="B145">
        <v>1538.3573870394</v>
      </c>
      <c r="C145">
        <v>1546.1008426516</v>
      </c>
      <c r="D145">
        <v>1554.7566798991</v>
      </c>
      <c r="E145">
        <v>1561.8972355634</v>
      </c>
      <c r="F145">
        <v>1538.678810586</v>
      </c>
      <c r="G145">
        <v>1546.7008777711</v>
      </c>
      <c r="H145">
        <v>1554.9675402646</v>
      </c>
      <c r="I145">
        <v>1561.951622364</v>
      </c>
      <c r="J145">
        <v>1538.4800470208</v>
      </c>
      <c r="K145">
        <v>1546.8126082505</v>
      </c>
      <c r="L145">
        <v>1554.8717403406</v>
      </c>
      <c r="M145">
        <v>1561.9522180167</v>
      </c>
    </row>
    <row r="146" spans="1:13">
      <c r="A146" t="s">
        <v>4487</v>
      </c>
      <c r="B146">
        <v>1538.3546919316</v>
      </c>
      <c r="C146">
        <v>1546.1018159931</v>
      </c>
      <c r="D146">
        <v>1554.7556956298</v>
      </c>
      <c r="E146">
        <v>1561.9073590752</v>
      </c>
      <c r="F146">
        <v>1538.6803526403</v>
      </c>
      <c r="G146">
        <v>1546.7010718294</v>
      </c>
      <c r="H146">
        <v>1554.9687209407</v>
      </c>
      <c r="I146">
        <v>1561.9555920969</v>
      </c>
      <c r="J146">
        <v>1538.4777373662</v>
      </c>
      <c r="K146">
        <v>1546.8131924125</v>
      </c>
      <c r="L146">
        <v>1554.8713481126</v>
      </c>
      <c r="M146">
        <v>1561.9561877525</v>
      </c>
    </row>
    <row r="147" spans="1:13">
      <c r="A147" t="s">
        <v>4488</v>
      </c>
      <c r="B147">
        <v>1538.3566172765</v>
      </c>
      <c r="C147">
        <v>1546.1039546873</v>
      </c>
      <c r="D147">
        <v>1554.7541231084</v>
      </c>
      <c r="E147">
        <v>1561.9000137927</v>
      </c>
      <c r="F147">
        <v>1538.6790026365</v>
      </c>
      <c r="G147">
        <v>1546.7032121818</v>
      </c>
      <c r="H147">
        <v>1554.9700977573</v>
      </c>
      <c r="I147">
        <v>1561.9470570021</v>
      </c>
      <c r="J147">
        <v>1538.4785072503</v>
      </c>
      <c r="K147">
        <v>1546.8135805856</v>
      </c>
      <c r="L147">
        <v>1554.8721344915</v>
      </c>
      <c r="M147">
        <v>1561.9528136698</v>
      </c>
    </row>
    <row r="148" spans="1:13">
      <c r="A148" t="s">
        <v>4489</v>
      </c>
      <c r="B148">
        <v>1538.3560394843</v>
      </c>
      <c r="C148">
        <v>1546.1027874348</v>
      </c>
      <c r="D148">
        <v>1554.7560897219</v>
      </c>
      <c r="E148">
        <v>1561.9014048512</v>
      </c>
      <c r="F148">
        <v>1538.6807367422</v>
      </c>
      <c r="G148">
        <v>1546.7014599462</v>
      </c>
      <c r="H148">
        <v>1554.9689170792</v>
      </c>
      <c r="I148">
        <v>1561.9532094786</v>
      </c>
      <c r="J148">
        <v>1538.4765816003</v>
      </c>
      <c r="K148">
        <v>1546.8126082505</v>
      </c>
      <c r="L148">
        <v>1554.8729208712</v>
      </c>
      <c r="M148">
        <v>1561.9551943466</v>
      </c>
    </row>
    <row r="149" spans="1:13">
      <c r="A149" t="s">
        <v>4490</v>
      </c>
      <c r="B149">
        <v>1538.3560394843</v>
      </c>
      <c r="C149">
        <v>1546.1027874348</v>
      </c>
      <c r="D149">
        <v>1554.7551054533</v>
      </c>
      <c r="E149">
        <v>1561.9061678387</v>
      </c>
      <c r="F149">
        <v>1538.6797746049</v>
      </c>
      <c r="G149">
        <v>1546.7022399854</v>
      </c>
      <c r="H149">
        <v>1554.9687209407</v>
      </c>
      <c r="I149">
        <v>1561.9653186097</v>
      </c>
      <c r="J149">
        <v>1538.4792771352</v>
      </c>
      <c r="K149">
        <v>1546.8122181751</v>
      </c>
      <c r="L149">
        <v>1554.8701675844</v>
      </c>
      <c r="M149">
        <v>1561.9549964416</v>
      </c>
    </row>
    <row r="150" spans="1:13">
      <c r="A150" t="s">
        <v>4491</v>
      </c>
      <c r="B150">
        <v>1538.3566172765</v>
      </c>
      <c r="C150">
        <v>1546.1027874348</v>
      </c>
      <c r="D150">
        <v>1554.7545152773</v>
      </c>
      <c r="E150">
        <v>1561.9164893615</v>
      </c>
      <c r="F150">
        <v>1538.6813147783</v>
      </c>
      <c r="G150">
        <v>1546.7028240641</v>
      </c>
      <c r="H150">
        <v>1554.9673441264</v>
      </c>
      <c r="I150">
        <v>1561.9581726281</v>
      </c>
      <c r="J150">
        <v>1538.4786992509</v>
      </c>
      <c r="K150">
        <v>1546.8128023368</v>
      </c>
      <c r="L150">
        <v>1554.8709539621</v>
      </c>
      <c r="M150">
        <v>1561.9555920969</v>
      </c>
    </row>
    <row r="151" spans="1:13">
      <c r="A151" t="s">
        <v>4492</v>
      </c>
      <c r="B151">
        <v>1538.3554616926</v>
      </c>
      <c r="C151">
        <v>1546.1014262761</v>
      </c>
      <c r="D151">
        <v>1554.755893637</v>
      </c>
      <c r="E151">
        <v>1561.90954172</v>
      </c>
      <c r="F151">
        <v>1538.6807367422</v>
      </c>
      <c r="G151">
        <v>1546.7028240641</v>
      </c>
      <c r="H151">
        <v>1554.9699016185</v>
      </c>
      <c r="I151">
        <v>1561.9444765076</v>
      </c>
      <c r="J151">
        <v>1538.4777373662</v>
      </c>
      <c r="K151">
        <v>1546.8120240889</v>
      </c>
      <c r="L151">
        <v>1554.8717403406</v>
      </c>
      <c r="M151">
        <v>1561.95043106</v>
      </c>
    </row>
    <row r="152" spans="1:13">
      <c r="A152" t="s">
        <v>4493</v>
      </c>
      <c r="B152">
        <v>1538.3546919316</v>
      </c>
      <c r="C152">
        <v>1546.1014262761</v>
      </c>
      <c r="D152">
        <v>1554.7539270241</v>
      </c>
      <c r="E152">
        <v>1561.9023962487</v>
      </c>
      <c r="F152">
        <v>1538.6795806713</v>
      </c>
      <c r="G152">
        <v>1546.7022399854</v>
      </c>
      <c r="H152">
        <v>1554.9693112794</v>
      </c>
      <c r="I152">
        <v>1561.9629359618</v>
      </c>
      <c r="J152">
        <v>1538.4790851345</v>
      </c>
      <c r="K152">
        <v>1546.8124122614</v>
      </c>
      <c r="L152">
        <v>1554.8729208712</v>
      </c>
      <c r="M152">
        <v>1561.9538051325</v>
      </c>
    </row>
    <row r="153" spans="1:13">
      <c r="A153" t="s">
        <v>4494</v>
      </c>
      <c r="B153">
        <v>1538.3554616926</v>
      </c>
      <c r="C153">
        <v>1546.1008426516</v>
      </c>
      <c r="D153">
        <v>1554.7545152773</v>
      </c>
      <c r="E153">
        <v>1561.8996180108</v>
      </c>
      <c r="F153">
        <v>1538.6799666557</v>
      </c>
      <c r="G153">
        <v>1546.7022399854</v>
      </c>
      <c r="H153">
        <v>1554.9691132178</v>
      </c>
      <c r="I153">
        <v>1561.9639293777</v>
      </c>
      <c r="J153">
        <v>1538.4790851345</v>
      </c>
      <c r="K153">
        <v>1546.8135805856</v>
      </c>
      <c r="L153">
        <v>1554.8705617345</v>
      </c>
      <c r="M153">
        <v>1561.9542028821</v>
      </c>
    </row>
    <row r="154" spans="1:13">
      <c r="A154" t="s">
        <v>4495</v>
      </c>
      <c r="B154">
        <v>1538.3541141409</v>
      </c>
      <c r="C154">
        <v>1546.1031771525</v>
      </c>
      <c r="D154">
        <v>1554.7572700768</v>
      </c>
      <c r="E154">
        <v>1561.9039852034</v>
      </c>
      <c r="F154">
        <v>1538.6817007636</v>
      </c>
      <c r="G154">
        <v>1546.7008777711</v>
      </c>
      <c r="H154">
        <v>1554.9675402646</v>
      </c>
      <c r="I154">
        <v>1561.9585703799</v>
      </c>
      <c r="J154">
        <v>1538.478121367</v>
      </c>
      <c r="K154">
        <v>1546.8131924125</v>
      </c>
      <c r="L154">
        <v>1554.8701675844</v>
      </c>
      <c r="M154">
        <v>1561.9526138252</v>
      </c>
    </row>
    <row r="155" spans="1:13">
      <c r="A155" t="s">
        <v>4496</v>
      </c>
      <c r="B155">
        <v>1538.3560394843</v>
      </c>
      <c r="C155">
        <v>1546.104150497</v>
      </c>
      <c r="D155">
        <v>1554.7564838141</v>
      </c>
      <c r="E155">
        <v>1561.9045808197</v>
      </c>
      <c r="F155">
        <v>1538.6795806713</v>
      </c>
      <c r="G155">
        <v>1546.7024340441</v>
      </c>
      <c r="H155">
        <v>1554.9681306024</v>
      </c>
      <c r="I155">
        <v>1561.9577748765</v>
      </c>
      <c r="J155">
        <v>1538.477159483</v>
      </c>
      <c r="K155">
        <v>1546.8135805856</v>
      </c>
      <c r="L155">
        <v>1554.8727247568</v>
      </c>
      <c r="M155">
        <v>1561.9526138252</v>
      </c>
    </row>
    <row r="156" spans="1:13">
      <c r="A156" t="s">
        <v>4497</v>
      </c>
      <c r="B156">
        <v>1538.3554616926</v>
      </c>
      <c r="C156">
        <v>1546.1008426516</v>
      </c>
      <c r="D156">
        <v>1554.7547132842</v>
      </c>
      <c r="E156">
        <v>1561.9071592422</v>
      </c>
      <c r="F156">
        <v>1538.6793886206</v>
      </c>
      <c r="G156">
        <v>1546.7006818102</v>
      </c>
      <c r="H156">
        <v>1554.9691132178</v>
      </c>
      <c r="I156">
        <v>1561.9540030371</v>
      </c>
      <c r="J156">
        <v>1538.4786992509</v>
      </c>
      <c r="K156">
        <v>1546.8139706617</v>
      </c>
      <c r="L156">
        <v>1554.8713481126</v>
      </c>
      <c r="M156">
        <v>1561.9512246157</v>
      </c>
    </row>
    <row r="157" spans="1:13">
      <c r="A157" t="s">
        <v>4498</v>
      </c>
      <c r="B157">
        <v>1538.3566172765</v>
      </c>
      <c r="C157">
        <v>1546.1023996184</v>
      </c>
      <c r="D157">
        <v>1554.7586465191</v>
      </c>
      <c r="E157">
        <v>1561.8962441724</v>
      </c>
      <c r="F157">
        <v>1538.6772704176</v>
      </c>
      <c r="G157">
        <v>1546.7032121818</v>
      </c>
      <c r="H157">
        <v>1554.9659673147</v>
      </c>
      <c r="I157">
        <v>1561.9561877525</v>
      </c>
      <c r="J157">
        <v>1538.4808169072</v>
      </c>
      <c r="K157">
        <v>1546.813386499</v>
      </c>
      <c r="L157">
        <v>1554.8725286426</v>
      </c>
      <c r="M157">
        <v>1561.9593639438</v>
      </c>
    </row>
    <row r="158" spans="1:13">
      <c r="A158" t="s">
        <v>4499</v>
      </c>
      <c r="B158">
        <v>1538.3579648326</v>
      </c>
      <c r="C158">
        <v>1546.1025935266</v>
      </c>
      <c r="D158">
        <v>1554.7560897219</v>
      </c>
      <c r="E158">
        <v>1561.9129156158</v>
      </c>
      <c r="F158">
        <v>1538.6803526403</v>
      </c>
      <c r="G158">
        <v>1546.7012658878</v>
      </c>
      <c r="H158">
        <v>1554.9661634525</v>
      </c>
      <c r="I158">
        <v>1561.9551943466</v>
      </c>
      <c r="J158">
        <v>1538.4808169072</v>
      </c>
      <c r="K158">
        <v>1546.8128023368</v>
      </c>
      <c r="L158">
        <v>1554.8701675844</v>
      </c>
      <c r="M158">
        <v>1561.955790002</v>
      </c>
    </row>
    <row r="159" spans="1:13">
      <c r="A159" t="s">
        <v>4500</v>
      </c>
      <c r="B159">
        <v>1538.3546919316</v>
      </c>
      <c r="C159">
        <v>1546.1020099012</v>
      </c>
      <c r="D159">
        <v>1554.7566798991</v>
      </c>
      <c r="E159">
        <v>1561.9073590752</v>
      </c>
      <c r="F159">
        <v>1538.6811227272</v>
      </c>
      <c r="G159">
        <v>1546.7000977332</v>
      </c>
      <c r="H159">
        <v>1554.9681306024</v>
      </c>
      <c r="I159">
        <v>1561.9484462042</v>
      </c>
      <c r="J159">
        <v>1538.4790851345</v>
      </c>
      <c r="K159">
        <v>1546.8124122614</v>
      </c>
      <c r="L159">
        <v>1554.8729208712</v>
      </c>
      <c r="M159">
        <v>1561.9547985367</v>
      </c>
    </row>
    <row r="160" spans="1:13">
      <c r="A160" t="s">
        <v>4501</v>
      </c>
      <c r="B160">
        <v>1538.3548839013</v>
      </c>
      <c r="C160">
        <v>1546.1023996184</v>
      </c>
      <c r="D160">
        <v>1554.7554995451</v>
      </c>
      <c r="E160">
        <v>1561.8932661271</v>
      </c>
      <c r="F160">
        <v>1538.6824708518</v>
      </c>
      <c r="G160">
        <v>1546.6999036751</v>
      </c>
      <c r="H160">
        <v>1554.9687209407</v>
      </c>
      <c r="I160">
        <v>1561.944078763</v>
      </c>
      <c r="J160">
        <v>1538.478121367</v>
      </c>
      <c r="K160">
        <v>1546.8129964233</v>
      </c>
      <c r="L160">
        <v>1554.8725286426</v>
      </c>
      <c r="M160">
        <v>1561.9538051325</v>
      </c>
    </row>
    <row r="161" spans="1:13">
      <c r="A161" t="s">
        <v>4502</v>
      </c>
      <c r="B161">
        <v>1538.3566172765</v>
      </c>
      <c r="C161">
        <v>1546.1027874348</v>
      </c>
      <c r="D161">
        <v>1554.7537290174</v>
      </c>
      <c r="E161">
        <v>1561.8970376731</v>
      </c>
      <c r="F161">
        <v>1538.6809287932</v>
      </c>
      <c r="G161">
        <v>1546.700487752</v>
      </c>
      <c r="H161">
        <v>1554.969507418</v>
      </c>
      <c r="I161">
        <v>1561.9456678025</v>
      </c>
      <c r="J161">
        <v>1538.477159483</v>
      </c>
      <c r="K161">
        <v>1546.8131924125</v>
      </c>
      <c r="L161">
        <v>1554.8701675844</v>
      </c>
      <c r="M161">
        <v>1561.951622364</v>
      </c>
    </row>
    <row r="162" spans="1:13">
      <c r="A162" t="s">
        <v>4503</v>
      </c>
      <c r="B162">
        <v>1538.3573870394</v>
      </c>
      <c r="C162">
        <v>1546.1033710609</v>
      </c>
      <c r="D162">
        <v>1554.7572700768</v>
      </c>
      <c r="E162">
        <v>1561.9182762405</v>
      </c>
      <c r="F162">
        <v>1538.6826629033</v>
      </c>
      <c r="G162">
        <v>1546.7018499657</v>
      </c>
      <c r="H162">
        <v>1554.9691132178</v>
      </c>
      <c r="I162">
        <v>1561.9536072279</v>
      </c>
      <c r="J162">
        <v>1538.4796630191</v>
      </c>
      <c r="K162">
        <v>1546.8126082505</v>
      </c>
      <c r="L162">
        <v>1554.8713481126</v>
      </c>
      <c r="M162">
        <v>1561.9555920969</v>
      </c>
    </row>
    <row r="163" spans="1:13">
      <c r="A163" t="s">
        <v>4504</v>
      </c>
      <c r="B163">
        <v>1538.3560394843</v>
      </c>
      <c r="C163">
        <v>1546.1029832442</v>
      </c>
      <c r="D163">
        <v>1554.7562858068</v>
      </c>
      <c r="E163">
        <v>1561.906565564</v>
      </c>
      <c r="F163">
        <v>1538.678426485</v>
      </c>
      <c r="G163">
        <v>1546.700487752</v>
      </c>
      <c r="H163">
        <v>1554.9683267408</v>
      </c>
      <c r="I163">
        <v>1561.9482483009</v>
      </c>
      <c r="J163">
        <v>1538.4819726795</v>
      </c>
      <c r="K163">
        <v>1546.8128023368</v>
      </c>
      <c r="L163">
        <v>1554.8737072516</v>
      </c>
      <c r="M163">
        <v>1561.9561877525</v>
      </c>
    </row>
    <row r="164" spans="1:13">
      <c r="A164" t="s">
        <v>4505</v>
      </c>
      <c r="B164">
        <v>1538.3560394843</v>
      </c>
      <c r="C164">
        <v>1546.1033710609</v>
      </c>
      <c r="D164">
        <v>1554.7553034604</v>
      </c>
      <c r="E164">
        <v>1561.9035874794</v>
      </c>
      <c r="F164">
        <v>1538.6801587065</v>
      </c>
      <c r="G164">
        <v>1546.7026281028</v>
      </c>
      <c r="H164">
        <v>1554.9706880971</v>
      </c>
      <c r="I164">
        <v>1561.9629359618</v>
      </c>
      <c r="J164">
        <v>1538.478121367</v>
      </c>
      <c r="K164">
        <v>1546.813386499</v>
      </c>
      <c r="L164">
        <v>1554.8705617345</v>
      </c>
      <c r="M164">
        <v>1561.9538051325</v>
      </c>
    </row>
    <row r="165" spans="1:13">
      <c r="A165" t="s">
        <v>4506</v>
      </c>
      <c r="B165">
        <v>1538.3560394843</v>
      </c>
      <c r="C165">
        <v>1546.1029832442</v>
      </c>
      <c r="D165">
        <v>1554.757466162</v>
      </c>
      <c r="E165">
        <v>1561.8960443423</v>
      </c>
      <c r="F165">
        <v>1538.678810586</v>
      </c>
      <c r="G165">
        <v>1546.7016559072</v>
      </c>
      <c r="H165">
        <v>1554.9693112794</v>
      </c>
      <c r="I165">
        <v>1561.9526138252</v>
      </c>
      <c r="J165">
        <v>1538.4777373662</v>
      </c>
      <c r="K165">
        <v>1546.8135805856</v>
      </c>
      <c r="L165">
        <v>1554.8725286426</v>
      </c>
      <c r="M165">
        <v>1561.9565835631</v>
      </c>
    </row>
    <row r="166" spans="1:13">
      <c r="A166" t="s">
        <v>4507</v>
      </c>
      <c r="B166">
        <v>1538.3573870394</v>
      </c>
      <c r="C166">
        <v>1546.1002590274</v>
      </c>
      <c r="D166">
        <v>1554.7556956298</v>
      </c>
      <c r="E166">
        <v>1561.9073590752</v>
      </c>
      <c r="F166">
        <v>1538.6801587065</v>
      </c>
      <c r="G166">
        <v>1546.7002936938</v>
      </c>
      <c r="H166">
        <v>1554.9683267408</v>
      </c>
      <c r="I166">
        <v>1561.9542028821</v>
      </c>
      <c r="J166">
        <v>1538.4794691359</v>
      </c>
      <c r="K166">
        <v>1546.8122181751</v>
      </c>
      <c r="L166">
        <v>1554.8705617345</v>
      </c>
      <c r="M166">
        <v>1561.9567834087</v>
      </c>
    </row>
    <row r="167" spans="1:13">
      <c r="A167" t="s">
        <v>4508</v>
      </c>
      <c r="B167">
        <v>1538.3546919316</v>
      </c>
      <c r="C167">
        <v>1546.1031771525</v>
      </c>
      <c r="D167">
        <v>1554.7572700768</v>
      </c>
      <c r="E167">
        <v>1561.9182762405</v>
      </c>
      <c r="F167">
        <v>1538.6803526403</v>
      </c>
      <c r="G167">
        <v>1546.7000977332</v>
      </c>
      <c r="H167">
        <v>1554.9691132178</v>
      </c>
      <c r="I167">
        <v>1561.9665099364</v>
      </c>
      <c r="J167">
        <v>1538.4796630191</v>
      </c>
      <c r="K167">
        <v>1546.8118280999</v>
      </c>
      <c r="L167">
        <v>1554.8727247568</v>
      </c>
      <c r="M167">
        <v>1561.9567834087</v>
      </c>
    </row>
    <row r="168" spans="1:13">
      <c r="A168" t="s">
        <v>4509</v>
      </c>
      <c r="B168">
        <v>1538.3560394843</v>
      </c>
      <c r="C168">
        <v>1546.1010384604</v>
      </c>
      <c r="D168">
        <v>1554.7549093687</v>
      </c>
      <c r="E168">
        <v>1561.8948550632</v>
      </c>
      <c r="F168">
        <v>1538.6799666557</v>
      </c>
      <c r="G168">
        <v>1546.7024340441</v>
      </c>
      <c r="H168">
        <v>1554.9679344641</v>
      </c>
      <c r="I168">
        <v>1561.9371328163</v>
      </c>
      <c r="J168">
        <v>1538.4777373662</v>
      </c>
      <c r="K168">
        <v>1546.8124122614</v>
      </c>
      <c r="L168">
        <v>1554.8699714708</v>
      </c>
      <c r="M168">
        <v>1561.9528136698</v>
      </c>
    </row>
    <row r="169" spans="1:13">
      <c r="A169" t="s">
        <v>4510</v>
      </c>
      <c r="B169">
        <v>1538.3568092466</v>
      </c>
      <c r="C169">
        <v>1546.1000651199</v>
      </c>
      <c r="D169">
        <v>1554.7545152773</v>
      </c>
      <c r="E169">
        <v>1561.9059699462</v>
      </c>
      <c r="F169">
        <v>1538.6817007636</v>
      </c>
      <c r="G169">
        <v>1546.7014599462</v>
      </c>
      <c r="H169">
        <v>1554.9673441264</v>
      </c>
      <c r="I169">
        <v>1561.9482483009</v>
      </c>
      <c r="J169">
        <v>1538.4800470208</v>
      </c>
      <c r="K169">
        <v>1546.8129964233</v>
      </c>
      <c r="L169">
        <v>1554.8721344915</v>
      </c>
      <c r="M169">
        <v>1561.9522180167</v>
      </c>
    </row>
    <row r="170" spans="1:13">
      <c r="A170" t="s">
        <v>4511</v>
      </c>
      <c r="B170">
        <v>1538.3560394843</v>
      </c>
      <c r="C170">
        <v>1546.1016220851</v>
      </c>
      <c r="D170">
        <v>1554.7551054533</v>
      </c>
      <c r="E170">
        <v>1561.90954172</v>
      </c>
      <c r="F170">
        <v>1538.6815068295</v>
      </c>
      <c r="G170">
        <v>1546.7020440243</v>
      </c>
      <c r="H170">
        <v>1554.9700977573</v>
      </c>
      <c r="I170">
        <v>1561.9669057522</v>
      </c>
      <c r="J170">
        <v>1538.4798550199</v>
      </c>
      <c r="K170">
        <v>1546.8141647484</v>
      </c>
      <c r="L170">
        <v>1554.8701675844</v>
      </c>
      <c r="M170">
        <v>1561.9565835631</v>
      </c>
    </row>
    <row r="171" spans="1:13">
      <c r="A171" t="s">
        <v>4512</v>
      </c>
      <c r="B171">
        <v>1538.3566172765</v>
      </c>
      <c r="C171">
        <v>1546.1014262761</v>
      </c>
      <c r="D171">
        <v>1554.757466162</v>
      </c>
      <c r="E171">
        <v>1561.9023962487</v>
      </c>
      <c r="F171">
        <v>1538.6822788004</v>
      </c>
      <c r="G171">
        <v>1546.7008777711</v>
      </c>
      <c r="H171">
        <v>1554.9673441264</v>
      </c>
      <c r="I171">
        <v>1561.9492397579</v>
      </c>
      <c r="J171">
        <v>1538.4808169072</v>
      </c>
      <c r="K171">
        <v>1546.8131924125</v>
      </c>
      <c r="L171">
        <v>1554.8725286426</v>
      </c>
      <c r="M171">
        <v>1561.9538051325</v>
      </c>
    </row>
    <row r="172" spans="1:13">
      <c r="A172" t="s">
        <v>4513</v>
      </c>
      <c r="B172">
        <v>1538.3585426262</v>
      </c>
      <c r="C172">
        <v>1546.1027874348</v>
      </c>
      <c r="D172">
        <v>1554.7570720693</v>
      </c>
      <c r="E172">
        <v>1561.9156958411</v>
      </c>
      <c r="F172">
        <v>1538.6803526403</v>
      </c>
      <c r="G172">
        <v>1546.7018499657</v>
      </c>
      <c r="H172">
        <v>1554.9683267408</v>
      </c>
      <c r="I172">
        <v>1561.9684948382</v>
      </c>
      <c r="J172">
        <v>1538.4794691359</v>
      </c>
      <c r="K172">
        <v>1546.8141647484</v>
      </c>
      <c r="L172">
        <v>1554.8725286426</v>
      </c>
      <c r="M172">
        <v>1561.9567834087</v>
      </c>
    </row>
    <row r="173" spans="1:13">
      <c r="A173" t="s">
        <v>4514</v>
      </c>
      <c r="B173">
        <v>1538.3548839013</v>
      </c>
      <c r="C173">
        <v>1546.1006487438</v>
      </c>
      <c r="D173">
        <v>1554.7584504336</v>
      </c>
      <c r="E173">
        <v>1561.9012050198</v>
      </c>
      <c r="F173">
        <v>1538.6811227272</v>
      </c>
      <c r="G173">
        <v>1546.6999036751</v>
      </c>
      <c r="H173">
        <v>1554.9683267408</v>
      </c>
      <c r="I173">
        <v>1561.9688906549</v>
      </c>
      <c r="J173">
        <v>1538.478121367</v>
      </c>
      <c r="K173">
        <v>1546.813776575</v>
      </c>
      <c r="L173">
        <v>1554.8725286426</v>
      </c>
      <c r="M173">
        <v>1561.9571792195</v>
      </c>
    </row>
    <row r="174" spans="1:13">
      <c r="A174" t="s">
        <v>4515</v>
      </c>
      <c r="B174">
        <v>1538.3554616926</v>
      </c>
      <c r="C174">
        <v>1546.1014262761</v>
      </c>
      <c r="D174">
        <v>1554.7570720693</v>
      </c>
      <c r="E174">
        <v>1561.913908968</v>
      </c>
      <c r="F174">
        <v>1538.6803526403</v>
      </c>
      <c r="G174">
        <v>1546.7022399854</v>
      </c>
      <c r="H174">
        <v>1554.9685248022</v>
      </c>
      <c r="I174">
        <v>1561.9536072279</v>
      </c>
      <c r="J174">
        <v>1538.4794691359</v>
      </c>
      <c r="K174">
        <v>1546.8128023368</v>
      </c>
      <c r="L174">
        <v>1554.8742975182</v>
      </c>
      <c r="M174">
        <v>1561.9555920969</v>
      </c>
    </row>
    <row r="175" spans="1:13">
      <c r="A175" t="s">
        <v>4516</v>
      </c>
      <c r="B175">
        <v>1538.3546919316</v>
      </c>
      <c r="C175">
        <v>1546.1018159931</v>
      </c>
      <c r="D175">
        <v>1554.7560897219</v>
      </c>
      <c r="E175">
        <v>1561.9000137927</v>
      </c>
      <c r="F175">
        <v>1538.6807367422</v>
      </c>
      <c r="G175">
        <v>1546.6993195986</v>
      </c>
      <c r="H175">
        <v>1554.9679344641</v>
      </c>
      <c r="I175">
        <v>1561.959759756</v>
      </c>
      <c r="J175">
        <v>1538.4796630191</v>
      </c>
      <c r="K175">
        <v>1546.8135805856</v>
      </c>
      <c r="L175">
        <v>1554.8719383774</v>
      </c>
      <c r="M175">
        <v>1561.9526138252</v>
      </c>
    </row>
    <row r="176" spans="1:13">
      <c r="A176" t="s">
        <v>4517</v>
      </c>
      <c r="B176">
        <v>1538.3566172765</v>
      </c>
      <c r="C176">
        <v>1546.1039546873</v>
      </c>
      <c r="D176">
        <v>1554.7549093687</v>
      </c>
      <c r="E176">
        <v>1561.8962441724</v>
      </c>
      <c r="F176">
        <v>1538.6822788004</v>
      </c>
      <c r="G176">
        <v>1546.7016559072</v>
      </c>
      <c r="H176">
        <v>1554.9699016185</v>
      </c>
      <c r="I176">
        <v>1561.9593639438</v>
      </c>
      <c r="J176">
        <v>1538.4785072503</v>
      </c>
      <c r="K176">
        <v>1546.8124122614</v>
      </c>
      <c r="L176">
        <v>1554.8725286426</v>
      </c>
      <c r="M176">
        <v>1561.9528136698</v>
      </c>
    </row>
    <row r="177" spans="1:13">
      <c r="A177" t="s">
        <v>4518</v>
      </c>
      <c r="B177">
        <v>1538.3566172765</v>
      </c>
      <c r="C177">
        <v>1546.1029832442</v>
      </c>
      <c r="D177">
        <v>1554.7543191928</v>
      </c>
      <c r="E177">
        <v>1561.9023962487</v>
      </c>
      <c r="F177">
        <v>1538.67919657</v>
      </c>
      <c r="G177">
        <v>1546.6989295804</v>
      </c>
      <c r="H177">
        <v>1554.9669499273</v>
      </c>
      <c r="I177">
        <v>1561.9512246157</v>
      </c>
      <c r="J177">
        <v>1538.4792771352</v>
      </c>
      <c r="K177">
        <v>1546.8092992757</v>
      </c>
      <c r="L177">
        <v>1554.871150076</v>
      </c>
      <c r="M177">
        <v>1561.9538051325</v>
      </c>
    </row>
    <row r="178" spans="1:13">
      <c r="A178" t="s">
        <v>4519</v>
      </c>
      <c r="B178">
        <v>1538.3579648326</v>
      </c>
      <c r="C178">
        <v>1546.1033710609</v>
      </c>
      <c r="D178">
        <v>1554.7543191928</v>
      </c>
      <c r="E178">
        <v>1561.9149003813</v>
      </c>
      <c r="F178">
        <v>1538.67919657</v>
      </c>
      <c r="G178">
        <v>1546.7032121818</v>
      </c>
      <c r="H178">
        <v>1554.9691132178</v>
      </c>
      <c r="I178">
        <v>1561.9526138252</v>
      </c>
      <c r="J178">
        <v>1538.4819726795</v>
      </c>
      <c r="K178">
        <v>1546.8147489116</v>
      </c>
      <c r="L178">
        <v>1554.8715442266</v>
      </c>
      <c r="M178">
        <v>1561.9571792195</v>
      </c>
    </row>
    <row r="179" spans="1:13">
      <c r="A179" t="s">
        <v>4520</v>
      </c>
      <c r="B179">
        <v>1538.3554616926</v>
      </c>
      <c r="C179">
        <v>1546.1010384604</v>
      </c>
      <c r="D179">
        <v>1554.7535329331</v>
      </c>
      <c r="E179">
        <v>1561.899220289</v>
      </c>
      <c r="F179">
        <v>1538.67919657</v>
      </c>
      <c r="G179">
        <v>1546.7016559072</v>
      </c>
      <c r="H179">
        <v>1554.9691132178</v>
      </c>
      <c r="I179">
        <v>1561.9486441075</v>
      </c>
      <c r="J179">
        <v>1538.4794691359</v>
      </c>
      <c r="K179">
        <v>1546.8135805856</v>
      </c>
      <c r="L179">
        <v>1554.8709539621</v>
      </c>
      <c r="M179">
        <v>1561.9545986916</v>
      </c>
    </row>
    <row r="180" spans="1:13">
      <c r="A180" t="s">
        <v>4521</v>
      </c>
      <c r="B180">
        <v>1538.3546919316</v>
      </c>
      <c r="C180">
        <v>1546.1031771525</v>
      </c>
      <c r="D180">
        <v>1554.7549093687</v>
      </c>
      <c r="E180">
        <v>1561.8972355634</v>
      </c>
      <c r="F180">
        <v>1538.6815068295</v>
      </c>
      <c r="G180">
        <v>1546.7008777711</v>
      </c>
      <c r="H180">
        <v>1554.9685248022</v>
      </c>
      <c r="I180">
        <v>1561.962340301</v>
      </c>
      <c r="J180">
        <v>1538.4796630191</v>
      </c>
      <c r="K180">
        <v>1546.8131924125</v>
      </c>
      <c r="L180">
        <v>1554.8713481126</v>
      </c>
      <c r="M180">
        <v>1561.9565835631</v>
      </c>
    </row>
    <row r="181" spans="1:13">
      <c r="A181" t="s">
        <v>4522</v>
      </c>
      <c r="B181">
        <v>1538.3568092466</v>
      </c>
      <c r="C181">
        <v>1546.1023996184</v>
      </c>
      <c r="D181">
        <v>1554.7562858068</v>
      </c>
      <c r="E181">
        <v>1561.9035874794</v>
      </c>
      <c r="F181">
        <v>1538.6817007636</v>
      </c>
      <c r="G181">
        <v>1546.7010718294</v>
      </c>
      <c r="H181">
        <v>1554.9699016185</v>
      </c>
      <c r="I181">
        <v>1561.9460636077</v>
      </c>
      <c r="J181">
        <v>1538.478121367</v>
      </c>
      <c r="K181">
        <v>1546.8126082505</v>
      </c>
      <c r="L181">
        <v>1554.8733150226</v>
      </c>
      <c r="M181">
        <v>1561.9545986916</v>
      </c>
    </row>
    <row r="182" spans="1:13">
      <c r="A182" t="s">
        <v>4523</v>
      </c>
      <c r="B182">
        <v>1538.3554616926</v>
      </c>
      <c r="C182">
        <v>1546.1022057103</v>
      </c>
      <c r="D182">
        <v>1554.7509761527</v>
      </c>
      <c r="E182">
        <v>1561.8956485625</v>
      </c>
      <c r="F182">
        <v>1538.6838189788</v>
      </c>
      <c r="G182">
        <v>1546.7008777711</v>
      </c>
      <c r="H182">
        <v>1554.9704919581</v>
      </c>
      <c r="I182">
        <v>1561.948843951</v>
      </c>
      <c r="J182">
        <v>1538.4785072503</v>
      </c>
      <c r="K182">
        <v>1546.8116340138</v>
      </c>
      <c r="L182">
        <v>1554.8709539621</v>
      </c>
      <c r="M182">
        <v>1561.9532094786</v>
      </c>
    </row>
    <row r="183" spans="1:13">
      <c r="A183" t="s">
        <v>4524</v>
      </c>
      <c r="B183">
        <v>1538.3546919316</v>
      </c>
      <c r="C183">
        <v>1546.1002590274</v>
      </c>
      <c r="D183">
        <v>1554.7556956298</v>
      </c>
      <c r="E183">
        <v>1561.9043809875</v>
      </c>
      <c r="F183">
        <v>1538.6807367422</v>
      </c>
      <c r="G183">
        <v>1546.7016559072</v>
      </c>
      <c r="H183">
        <v>1554.969507418</v>
      </c>
      <c r="I183">
        <v>1561.9611489807</v>
      </c>
      <c r="J183">
        <v>1538.4783133674</v>
      </c>
      <c r="K183">
        <v>1546.8135805856</v>
      </c>
      <c r="L183">
        <v>1554.8727247568</v>
      </c>
      <c r="M183">
        <v>1561.9545986916</v>
      </c>
    </row>
    <row r="184" spans="1:13">
      <c r="A184" t="s">
        <v>4525</v>
      </c>
      <c r="B184">
        <v>1538.3560394843</v>
      </c>
      <c r="C184">
        <v>1546.0990936816</v>
      </c>
      <c r="D184">
        <v>1554.7560897219</v>
      </c>
      <c r="E184">
        <v>1561.9039852034</v>
      </c>
      <c r="F184">
        <v>1538.6809287932</v>
      </c>
      <c r="G184">
        <v>1546.7008777711</v>
      </c>
      <c r="H184">
        <v>1554.9679344641</v>
      </c>
      <c r="I184">
        <v>1561.9536072279</v>
      </c>
      <c r="J184">
        <v>1538.4779293666</v>
      </c>
      <c r="K184">
        <v>1546.8128023368</v>
      </c>
      <c r="L184">
        <v>1554.8691831714</v>
      </c>
      <c r="M184">
        <v>1561.9561877525</v>
      </c>
    </row>
    <row r="185" spans="1:13">
      <c r="A185" t="s">
        <v>4526</v>
      </c>
      <c r="B185">
        <v>1538.3546919316</v>
      </c>
      <c r="C185">
        <v>1546.1031771525</v>
      </c>
      <c r="D185">
        <v>1554.7592366983</v>
      </c>
      <c r="E185">
        <v>1561.9008092373</v>
      </c>
      <c r="F185">
        <v>1538.6799666557</v>
      </c>
      <c r="G185">
        <v>1546.7022399854</v>
      </c>
      <c r="H185">
        <v>1554.9681306024</v>
      </c>
      <c r="I185">
        <v>1561.9444765076</v>
      </c>
      <c r="J185">
        <v>1538.4783133674</v>
      </c>
      <c r="K185">
        <v>1546.8131924125</v>
      </c>
      <c r="L185">
        <v>1554.8729208712</v>
      </c>
      <c r="M185">
        <v>1561.9496375051</v>
      </c>
    </row>
    <row r="186" spans="1:13">
      <c r="A186" t="s">
        <v>4527</v>
      </c>
      <c r="B186">
        <v>1538.3554616926</v>
      </c>
      <c r="C186">
        <v>1546.1012323683</v>
      </c>
      <c r="D186">
        <v>1554.757466162</v>
      </c>
      <c r="E186">
        <v>1561.9014048512</v>
      </c>
      <c r="F186">
        <v>1538.6828568377</v>
      </c>
      <c r="G186">
        <v>1546.7008777711</v>
      </c>
      <c r="H186">
        <v>1554.9687209407</v>
      </c>
      <c r="I186">
        <v>1561.9456678025</v>
      </c>
      <c r="J186">
        <v>1538.4790851345</v>
      </c>
      <c r="K186">
        <v>1546.8122181751</v>
      </c>
      <c r="L186">
        <v>1554.8739052889</v>
      </c>
      <c r="M186">
        <v>1561.951622364</v>
      </c>
    </row>
    <row r="187" spans="1:13">
      <c r="A187" t="s">
        <v>4528</v>
      </c>
      <c r="B187">
        <v>1538.3552678407</v>
      </c>
      <c r="C187">
        <v>1546.1010384604</v>
      </c>
      <c r="D187">
        <v>1554.7566798991</v>
      </c>
      <c r="E187">
        <v>1561.8900902046</v>
      </c>
      <c r="F187">
        <v>1538.6786185354</v>
      </c>
      <c r="G187">
        <v>1546.7047703621</v>
      </c>
      <c r="H187">
        <v>1554.9683267408</v>
      </c>
      <c r="I187">
        <v>1561.9428874705</v>
      </c>
      <c r="J187">
        <v>1538.4783133674</v>
      </c>
      <c r="K187">
        <v>1546.8131924125</v>
      </c>
      <c r="L187">
        <v>1554.8739052889</v>
      </c>
      <c r="M187">
        <v>1561.9506289638</v>
      </c>
    </row>
    <row r="188" spans="1:13">
      <c r="A188" t="s">
        <v>4529</v>
      </c>
      <c r="B188">
        <v>1538.3566172765</v>
      </c>
      <c r="C188">
        <v>1546.1031771525</v>
      </c>
      <c r="D188">
        <v>1554.7553034604</v>
      </c>
      <c r="E188">
        <v>1561.9087482066</v>
      </c>
      <c r="F188">
        <v>1538.6807367422</v>
      </c>
      <c r="G188">
        <v>1546.7008777711</v>
      </c>
      <c r="H188">
        <v>1554.9691132178</v>
      </c>
      <c r="I188">
        <v>1561.9577748765</v>
      </c>
      <c r="J188">
        <v>1538.4788912515</v>
      </c>
      <c r="K188">
        <v>1546.8120240889</v>
      </c>
      <c r="L188">
        <v>1554.8733150226</v>
      </c>
      <c r="M188">
        <v>1561.9545986916</v>
      </c>
    </row>
    <row r="189" spans="1:13">
      <c r="A189" t="s">
        <v>4530</v>
      </c>
      <c r="B189">
        <v>1538.3560394843</v>
      </c>
      <c r="C189">
        <v>1546.1035668704</v>
      </c>
      <c r="D189">
        <v>1554.7568759842</v>
      </c>
      <c r="E189">
        <v>1561.89942012</v>
      </c>
      <c r="F189">
        <v>1538.6803526403</v>
      </c>
      <c r="G189">
        <v>1546.7018499657</v>
      </c>
      <c r="H189">
        <v>1554.9691132178</v>
      </c>
      <c r="I189">
        <v>1561.9587682857</v>
      </c>
      <c r="J189">
        <v>1538.4788912515</v>
      </c>
      <c r="K189">
        <v>1546.8145548247</v>
      </c>
      <c r="L189">
        <v>1554.8721344915</v>
      </c>
      <c r="M189">
        <v>1561.9547985367</v>
      </c>
    </row>
    <row r="190" spans="1:13">
      <c r="A190" t="s">
        <v>4531</v>
      </c>
      <c r="B190">
        <v>1538.3573870394</v>
      </c>
      <c r="C190">
        <v>1546.1008426516</v>
      </c>
      <c r="D190">
        <v>1554.7556956298</v>
      </c>
      <c r="E190">
        <v>1561.9129156158</v>
      </c>
      <c r="F190">
        <v>1538.67919657</v>
      </c>
      <c r="G190">
        <v>1546.7006818102</v>
      </c>
      <c r="H190">
        <v>1554.969507418</v>
      </c>
      <c r="I190">
        <v>1561.955790002</v>
      </c>
      <c r="J190">
        <v>1538.4790851345</v>
      </c>
      <c r="K190">
        <v>1546.8120240889</v>
      </c>
      <c r="L190">
        <v>1554.8707578483</v>
      </c>
      <c r="M190">
        <v>1561.9551943466</v>
      </c>
    </row>
    <row r="191" spans="1:13">
      <c r="A191" t="s">
        <v>4532</v>
      </c>
      <c r="B191">
        <v>1538.3560394843</v>
      </c>
      <c r="C191">
        <v>1546.1018159931</v>
      </c>
      <c r="D191">
        <v>1554.7562858068</v>
      </c>
      <c r="E191">
        <v>1561.9031897555</v>
      </c>
      <c r="F191">
        <v>1538.6801587065</v>
      </c>
      <c r="G191">
        <v>1546.6997096171</v>
      </c>
      <c r="H191">
        <v>1554.9669499273</v>
      </c>
      <c r="I191">
        <v>1561.9528136698</v>
      </c>
      <c r="J191">
        <v>1538.4786992509</v>
      </c>
      <c r="K191">
        <v>1546.8124122614</v>
      </c>
      <c r="L191">
        <v>1554.8703636981</v>
      </c>
      <c r="M191">
        <v>1561.9593639438</v>
      </c>
    </row>
    <row r="192" spans="1:13">
      <c r="A192" t="s">
        <v>4533</v>
      </c>
      <c r="B192">
        <v>1538.3560394843</v>
      </c>
      <c r="C192">
        <v>1546.1016220851</v>
      </c>
      <c r="D192">
        <v>1554.7513702424</v>
      </c>
      <c r="E192">
        <v>1561.9107329616</v>
      </c>
      <c r="F192">
        <v>1538.6805446912</v>
      </c>
      <c r="G192">
        <v>1546.7002936938</v>
      </c>
      <c r="H192">
        <v>1554.9669499273</v>
      </c>
      <c r="I192">
        <v>1561.9551943466</v>
      </c>
      <c r="J192">
        <v>1538.4798550199</v>
      </c>
      <c r="K192">
        <v>1546.8131924125</v>
      </c>
      <c r="L192">
        <v>1554.8715442266</v>
      </c>
      <c r="M192">
        <v>1561.9532094786</v>
      </c>
    </row>
    <row r="193" spans="1:13">
      <c r="A193" t="s">
        <v>4534</v>
      </c>
      <c r="B193">
        <v>1538.3546919316</v>
      </c>
      <c r="C193">
        <v>1546.1020099012</v>
      </c>
      <c r="D193">
        <v>1554.757860255</v>
      </c>
      <c r="E193">
        <v>1561.9051744964</v>
      </c>
      <c r="F193">
        <v>1538.6822788004</v>
      </c>
      <c r="G193">
        <v>1546.7022399854</v>
      </c>
      <c r="H193">
        <v>1554.9677364029</v>
      </c>
      <c r="I193">
        <v>1561.9468590992</v>
      </c>
      <c r="J193">
        <v>1538.4788912515</v>
      </c>
      <c r="K193">
        <v>1546.8116340138</v>
      </c>
      <c r="L193">
        <v>1554.8739052889</v>
      </c>
      <c r="M193">
        <v>1561.9545986916</v>
      </c>
    </row>
    <row r="194" spans="1:13">
      <c r="A194" t="s">
        <v>4535</v>
      </c>
      <c r="B194">
        <v>1538.3573870394</v>
      </c>
      <c r="C194">
        <v>1546.1029832442</v>
      </c>
      <c r="D194">
        <v>1554.7535329331</v>
      </c>
      <c r="E194">
        <v>1561.8928703486</v>
      </c>
      <c r="F194">
        <v>1538.6797746049</v>
      </c>
      <c r="G194">
        <v>1546.7030181229</v>
      </c>
      <c r="H194">
        <v>1554.9691132178</v>
      </c>
      <c r="I194">
        <v>1561.9430873126</v>
      </c>
      <c r="J194">
        <v>1538.4775434835</v>
      </c>
      <c r="K194">
        <v>1546.8131924125</v>
      </c>
      <c r="L194">
        <v>1554.8701675844</v>
      </c>
      <c r="M194">
        <v>1561.9528136698</v>
      </c>
    </row>
    <row r="195" spans="1:13">
      <c r="A195" t="s">
        <v>4536</v>
      </c>
      <c r="B195">
        <v>1538.3560394843</v>
      </c>
      <c r="C195">
        <v>1546.1029832442</v>
      </c>
      <c r="D195">
        <v>1554.7549093687</v>
      </c>
      <c r="E195">
        <v>1561.9023962487</v>
      </c>
      <c r="F195">
        <v>1538.6809287932</v>
      </c>
      <c r="G195">
        <v>1546.7026281028</v>
      </c>
      <c r="H195">
        <v>1554.9677364029</v>
      </c>
      <c r="I195">
        <v>1561.9347502543</v>
      </c>
      <c r="J195">
        <v>1538.4785072503</v>
      </c>
      <c r="K195">
        <v>1546.8139706617</v>
      </c>
      <c r="L195">
        <v>1554.8701675844</v>
      </c>
      <c r="M195">
        <v>1561.9542028821</v>
      </c>
    </row>
    <row r="196" spans="1:13">
      <c r="A196" t="s">
        <v>4537</v>
      </c>
      <c r="B196">
        <v>1538.3573870394</v>
      </c>
      <c r="C196">
        <v>1546.104150497</v>
      </c>
      <c r="D196">
        <v>1554.7539270241</v>
      </c>
      <c r="E196">
        <v>1561.9131154502</v>
      </c>
      <c r="F196">
        <v>1538.6815068295</v>
      </c>
      <c r="G196">
        <v>1546.7000977332</v>
      </c>
      <c r="H196">
        <v>1554.9681306024</v>
      </c>
      <c r="I196">
        <v>1561.9653186097</v>
      </c>
      <c r="J196">
        <v>1538.4785072503</v>
      </c>
      <c r="K196">
        <v>1546.8120240889</v>
      </c>
      <c r="L196">
        <v>1554.8735111371</v>
      </c>
      <c r="M196">
        <v>1561.9587682857</v>
      </c>
    </row>
    <row r="197" spans="1:13">
      <c r="A197" t="s">
        <v>4538</v>
      </c>
      <c r="B197">
        <v>1538.3541141409</v>
      </c>
      <c r="C197">
        <v>1546.1022057103</v>
      </c>
      <c r="D197">
        <v>1554.7519604161</v>
      </c>
      <c r="E197">
        <v>1561.8974353938</v>
      </c>
      <c r="F197">
        <v>1538.6801587065</v>
      </c>
      <c r="G197">
        <v>1546.7012658878</v>
      </c>
      <c r="H197">
        <v>1554.9685248022</v>
      </c>
      <c r="I197">
        <v>1561.9389178023</v>
      </c>
      <c r="J197">
        <v>1538.4779293666</v>
      </c>
      <c r="K197">
        <v>1546.8145548247</v>
      </c>
      <c r="L197">
        <v>1554.8697734345</v>
      </c>
      <c r="M197">
        <v>1561.9506289638</v>
      </c>
    </row>
    <row r="198" spans="1:13">
      <c r="A198" t="s">
        <v>4539</v>
      </c>
      <c r="B198">
        <v>1538.3579648326</v>
      </c>
      <c r="C198">
        <v>1546.1035668704</v>
      </c>
      <c r="D198">
        <v>1554.757466162</v>
      </c>
      <c r="E198">
        <v>1561.9075569681</v>
      </c>
      <c r="F198">
        <v>1538.6813147783</v>
      </c>
      <c r="G198">
        <v>1546.7018499657</v>
      </c>
      <c r="H198">
        <v>1554.9710803752</v>
      </c>
      <c r="I198">
        <v>1561.9551943466</v>
      </c>
      <c r="J198">
        <v>1538.4800470208</v>
      </c>
      <c r="K198">
        <v>1546.8135805856</v>
      </c>
      <c r="L198">
        <v>1554.8741014035</v>
      </c>
      <c r="M198">
        <v>1561.9551943466</v>
      </c>
    </row>
    <row r="199" spans="1:13">
      <c r="A199" t="s">
        <v>4540</v>
      </c>
      <c r="B199">
        <v>1538.3546919316</v>
      </c>
      <c r="C199">
        <v>1546.1014262761</v>
      </c>
      <c r="D199">
        <v>1554.7566798991</v>
      </c>
      <c r="E199">
        <v>1561.9010071285</v>
      </c>
      <c r="F199">
        <v>1538.6795806713</v>
      </c>
      <c r="G199">
        <v>1546.7000977332</v>
      </c>
      <c r="H199">
        <v>1554.9671460654</v>
      </c>
      <c r="I199">
        <v>1561.9506289638</v>
      </c>
      <c r="J199">
        <v>1538.477159483</v>
      </c>
      <c r="K199">
        <v>1546.8124122614</v>
      </c>
      <c r="L199">
        <v>1554.8727247568</v>
      </c>
      <c r="M199">
        <v>1561.9512246157</v>
      </c>
    </row>
    <row r="200" spans="1:13">
      <c r="A200" t="s">
        <v>4541</v>
      </c>
      <c r="B200">
        <v>1538.3573870394</v>
      </c>
      <c r="C200">
        <v>1546.1025935266</v>
      </c>
      <c r="D200">
        <v>1554.7553034604</v>
      </c>
      <c r="E200">
        <v>1561.9063657313</v>
      </c>
      <c r="F200">
        <v>1538.6818928149</v>
      </c>
      <c r="G200">
        <v>1546.7012658878</v>
      </c>
      <c r="H200">
        <v>1554.9699016185</v>
      </c>
      <c r="I200">
        <v>1561.9502331563</v>
      </c>
      <c r="J200">
        <v>1538.4785072503</v>
      </c>
      <c r="K200">
        <v>1546.8128023368</v>
      </c>
      <c r="L200">
        <v>1554.8737072516</v>
      </c>
      <c r="M200">
        <v>1561.9536072279</v>
      </c>
    </row>
    <row r="201" spans="1:13">
      <c r="A201" t="s">
        <v>4542</v>
      </c>
      <c r="B201">
        <v>1538.3560394843</v>
      </c>
      <c r="C201">
        <v>1546.1037607788</v>
      </c>
      <c r="D201">
        <v>1554.7556956298</v>
      </c>
      <c r="E201">
        <v>1561.8970376731</v>
      </c>
      <c r="F201">
        <v>1538.6822788004</v>
      </c>
      <c r="G201">
        <v>1546.700487752</v>
      </c>
      <c r="H201">
        <v>1554.9687209407</v>
      </c>
      <c r="I201">
        <v>1561.9575769709</v>
      </c>
      <c r="J201">
        <v>1538.4775434835</v>
      </c>
      <c r="K201">
        <v>1546.8102716067</v>
      </c>
      <c r="L201">
        <v>1554.8713481126</v>
      </c>
      <c r="M201">
        <v>1561.9522180167</v>
      </c>
    </row>
    <row r="202" spans="1:13">
      <c r="A202" t="s">
        <v>4543</v>
      </c>
      <c r="B202">
        <v>1538.3554616926</v>
      </c>
      <c r="C202">
        <v>1546.1002590274</v>
      </c>
      <c r="D202">
        <v>1554.7545152773</v>
      </c>
      <c r="E202">
        <v>1561.9049766041</v>
      </c>
      <c r="F202">
        <v>1538.6801587065</v>
      </c>
      <c r="G202">
        <v>1546.6995136565</v>
      </c>
      <c r="H202">
        <v>1554.9706880971</v>
      </c>
      <c r="I202">
        <v>1561.9708755627</v>
      </c>
      <c r="J202">
        <v>1538.478121367</v>
      </c>
      <c r="K202">
        <v>1546.8112458417</v>
      </c>
      <c r="L202">
        <v>1554.8741014035</v>
      </c>
      <c r="M202">
        <v>1561.9577748765</v>
      </c>
    </row>
    <row r="203" spans="1:13">
      <c r="A203" t="s">
        <v>4544</v>
      </c>
      <c r="B203">
        <v>1538.3566172765</v>
      </c>
      <c r="C203">
        <v>1546.1012323683</v>
      </c>
      <c r="D203">
        <v>1554.7545152773</v>
      </c>
      <c r="E203">
        <v>1561.9143047571</v>
      </c>
      <c r="F203">
        <v>1538.6818928149</v>
      </c>
      <c r="G203">
        <v>1546.7010718294</v>
      </c>
      <c r="H203">
        <v>1554.9693112794</v>
      </c>
      <c r="I203">
        <v>1561.9659142728</v>
      </c>
      <c r="J203">
        <v>1538.4783133674</v>
      </c>
      <c r="K203">
        <v>1546.8145548247</v>
      </c>
      <c r="L203">
        <v>1554.8729208712</v>
      </c>
      <c r="M203">
        <v>1561.9593639438</v>
      </c>
    </row>
    <row r="204" spans="1:13">
      <c r="A204" t="s">
        <v>4545</v>
      </c>
      <c r="B204">
        <v>1538.3566172765</v>
      </c>
      <c r="C204">
        <v>1546.1002590274</v>
      </c>
      <c r="D204">
        <v>1554.7562858068</v>
      </c>
      <c r="E204">
        <v>1561.9045808197</v>
      </c>
      <c r="F204">
        <v>1538.6795806713</v>
      </c>
      <c r="G204">
        <v>1546.7008777711</v>
      </c>
      <c r="H204">
        <v>1554.9689170792</v>
      </c>
      <c r="I204">
        <v>1561.9613488274</v>
      </c>
      <c r="J204">
        <v>1538.4785072503</v>
      </c>
      <c r="K204">
        <v>1546.8135805856</v>
      </c>
      <c r="L204">
        <v>1554.8703636981</v>
      </c>
      <c r="M204">
        <v>1561.9510267118</v>
      </c>
    </row>
    <row r="205" spans="1:13">
      <c r="A205" t="s">
        <v>4546</v>
      </c>
      <c r="B205">
        <v>1538.3554616926</v>
      </c>
      <c r="C205">
        <v>1546.1035668704</v>
      </c>
      <c r="D205">
        <v>1554.7566798991</v>
      </c>
      <c r="E205">
        <v>1561.9135112389</v>
      </c>
      <c r="F205">
        <v>1538.6817007636</v>
      </c>
      <c r="G205">
        <v>1546.700487752</v>
      </c>
      <c r="H205">
        <v>1554.9710803752</v>
      </c>
      <c r="I205">
        <v>1561.9532094786</v>
      </c>
      <c r="J205">
        <v>1538.4800470208</v>
      </c>
      <c r="K205">
        <v>1546.8122181751</v>
      </c>
      <c r="L205">
        <v>1554.8733150226</v>
      </c>
      <c r="M205">
        <v>1561.9571792195</v>
      </c>
    </row>
    <row r="206" spans="1:13">
      <c r="A206" t="s">
        <v>4547</v>
      </c>
      <c r="B206">
        <v>1538.3566172765</v>
      </c>
      <c r="C206">
        <v>1546.1018159931</v>
      </c>
      <c r="D206">
        <v>1554.755893637</v>
      </c>
      <c r="E206">
        <v>1561.9091459333</v>
      </c>
      <c r="F206">
        <v>1538.6795806713</v>
      </c>
      <c r="G206">
        <v>1546.7008777711</v>
      </c>
      <c r="H206">
        <v>1554.9693112794</v>
      </c>
      <c r="I206">
        <v>1561.9639293777</v>
      </c>
      <c r="J206">
        <v>1538.477159483</v>
      </c>
      <c r="K206">
        <v>1546.8131924125</v>
      </c>
      <c r="L206">
        <v>1554.8729208712</v>
      </c>
      <c r="M206">
        <v>1561.9555920969</v>
      </c>
    </row>
    <row r="207" spans="1:13">
      <c r="A207" t="s">
        <v>4548</v>
      </c>
      <c r="B207">
        <v>1538.3560394843</v>
      </c>
      <c r="C207">
        <v>1546.1014262761</v>
      </c>
      <c r="D207">
        <v>1554.7523525838</v>
      </c>
      <c r="E207">
        <v>1561.8968397829</v>
      </c>
      <c r="F207">
        <v>1538.67919657</v>
      </c>
      <c r="G207">
        <v>1546.7028240641</v>
      </c>
      <c r="H207">
        <v>1554.9691132178</v>
      </c>
      <c r="I207">
        <v>1561.9482483009</v>
      </c>
      <c r="J207">
        <v>1538.4788912515</v>
      </c>
      <c r="K207">
        <v>1546.8128023368</v>
      </c>
      <c r="L207">
        <v>1554.8689870581</v>
      </c>
      <c r="M207">
        <v>1561.9522180167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1538.3618155435</v>
      </c>
      <c r="C2">
        <v>1546.1023996184</v>
      </c>
      <c r="D2">
        <v>1554.7586465191</v>
      </c>
      <c r="E2">
        <v>1561.9091459333</v>
      </c>
      <c r="F2">
        <v>1538.6818928149</v>
      </c>
      <c r="G2">
        <v>1546.7008777711</v>
      </c>
      <c r="H2">
        <v>1554.9675402646</v>
      </c>
      <c r="I2">
        <v>1561.9436829588</v>
      </c>
      <c r="J2">
        <v>1538.4867877884</v>
      </c>
      <c r="K2">
        <v>1546.8168895787</v>
      </c>
      <c r="L2">
        <v>1554.8768547042</v>
      </c>
      <c r="M2">
        <v>1561.9547985367</v>
      </c>
    </row>
    <row r="3" spans="1:13">
      <c r="A3" t="s">
        <v>4550</v>
      </c>
      <c r="B3">
        <v>1538.3610457762</v>
      </c>
      <c r="C3">
        <v>1546.1020099012</v>
      </c>
      <c r="D3">
        <v>1554.7580563403</v>
      </c>
      <c r="E3">
        <v>1561.9020004656</v>
      </c>
      <c r="F3">
        <v>1538.6818928149</v>
      </c>
      <c r="G3">
        <v>1546.7012658878</v>
      </c>
      <c r="H3">
        <v>1554.9671460654</v>
      </c>
      <c r="I3">
        <v>1561.9494376614</v>
      </c>
      <c r="J3">
        <v>1538.4848621177</v>
      </c>
      <c r="K3">
        <v>1546.8192262424</v>
      </c>
      <c r="L3">
        <v>1554.8792157826</v>
      </c>
      <c r="M3">
        <v>1561.955790002</v>
      </c>
    </row>
    <row r="4" spans="1:13">
      <c r="A4" t="s">
        <v>4551</v>
      </c>
      <c r="B4">
        <v>1538.3612377474</v>
      </c>
      <c r="C4">
        <v>1546.0996773048</v>
      </c>
      <c r="D4">
        <v>1554.7586465191</v>
      </c>
      <c r="E4">
        <v>1561.9051744964</v>
      </c>
      <c r="F4">
        <v>1538.6834329925</v>
      </c>
      <c r="G4">
        <v>1546.6999036751</v>
      </c>
      <c r="H4">
        <v>1554.9689170792</v>
      </c>
      <c r="I4">
        <v>1561.9411024755</v>
      </c>
      <c r="J4">
        <v>1538.4837063411</v>
      </c>
      <c r="K4">
        <v>1546.8176697343</v>
      </c>
      <c r="L4">
        <v>1554.8768547042</v>
      </c>
      <c r="M4">
        <v>1561.9555920969</v>
      </c>
    </row>
    <row r="5" spans="1:13">
      <c r="A5" t="s">
        <v>4552</v>
      </c>
      <c r="B5">
        <v>1538.3612377474</v>
      </c>
      <c r="C5">
        <v>1546.1004548361</v>
      </c>
      <c r="D5">
        <v>1554.7556956298</v>
      </c>
      <c r="E5">
        <v>1561.9051744964</v>
      </c>
      <c r="F5">
        <v>1538.6807367422</v>
      </c>
      <c r="G5">
        <v>1546.700487752</v>
      </c>
      <c r="H5">
        <v>1554.9675402646</v>
      </c>
      <c r="I5">
        <v>1561.9611489807</v>
      </c>
      <c r="J5">
        <v>1538.4815886768</v>
      </c>
      <c r="K5">
        <v>1546.8180579097</v>
      </c>
      <c r="L5">
        <v>1554.8776430113</v>
      </c>
      <c r="M5">
        <v>1561.959759756</v>
      </c>
    </row>
    <row r="6" spans="1:13">
      <c r="A6" t="s">
        <v>4553</v>
      </c>
      <c r="B6">
        <v>1538.3610457762</v>
      </c>
      <c r="C6">
        <v>1546.1006487438</v>
      </c>
      <c r="D6">
        <v>1554.7570720693</v>
      </c>
      <c r="E6">
        <v>1561.8833426248</v>
      </c>
      <c r="F6">
        <v>1538.6818928149</v>
      </c>
      <c r="G6">
        <v>1546.7008777711</v>
      </c>
      <c r="H6">
        <v>1554.9681306024</v>
      </c>
      <c r="I6">
        <v>1561.9389178023</v>
      </c>
      <c r="J6">
        <v>1538.4848621177</v>
      </c>
      <c r="K6">
        <v>1546.8174737439</v>
      </c>
      <c r="L6">
        <v>1554.8766585889</v>
      </c>
      <c r="M6">
        <v>1561.9526138252</v>
      </c>
    </row>
    <row r="7" spans="1:13">
      <c r="A7" t="s">
        <v>4554</v>
      </c>
      <c r="B7">
        <v>1538.3585426262</v>
      </c>
      <c r="C7">
        <v>1546.1033710609</v>
      </c>
      <c r="D7">
        <v>1554.7596288697</v>
      </c>
      <c r="E7">
        <v>1561.907754861</v>
      </c>
      <c r="F7">
        <v>1538.6813147783</v>
      </c>
      <c r="G7">
        <v>1546.7022399854</v>
      </c>
      <c r="H7">
        <v>1554.9667537892</v>
      </c>
      <c r="I7">
        <v>1561.9403069898</v>
      </c>
      <c r="J7">
        <v>1538.4846682332</v>
      </c>
      <c r="K7">
        <v>1546.818447988</v>
      </c>
      <c r="L7">
        <v>1554.8786255123</v>
      </c>
      <c r="M7">
        <v>1561.9545986916</v>
      </c>
    </row>
    <row r="8" spans="1:13">
      <c r="A8" t="s">
        <v>4555</v>
      </c>
      <c r="B8">
        <v>1538.3604679807</v>
      </c>
      <c r="C8">
        <v>1546.1029832442</v>
      </c>
      <c r="D8">
        <v>1554.7582524257</v>
      </c>
      <c r="E8">
        <v>1561.9131154502</v>
      </c>
      <c r="F8">
        <v>1538.6813147783</v>
      </c>
      <c r="G8">
        <v>1546.7030181229</v>
      </c>
      <c r="H8">
        <v>1554.9683267408</v>
      </c>
      <c r="I8">
        <v>1561.9577748765</v>
      </c>
      <c r="J8">
        <v>1538.4858240112</v>
      </c>
      <c r="K8">
        <v>1546.8170855689</v>
      </c>
      <c r="L8">
        <v>1554.8776430113</v>
      </c>
      <c r="M8">
        <v>1561.9545986916</v>
      </c>
    </row>
    <row r="9" spans="1:13">
      <c r="A9" t="s">
        <v>4556</v>
      </c>
      <c r="B9">
        <v>1538.3618155435</v>
      </c>
      <c r="C9">
        <v>1546.1035668704</v>
      </c>
      <c r="D9">
        <v>1554.757860255</v>
      </c>
      <c r="E9">
        <v>1561.9023962487</v>
      </c>
      <c r="F9">
        <v>1538.6822788004</v>
      </c>
      <c r="G9">
        <v>1546.7012658878</v>
      </c>
      <c r="H9">
        <v>1554.9699016185</v>
      </c>
      <c r="I9">
        <v>1561.9395134452</v>
      </c>
      <c r="J9">
        <v>1538.4854400066</v>
      </c>
      <c r="K9">
        <v>1546.8176697343</v>
      </c>
      <c r="L9">
        <v>1554.8782313582</v>
      </c>
      <c r="M9">
        <v>1561.9520181722</v>
      </c>
    </row>
    <row r="10" spans="1:13">
      <c r="A10" t="s">
        <v>4557</v>
      </c>
      <c r="B10">
        <v>1538.3591204202</v>
      </c>
      <c r="C10">
        <v>1546.1023996184</v>
      </c>
      <c r="D10">
        <v>1554.7572700768</v>
      </c>
      <c r="E10">
        <v>1561.9149003813</v>
      </c>
      <c r="F10">
        <v>1538.6815068295</v>
      </c>
      <c r="G10">
        <v>1546.7028240641</v>
      </c>
      <c r="H10">
        <v>1554.9669499273</v>
      </c>
      <c r="I10">
        <v>1561.9669057522</v>
      </c>
      <c r="J10">
        <v>1538.4829364518</v>
      </c>
      <c r="K10">
        <v>1546.817863822</v>
      </c>
      <c r="L10">
        <v>1554.8780352425</v>
      </c>
      <c r="M10">
        <v>1561.9577748765</v>
      </c>
    </row>
    <row r="11" spans="1:13">
      <c r="A11" t="s">
        <v>4558</v>
      </c>
      <c r="B11">
        <v>1538.3598901856</v>
      </c>
      <c r="C11">
        <v>1546.1027874348</v>
      </c>
      <c r="D11">
        <v>1554.7564838141</v>
      </c>
      <c r="E11">
        <v>1561.9276045524</v>
      </c>
      <c r="F11">
        <v>1538.6828568377</v>
      </c>
      <c r="G11">
        <v>1546.6993195986</v>
      </c>
      <c r="H11">
        <v>1554.9671460654</v>
      </c>
      <c r="I11">
        <v>1561.9601575086</v>
      </c>
      <c r="J11">
        <v>1538.4842842292</v>
      </c>
      <c r="K11">
        <v>1546.8172796564</v>
      </c>
      <c r="L11">
        <v>1554.8778391269</v>
      </c>
      <c r="M11">
        <v>1561.9627380549</v>
      </c>
    </row>
    <row r="12" spans="1:13">
      <c r="A12" t="s">
        <v>4559</v>
      </c>
      <c r="B12">
        <v>1538.3604679807</v>
      </c>
      <c r="C12">
        <v>1546.1027874348</v>
      </c>
      <c r="D12">
        <v>1554.7590406126</v>
      </c>
      <c r="E12">
        <v>1561.9109308553</v>
      </c>
      <c r="F12">
        <v>1538.6801587065</v>
      </c>
      <c r="G12">
        <v>1546.7006818102</v>
      </c>
      <c r="H12">
        <v>1554.9681306024</v>
      </c>
      <c r="I12">
        <v>1561.9639293777</v>
      </c>
      <c r="J12">
        <v>1538.4844762312</v>
      </c>
      <c r="K12">
        <v>1546.8165014039</v>
      </c>
      <c r="L12">
        <v>1554.8778391269</v>
      </c>
      <c r="M12">
        <v>1561.9528136698</v>
      </c>
    </row>
    <row r="13" spans="1:13">
      <c r="A13" t="s">
        <v>4560</v>
      </c>
      <c r="B13">
        <v>1538.3604679807</v>
      </c>
      <c r="C13">
        <v>1546.1018159931</v>
      </c>
      <c r="D13">
        <v>1554.7551054533</v>
      </c>
      <c r="E13">
        <v>1561.9190697635</v>
      </c>
      <c r="F13">
        <v>1538.6818928149</v>
      </c>
      <c r="G13">
        <v>1546.7026281028</v>
      </c>
      <c r="H13">
        <v>1554.9683267408</v>
      </c>
      <c r="I13">
        <v>1561.9581726281</v>
      </c>
      <c r="J13">
        <v>1538.4848621177</v>
      </c>
      <c r="K13">
        <v>1546.8176697343</v>
      </c>
      <c r="L13">
        <v>1554.8764624736</v>
      </c>
      <c r="M13">
        <v>1561.9587682857</v>
      </c>
    </row>
    <row r="14" spans="1:13">
      <c r="A14" t="s">
        <v>4561</v>
      </c>
      <c r="B14">
        <v>1538.3598901856</v>
      </c>
      <c r="C14">
        <v>1546.1031771525</v>
      </c>
      <c r="D14">
        <v>1554.7572700768</v>
      </c>
      <c r="E14">
        <v>1561.9166872567</v>
      </c>
      <c r="F14">
        <v>1538.6822788004</v>
      </c>
      <c r="G14">
        <v>1546.7026281028</v>
      </c>
      <c r="H14">
        <v>1554.9691132178</v>
      </c>
      <c r="I14">
        <v>1561.9591640976</v>
      </c>
      <c r="J14">
        <v>1538.4823585647</v>
      </c>
      <c r="K14">
        <v>1546.8182539002</v>
      </c>
      <c r="L14">
        <v>1554.8766585889</v>
      </c>
      <c r="M14">
        <v>1561.955790002</v>
      </c>
    </row>
    <row r="15" spans="1:13">
      <c r="A15" t="s">
        <v>4562</v>
      </c>
      <c r="B15">
        <v>1538.3606599518</v>
      </c>
      <c r="C15">
        <v>1546.0996773048</v>
      </c>
      <c r="D15">
        <v>1554.757860255</v>
      </c>
      <c r="E15">
        <v>1561.9010071285</v>
      </c>
      <c r="F15">
        <v>1538.6836269271</v>
      </c>
      <c r="G15">
        <v>1546.7006818102</v>
      </c>
      <c r="H15">
        <v>1554.9683267408</v>
      </c>
      <c r="I15">
        <v>1561.9637295302</v>
      </c>
      <c r="J15">
        <v>1538.4858240112</v>
      </c>
      <c r="K15">
        <v>1546.8172796564</v>
      </c>
      <c r="L15">
        <v>1554.8792157826</v>
      </c>
      <c r="M15">
        <v>1561.9577748765</v>
      </c>
    </row>
    <row r="16" spans="1:13">
      <c r="A16" t="s">
        <v>4563</v>
      </c>
      <c r="B16">
        <v>1538.3598901856</v>
      </c>
      <c r="C16">
        <v>1546.1023996184</v>
      </c>
      <c r="D16">
        <v>1554.7537290174</v>
      </c>
      <c r="E16">
        <v>1561.9021983571</v>
      </c>
      <c r="F16">
        <v>1538.6790026365</v>
      </c>
      <c r="G16">
        <v>1546.7024340441</v>
      </c>
      <c r="H16">
        <v>1554.9683267408</v>
      </c>
      <c r="I16">
        <v>1561.951622364</v>
      </c>
      <c r="J16">
        <v>1538.4842842292</v>
      </c>
      <c r="K16">
        <v>1546.8166954913</v>
      </c>
      <c r="L16">
        <v>1554.8756741676</v>
      </c>
      <c r="M16">
        <v>1561.9542028821</v>
      </c>
    </row>
    <row r="17" spans="1:13">
      <c r="A17" t="s">
        <v>4564</v>
      </c>
      <c r="B17">
        <v>1538.3604679807</v>
      </c>
      <c r="C17">
        <v>1546.1018159931</v>
      </c>
      <c r="D17">
        <v>1554.7556956298</v>
      </c>
      <c r="E17">
        <v>1561.9004115149</v>
      </c>
      <c r="F17">
        <v>1538.6807367422</v>
      </c>
      <c r="G17">
        <v>1546.7024340441</v>
      </c>
      <c r="H17">
        <v>1554.9677364029</v>
      </c>
      <c r="I17">
        <v>1561.9746474835</v>
      </c>
      <c r="J17">
        <v>1538.4840922272</v>
      </c>
      <c r="K17">
        <v>1546.8180579097</v>
      </c>
      <c r="L17">
        <v>1554.8762644357</v>
      </c>
      <c r="M17">
        <v>1561.9545986916</v>
      </c>
    </row>
    <row r="18" spans="1:13">
      <c r="A18" t="s">
        <v>4565</v>
      </c>
      <c r="B18">
        <v>1538.3598901856</v>
      </c>
      <c r="C18">
        <v>1546.1010384604</v>
      </c>
      <c r="D18">
        <v>1554.7553034604</v>
      </c>
      <c r="E18">
        <v>1561.9057701136</v>
      </c>
      <c r="F18">
        <v>1538.6807367422</v>
      </c>
      <c r="G18">
        <v>1546.7014599462</v>
      </c>
      <c r="H18">
        <v>1554.9669499273</v>
      </c>
      <c r="I18">
        <v>1561.9494376614</v>
      </c>
      <c r="J18">
        <v>1538.4835143393</v>
      </c>
      <c r="K18">
        <v>1546.8182539002</v>
      </c>
      <c r="L18">
        <v>1554.8748877852</v>
      </c>
      <c r="M18">
        <v>1561.9545986916</v>
      </c>
    </row>
    <row r="19" spans="1:13">
      <c r="A19" t="s">
        <v>4566</v>
      </c>
      <c r="B19">
        <v>1538.3598901856</v>
      </c>
      <c r="C19">
        <v>1546.1012323683</v>
      </c>
      <c r="D19">
        <v>1554.7554995451</v>
      </c>
      <c r="E19">
        <v>1561.8960443423</v>
      </c>
      <c r="F19">
        <v>1538.6817007636</v>
      </c>
      <c r="G19">
        <v>1546.7002936938</v>
      </c>
      <c r="H19">
        <v>1554.9691132178</v>
      </c>
      <c r="I19">
        <v>1561.9448723123</v>
      </c>
      <c r="J19">
        <v>1538.4833204552</v>
      </c>
      <c r="K19">
        <v>1546.8174737439</v>
      </c>
      <c r="L19">
        <v>1554.8768547042</v>
      </c>
      <c r="M19">
        <v>1561.9526138252</v>
      </c>
    </row>
    <row r="20" spans="1:13">
      <c r="A20" t="s">
        <v>4567</v>
      </c>
      <c r="B20">
        <v>1538.3598901856</v>
      </c>
      <c r="C20">
        <v>1546.1016220851</v>
      </c>
      <c r="D20">
        <v>1554.7580563403</v>
      </c>
      <c r="E20">
        <v>1561.9105350679</v>
      </c>
      <c r="F20">
        <v>1538.6828568377</v>
      </c>
      <c r="G20">
        <v>1546.7002936938</v>
      </c>
      <c r="H20">
        <v>1554.9659673147</v>
      </c>
      <c r="I20">
        <v>1561.9665099364</v>
      </c>
      <c r="J20">
        <v>1538.4846682332</v>
      </c>
      <c r="K20">
        <v>1546.8180579097</v>
      </c>
      <c r="L20">
        <v>1554.8744955556</v>
      </c>
      <c r="M20">
        <v>1561.9542028821</v>
      </c>
    </row>
    <row r="21" spans="1:13">
      <c r="A21" t="s">
        <v>4568</v>
      </c>
      <c r="B21">
        <v>1538.3598901856</v>
      </c>
      <c r="C21">
        <v>1546.1027874348</v>
      </c>
      <c r="D21">
        <v>1554.7590406126</v>
      </c>
      <c r="E21">
        <v>1561.9002136238</v>
      </c>
      <c r="F21">
        <v>1538.6815068295</v>
      </c>
      <c r="G21">
        <v>1546.7049644214</v>
      </c>
      <c r="H21">
        <v>1554.9693112794</v>
      </c>
      <c r="I21">
        <v>1561.9547985367</v>
      </c>
      <c r="J21">
        <v>1538.4850541198</v>
      </c>
      <c r="K21">
        <v>1546.8198104095</v>
      </c>
      <c r="L21">
        <v>1554.8788216282</v>
      </c>
      <c r="M21">
        <v>1561.951622364</v>
      </c>
    </row>
    <row r="22" spans="1:13">
      <c r="A22" t="s">
        <v>4569</v>
      </c>
      <c r="B22">
        <v>1538.3606599518</v>
      </c>
      <c r="C22">
        <v>1546.1016220851</v>
      </c>
      <c r="D22">
        <v>1554.7610072385</v>
      </c>
      <c r="E22">
        <v>1561.9111306892</v>
      </c>
      <c r="F22">
        <v>1538.6826629033</v>
      </c>
      <c r="G22">
        <v>1546.7000977332</v>
      </c>
      <c r="H22">
        <v>1554.9675402646</v>
      </c>
      <c r="I22">
        <v>1561.9659142728</v>
      </c>
      <c r="J22">
        <v>1538.4846682332</v>
      </c>
      <c r="K22">
        <v>1546.8188361637</v>
      </c>
      <c r="L22">
        <v>1554.8776430113</v>
      </c>
      <c r="M22">
        <v>1561.9547985367</v>
      </c>
    </row>
    <row r="23" spans="1:13">
      <c r="A23" t="s">
        <v>4570</v>
      </c>
      <c r="B23">
        <v>1538.3598901856</v>
      </c>
      <c r="C23">
        <v>1546.1029832442</v>
      </c>
      <c r="D23">
        <v>1554.7572700768</v>
      </c>
      <c r="E23">
        <v>1561.9129156158</v>
      </c>
      <c r="F23">
        <v>1538.6809287932</v>
      </c>
      <c r="G23">
        <v>1546.7014599462</v>
      </c>
      <c r="H23">
        <v>1554.9657692539</v>
      </c>
      <c r="I23">
        <v>1561.951622364</v>
      </c>
      <c r="J23">
        <v>1538.4844762312</v>
      </c>
      <c r="K23">
        <v>1546.8186420758</v>
      </c>
      <c r="L23">
        <v>1554.8750858227</v>
      </c>
      <c r="M23">
        <v>1561.9567834087</v>
      </c>
    </row>
    <row r="24" spans="1:13">
      <c r="A24" t="s">
        <v>4571</v>
      </c>
      <c r="B24">
        <v>1538.3598901856</v>
      </c>
      <c r="C24">
        <v>1546.1029832442</v>
      </c>
      <c r="D24">
        <v>1554.7586465191</v>
      </c>
      <c r="E24">
        <v>1561.9057701136</v>
      </c>
      <c r="F24">
        <v>1538.6824708518</v>
      </c>
      <c r="G24">
        <v>1546.7022399854</v>
      </c>
      <c r="H24">
        <v>1554.9681306024</v>
      </c>
      <c r="I24">
        <v>1561.9565835631</v>
      </c>
      <c r="J24">
        <v>1538.4848621177</v>
      </c>
      <c r="K24">
        <v>1546.818447988</v>
      </c>
      <c r="L24">
        <v>1554.8788216282</v>
      </c>
      <c r="M24">
        <v>1561.9545986916</v>
      </c>
    </row>
    <row r="25" spans="1:13">
      <c r="A25" t="s">
        <v>4572</v>
      </c>
      <c r="B25">
        <v>1538.3604679807</v>
      </c>
      <c r="C25">
        <v>1546.1018159931</v>
      </c>
      <c r="D25">
        <v>1554.7568759842</v>
      </c>
      <c r="E25">
        <v>1561.9272068163</v>
      </c>
      <c r="F25">
        <v>1538.6826629033</v>
      </c>
      <c r="G25">
        <v>1546.7008777711</v>
      </c>
      <c r="H25">
        <v>1554.9667537892</v>
      </c>
      <c r="I25">
        <v>1561.9675014165</v>
      </c>
      <c r="J25">
        <v>1538.4846682332</v>
      </c>
      <c r="K25">
        <v>1546.8188361637</v>
      </c>
      <c r="L25">
        <v>1554.8778391269</v>
      </c>
      <c r="M25">
        <v>1561.9643251921</v>
      </c>
    </row>
    <row r="26" spans="1:13">
      <c r="A26" t="s">
        <v>4573</v>
      </c>
      <c r="B26">
        <v>1538.3612377474</v>
      </c>
      <c r="C26">
        <v>1546.1020099012</v>
      </c>
      <c r="D26">
        <v>1554.7576622473</v>
      </c>
      <c r="E26">
        <v>1561.9234351246</v>
      </c>
      <c r="F26">
        <v>1538.6818928149</v>
      </c>
      <c r="G26">
        <v>1546.7000977332</v>
      </c>
      <c r="H26">
        <v>1554.9661634525</v>
      </c>
      <c r="I26">
        <v>1561.9611489807</v>
      </c>
      <c r="J26">
        <v>1538.4854400066</v>
      </c>
      <c r="K26">
        <v>1546.8168895787</v>
      </c>
      <c r="L26">
        <v>1554.8766585889</v>
      </c>
      <c r="M26">
        <v>1561.959759756</v>
      </c>
    </row>
    <row r="27" spans="1:13">
      <c r="A27" t="s">
        <v>4574</v>
      </c>
      <c r="B27">
        <v>1538.3598901856</v>
      </c>
      <c r="C27">
        <v>1546.1008426516</v>
      </c>
      <c r="D27">
        <v>1554.7554995451</v>
      </c>
      <c r="E27">
        <v>1561.9141068625</v>
      </c>
      <c r="F27">
        <v>1538.6809287932</v>
      </c>
      <c r="G27">
        <v>1546.7014599462</v>
      </c>
      <c r="H27">
        <v>1554.9681306024</v>
      </c>
      <c r="I27">
        <v>1561.9563856578</v>
      </c>
      <c r="J27">
        <v>1538.4854400066</v>
      </c>
      <c r="K27">
        <v>1546.8172796564</v>
      </c>
      <c r="L27">
        <v>1554.8776430113</v>
      </c>
      <c r="M27">
        <v>1561.9551943466</v>
      </c>
    </row>
    <row r="28" spans="1:13">
      <c r="A28" t="s">
        <v>4575</v>
      </c>
      <c r="B28">
        <v>1538.3598901856</v>
      </c>
      <c r="C28">
        <v>1546.1014262761</v>
      </c>
      <c r="D28">
        <v>1554.7562858068</v>
      </c>
      <c r="E28">
        <v>1561.9131154502</v>
      </c>
      <c r="F28">
        <v>1538.6822788004</v>
      </c>
      <c r="G28">
        <v>1546.6993195986</v>
      </c>
      <c r="H28">
        <v>1554.9675402646</v>
      </c>
      <c r="I28">
        <v>1561.9629359618</v>
      </c>
      <c r="J28">
        <v>1538.4833204552</v>
      </c>
      <c r="K28">
        <v>1546.8170855689</v>
      </c>
      <c r="L28">
        <v>1554.8770527422</v>
      </c>
      <c r="M28">
        <v>1561.9571792195</v>
      </c>
    </row>
    <row r="29" spans="1:13">
      <c r="A29" t="s">
        <v>4576</v>
      </c>
      <c r="B29">
        <v>1538.3579648326</v>
      </c>
      <c r="C29">
        <v>1546.1016220851</v>
      </c>
      <c r="D29">
        <v>1554.7572700768</v>
      </c>
      <c r="E29">
        <v>1561.9075569681</v>
      </c>
      <c r="F29">
        <v>1538.6809287932</v>
      </c>
      <c r="G29">
        <v>1546.7006818102</v>
      </c>
      <c r="H29">
        <v>1554.9663595904</v>
      </c>
      <c r="I29">
        <v>1561.9603554149</v>
      </c>
      <c r="J29">
        <v>1538.4823585647</v>
      </c>
      <c r="K29">
        <v>1546.817863822</v>
      </c>
      <c r="L29">
        <v>1554.8758722054</v>
      </c>
      <c r="M29">
        <v>1561.9506289638</v>
      </c>
    </row>
    <row r="30" spans="1:13">
      <c r="A30" t="s">
        <v>4577</v>
      </c>
      <c r="B30">
        <v>1538.3585426262</v>
      </c>
      <c r="C30">
        <v>1546.1014262761</v>
      </c>
      <c r="D30">
        <v>1554.757860255</v>
      </c>
      <c r="E30">
        <v>1561.9089460999</v>
      </c>
      <c r="F30">
        <v>1538.6818928149</v>
      </c>
      <c r="G30">
        <v>1546.7026281028</v>
      </c>
      <c r="H30">
        <v>1554.9665557283</v>
      </c>
      <c r="I30">
        <v>1561.9506289638</v>
      </c>
      <c r="J30">
        <v>1538.4835143393</v>
      </c>
      <c r="K30">
        <v>1546.8176697343</v>
      </c>
      <c r="L30">
        <v>1554.8776430113</v>
      </c>
      <c r="M30">
        <v>1561.9526138252</v>
      </c>
    </row>
    <row r="31" spans="1:13">
      <c r="A31" t="s">
        <v>4578</v>
      </c>
      <c r="B31">
        <v>1538.359312391</v>
      </c>
      <c r="C31">
        <v>1546.1016220851</v>
      </c>
      <c r="D31">
        <v>1554.7545152773</v>
      </c>
      <c r="E31">
        <v>1561.9049766041</v>
      </c>
      <c r="F31">
        <v>1538.6799666557</v>
      </c>
      <c r="G31">
        <v>1546.7002936938</v>
      </c>
      <c r="H31">
        <v>1554.9665557283</v>
      </c>
      <c r="I31">
        <v>1561.9611489807</v>
      </c>
      <c r="J31">
        <v>1538.4829364518</v>
      </c>
      <c r="K31">
        <v>1546.8170855689</v>
      </c>
      <c r="L31">
        <v>1554.8776430113</v>
      </c>
      <c r="M31">
        <v>1561.9565835631</v>
      </c>
    </row>
    <row r="32" spans="1:13">
      <c r="A32" t="s">
        <v>4579</v>
      </c>
      <c r="B32">
        <v>1538.3618155435</v>
      </c>
      <c r="C32">
        <v>1546.1025935266</v>
      </c>
      <c r="D32">
        <v>1554.7596288697</v>
      </c>
      <c r="E32">
        <v>1561.9071592422</v>
      </c>
      <c r="F32">
        <v>1538.6822788004</v>
      </c>
      <c r="G32">
        <v>1546.700487752</v>
      </c>
      <c r="H32">
        <v>1554.9659673147</v>
      </c>
      <c r="I32">
        <v>1561.9520181722</v>
      </c>
      <c r="J32">
        <v>1538.4838983429</v>
      </c>
      <c r="K32">
        <v>1546.8166954913</v>
      </c>
      <c r="L32">
        <v>1554.8768547042</v>
      </c>
      <c r="M32">
        <v>1561.9571792195</v>
      </c>
    </row>
    <row r="33" spans="1:13">
      <c r="A33" t="s">
        <v>4580</v>
      </c>
      <c r="B33">
        <v>1538.359312391</v>
      </c>
      <c r="C33">
        <v>1546.1020099012</v>
      </c>
      <c r="D33">
        <v>1554.7572700768</v>
      </c>
      <c r="E33">
        <v>1561.9137110735</v>
      </c>
      <c r="F33">
        <v>1538.6809287932</v>
      </c>
      <c r="G33">
        <v>1546.700487752</v>
      </c>
      <c r="H33">
        <v>1554.9663595904</v>
      </c>
      <c r="I33">
        <v>1561.9561877525</v>
      </c>
      <c r="J33">
        <v>1538.4840922272</v>
      </c>
      <c r="K33">
        <v>1546.8170855689</v>
      </c>
      <c r="L33">
        <v>1554.8772488577</v>
      </c>
      <c r="M33">
        <v>1561.9561877525</v>
      </c>
    </row>
    <row r="34" spans="1:13">
      <c r="A34" t="s">
        <v>4581</v>
      </c>
      <c r="B34">
        <v>1538.359312391</v>
      </c>
      <c r="C34">
        <v>1546.1006487438</v>
      </c>
      <c r="D34">
        <v>1554.7553034604</v>
      </c>
      <c r="E34">
        <v>1561.9117243709</v>
      </c>
      <c r="F34">
        <v>1538.6836269271</v>
      </c>
      <c r="G34">
        <v>1546.7028240641</v>
      </c>
      <c r="H34">
        <v>1554.9671460654</v>
      </c>
      <c r="I34">
        <v>1561.9611489807</v>
      </c>
      <c r="J34">
        <v>1538.4833204552</v>
      </c>
      <c r="K34">
        <v>1546.8188361637</v>
      </c>
      <c r="L34">
        <v>1554.8784293966</v>
      </c>
      <c r="M34">
        <v>1561.9577748765</v>
      </c>
    </row>
    <row r="35" spans="1:13">
      <c r="A35" t="s">
        <v>4582</v>
      </c>
      <c r="B35">
        <v>1538.3598901856</v>
      </c>
      <c r="C35">
        <v>1546.1012323683</v>
      </c>
      <c r="D35">
        <v>1554.7572700768</v>
      </c>
      <c r="E35">
        <v>1561.911924205</v>
      </c>
      <c r="F35">
        <v>1538.6803526403</v>
      </c>
      <c r="G35">
        <v>1546.7018499657</v>
      </c>
      <c r="H35">
        <v>1554.9657692539</v>
      </c>
      <c r="I35">
        <v>1561.9542028821</v>
      </c>
      <c r="J35">
        <v>1538.4815886768</v>
      </c>
      <c r="K35">
        <v>1546.8186420758</v>
      </c>
      <c r="L35">
        <v>1554.8744955556</v>
      </c>
      <c r="M35">
        <v>1561.9561877525</v>
      </c>
    </row>
    <row r="36" spans="1:13">
      <c r="A36" t="s">
        <v>4583</v>
      </c>
      <c r="B36">
        <v>1538.359312391</v>
      </c>
      <c r="C36">
        <v>1546.1012323683</v>
      </c>
      <c r="D36">
        <v>1554.7568759842</v>
      </c>
      <c r="E36">
        <v>1561.9067634567</v>
      </c>
      <c r="F36">
        <v>1538.6801587065</v>
      </c>
      <c r="G36">
        <v>1546.7026281028</v>
      </c>
      <c r="H36">
        <v>1554.9657692539</v>
      </c>
      <c r="I36">
        <v>1561.9512246157</v>
      </c>
      <c r="J36">
        <v>1538.4833204552</v>
      </c>
      <c r="K36">
        <v>1546.8186420758</v>
      </c>
      <c r="L36">
        <v>1554.8741014035</v>
      </c>
      <c r="M36">
        <v>1561.9583705338</v>
      </c>
    </row>
    <row r="37" spans="1:13">
      <c r="A37" t="s">
        <v>4584</v>
      </c>
      <c r="B37">
        <v>1538.36162169</v>
      </c>
      <c r="C37">
        <v>1546.1008426516</v>
      </c>
      <c r="D37">
        <v>1554.7541231084</v>
      </c>
      <c r="E37">
        <v>1561.9240307558</v>
      </c>
      <c r="F37">
        <v>1538.6813147783</v>
      </c>
      <c r="G37">
        <v>1546.6993195986</v>
      </c>
      <c r="H37">
        <v>1554.9661634525</v>
      </c>
      <c r="I37">
        <v>1561.951622364</v>
      </c>
      <c r="J37">
        <v>1538.4838983429</v>
      </c>
      <c r="K37">
        <v>1546.817863822</v>
      </c>
      <c r="L37">
        <v>1554.8774449731</v>
      </c>
      <c r="M37">
        <v>1561.9573790653</v>
      </c>
    </row>
    <row r="38" spans="1:13">
      <c r="A38" t="s">
        <v>4585</v>
      </c>
      <c r="B38">
        <v>1538.3618155435</v>
      </c>
      <c r="C38">
        <v>1546.1016220851</v>
      </c>
      <c r="D38">
        <v>1554.7623836874</v>
      </c>
      <c r="E38">
        <v>1561.8960443423</v>
      </c>
      <c r="F38">
        <v>1538.6828568377</v>
      </c>
      <c r="G38">
        <v>1546.6995136565</v>
      </c>
      <c r="H38">
        <v>1554.9659673147</v>
      </c>
      <c r="I38">
        <v>1561.9313762642</v>
      </c>
      <c r="J38">
        <v>1538.4838983429</v>
      </c>
      <c r="K38">
        <v>1546.8153330753</v>
      </c>
      <c r="L38">
        <v>1554.8776430113</v>
      </c>
      <c r="M38">
        <v>1561.951622364</v>
      </c>
    </row>
    <row r="39" spans="1:13">
      <c r="A39" t="s">
        <v>4586</v>
      </c>
      <c r="B39">
        <v>1538.3604679807</v>
      </c>
      <c r="C39">
        <v>1546.1020099012</v>
      </c>
      <c r="D39">
        <v>1554.7576622473</v>
      </c>
      <c r="E39">
        <v>1561.9073590752</v>
      </c>
      <c r="F39">
        <v>1538.6790026365</v>
      </c>
      <c r="G39">
        <v>1546.7010718294</v>
      </c>
      <c r="H39">
        <v>1554.9689170792</v>
      </c>
      <c r="I39">
        <v>1561.9536072279</v>
      </c>
      <c r="J39">
        <v>1538.4837063411</v>
      </c>
      <c r="K39">
        <v>1546.8170855689</v>
      </c>
      <c r="L39">
        <v>1554.8790196667</v>
      </c>
      <c r="M39">
        <v>1561.9536072279</v>
      </c>
    </row>
    <row r="40" spans="1:13">
      <c r="A40" t="s">
        <v>4587</v>
      </c>
      <c r="B40">
        <v>1538.3604679807</v>
      </c>
      <c r="C40">
        <v>1546.1018159931</v>
      </c>
      <c r="D40">
        <v>1554.755893637</v>
      </c>
      <c r="E40">
        <v>1561.9137110735</v>
      </c>
      <c r="F40">
        <v>1538.6838189788</v>
      </c>
      <c r="G40">
        <v>1546.7018499657</v>
      </c>
      <c r="H40">
        <v>1554.9665557283</v>
      </c>
      <c r="I40">
        <v>1561.9542028821</v>
      </c>
      <c r="J40">
        <v>1538.4835143393</v>
      </c>
      <c r="K40">
        <v>1546.8166954913</v>
      </c>
      <c r="L40">
        <v>1554.8788216282</v>
      </c>
      <c r="M40">
        <v>1561.9542028821</v>
      </c>
    </row>
    <row r="41" spans="1:13">
      <c r="A41" t="s">
        <v>4588</v>
      </c>
      <c r="B41">
        <v>1538.359312391</v>
      </c>
      <c r="C41">
        <v>1546.1012323683</v>
      </c>
      <c r="D41">
        <v>1554.7598268779</v>
      </c>
      <c r="E41">
        <v>1561.9045808197</v>
      </c>
      <c r="F41">
        <v>1538.6836269271</v>
      </c>
      <c r="G41">
        <v>1546.7045744003</v>
      </c>
      <c r="H41">
        <v>1554.9669499273</v>
      </c>
      <c r="I41">
        <v>1561.9528136698</v>
      </c>
      <c r="J41">
        <v>1538.4858240112</v>
      </c>
      <c r="K41">
        <v>1546.8202004887</v>
      </c>
      <c r="L41">
        <v>1554.8794118986</v>
      </c>
      <c r="M41">
        <v>1561.9555920969</v>
      </c>
    </row>
    <row r="42" spans="1:13">
      <c r="A42" t="s">
        <v>4589</v>
      </c>
      <c r="B42">
        <v>1538.3585426262</v>
      </c>
      <c r="C42">
        <v>1546.1022057103</v>
      </c>
      <c r="D42">
        <v>1554.7576622473</v>
      </c>
      <c r="E42">
        <v>1561.9111306892</v>
      </c>
      <c r="F42">
        <v>1538.6799666557</v>
      </c>
      <c r="G42">
        <v>1546.7032121818</v>
      </c>
      <c r="H42">
        <v>1554.9655731162</v>
      </c>
      <c r="I42">
        <v>1561.9542028821</v>
      </c>
      <c r="J42">
        <v>1538.4821665633</v>
      </c>
      <c r="K42">
        <v>1546.8194203305</v>
      </c>
      <c r="L42">
        <v>1554.8772488577</v>
      </c>
      <c r="M42">
        <v>1561.9547985367</v>
      </c>
    </row>
    <row r="43" spans="1:13">
      <c r="A43" t="s">
        <v>4590</v>
      </c>
      <c r="B43">
        <v>1538.3598901856</v>
      </c>
      <c r="C43">
        <v>1546.1014262761</v>
      </c>
      <c r="D43">
        <v>1554.7566798991</v>
      </c>
      <c r="E43">
        <v>1561.907754861</v>
      </c>
      <c r="F43">
        <v>1538.6826629033</v>
      </c>
      <c r="G43">
        <v>1546.7016559072</v>
      </c>
      <c r="H43">
        <v>1554.9675402646</v>
      </c>
      <c r="I43">
        <v>1561.9583705338</v>
      </c>
      <c r="J43">
        <v>1538.4838983429</v>
      </c>
      <c r="K43">
        <v>1546.8172796564</v>
      </c>
      <c r="L43">
        <v>1554.8774449731</v>
      </c>
      <c r="M43">
        <v>1561.9551943466</v>
      </c>
    </row>
    <row r="44" spans="1:13">
      <c r="A44" t="s">
        <v>4591</v>
      </c>
      <c r="B44">
        <v>1538.3610457762</v>
      </c>
      <c r="C44">
        <v>1546.1023996184</v>
      </c>
      <c r="D44">
        <v>1554.7580563403</v>
      </c>
      <c r="E44">
        <v>1561.9182762405</v>
      </c>
      <c r="F44">
        <v>1538.6820848662</v>
      </c>
      <c r="G44">
        <v>1546.7028240641</v>
      </c>
      <c r="H44">
        <v>1554.9661634525</v>
      </c>
      <c r="I44">
        <v>1561.9633337161</v>
      </c>
      <c r="J44">
        <v>1538.4831284535</v>
      </c>
      <c r="K44">
        <v>1546.817863822</v>
      </c>
      <c r="L44">
        <v>1554.8760683205</v>
      </c>
      <c r="M44">
        <v>1561.9561877525</v>
      </c>
    </row>
    <row r="45" spans="1:13">
      <c r="A45" t="s">
        <v>4592</v>
      </c>
      <c r="B45">
        <v>1538.3618155435</v>
      </c>
      <c r="C45">
        <v>1546.1025935266</v>
      </c>
      <c r="D45">
        <v>1554.7549093687</v>
      </c>
      <c r="E45">
        <v>1561.9129156158</v>
      </c>
      <c r="F45">
        <v>1538.6799666557</v>
      </c>
      <c r="G45">
        <v>1546.7030181229</v>
      </c>
      <c r="H45">
        <v>1554.9687209407</v>
      </c>
      <c r="I45">
        <v>1561.9577748765</v>
      </c>
      <c r="J45">
        <v>1538.4856320089</v>
      </c>
      <c r="K45">
        <v>1546.8170855689</v>
      </c>
      <c r="L45">
        <v>1554.8778391269</v>
      </c>
      <c r="M45">
        <v>1561.9526138252</v>
      </c>
    </row>
    <row r="46" spans="1:13">
      <c r="A46" t="s">
        <v>4593</v>
      </c>
      <c r="B46">
        <v>1538.3618155435</v>
      </c>
      <c r="C46">
        <v>1546.1022057103</v>
      </c>
      <c r="D46">
        <v>1554.7549093687</v>
      </c>
      <c r="E46">
        <v>1561.9160916311</v>
      </c>
      <c r="F46">
        <v>1538.678426485</v>
      </c>
      <c r="G46">
        <v>1546.7010718294</v>
      </c>
      <c r="H46">
        <v>1554.9671460654</v>
      </c>
      <c r="I46">
        <v>1561.9577748765</v>
      </c>
      <c r="J46">
        <v>1538.4854400066</v>
      </c>
      <c r="K46">
        <v>1546.8198104095</v>
      </c>
      <c r="L46">
        <v>1554.8754780526</v>
      </c>
      <c r="M46">
        <v>1561.9591640976</v>
      </c>
    </row>
    <row r="47" spans="1:13">
      <c r="A47" t="s">
        <v>4594</v>
      </c>
      <c r="B47">
        <v>1538.3598901856</v>
      </c>
      <c r="C47">
        <v>1546.1006487438</v>
      </c>
      <c r="D47">
        <v>1554.7580563403</v>
      </c>
      <c r="E47">
        <v>1561.9027939721</v>
      </c>
      <c r="F47">
        <v>1538.6813147783</v>
      </c>
      <c r="G47">
        <v>1546.7012658878</v>
      </c>
      <c r="H47">
        <v>1554.9661634525</v>
      </c>
      <c r="I47">
        <v>1561.9444765076</v>
      </c>
      <c r="J47">
        <v>1538.4854400066</v>
      </c>
      <c r="K47">
        <v>1546.8174737439</v>
      </c>
      <c r="L47">
        <v>1554.8770527422</v>
      </c>
      <c r="M47">
        <v>1561.9536072279</v>
      </c>
    </row>
    <row r="48" spans="1:13">
      <c r="A48" t="s">
        <v>4595</v>
      </c>
      <c r="B48">
        <v>1538.3598901856</v>
      </c>
      <c r="C48">
        <v>1546.1006487438</v>
      </c>
      <c r="D48">
        <v>1554.7602190497</v>
      </c>
      <c r="E48">
        <v>1561.899220289</v>
      </c>
      <c r="F48">
        <v>1538.6807367422</v>
      </c>
      <c r="G48">
        <v>1546.7006818102</v>
      </c>
      <c r="H48">
        <v>1554.9677364029</v>
      </c>
      <c r="I48">
        <v>1561.9545986916</v>
      </c>
      <c r="J48">
        <v>1538.4838983429</v>
      </c>
      <c r="K48">
        <v>1546.8161113266</v>
      </c>
      <c r="L48">
        <v>1554.8796099373</v>
      </c>
      <c r="M48">
        <v>1561.9551943466</v>
      </c>
    </row>
    <row r="49" spans="1:13">
      <c r="A49" t="s">
        <v>4596</v>
      </c>
      <c r="B49">
        <v>1538.3604679807</v>
      </c>
      <c r="C49">
        <v>1546.1022057103</v>
      </c>
      <c r="D49">
        <v>1554.7566798991</v>
      </c>
      <c r="E49">
        <v>1561.8960443423</v>
      </c>
      <c r="F49">
        <v>1538.6805446912</v>
      </c>
      <c r="G49">
        <v>1546.7008777711</v>
      </c>
      <c r="H49">
        <v>1554.9675402646</v>
      </c>
      <c r="I49">
        <v>1561.9436829588</v>
      </c>
      <c r="J49">
        <v>1538.4850541198</v>
      </c>
      <c r="K49">
        <v>1546.8174737439</v>
      </c>
      <c r="L49">
        <v>1554.8748877852</v>
      </c>
      <c r="M49">
        <v>1561.9502331563</v>
      </c>
    </row>
    <row r="50" spans="1:13">
      <c r="A50" t="s">
        <v>4597</v>
      </c>
      <c r="B50">
        <v>1538.3598901856</v>
      </c>
      <c r="C50">
        <v>1546.1033710609</v>
      </c>
      <c r="D50">
        <v>1554.7588426046</v>
      </c>
      <c r="E50">
        <v>1561.9230393309</v>
      </c>
      <c r="F50">
        <v>1538.6803526403</v>
      </c>
      <c r="G50">
        <v>1546.7014599462</v>
      </c>
      <c r="H50">
        <v>1554.9665557283</v>
      </c>
      <c r="I50">
        <v>1561.9561877525</v>
      </c>
      <c r="J50">
        <v>1538.4835143393</v>
      </c>
      <c r="K50">
        <v>1546.8205886653</v>
      </c>
      <c r="L50">
        <v>1554.8760683205</v>
      </c>
      <c r="M50">
        <v>1561.9575769709</v>
      </c>
    </row>
    <row r="51" spans="1:13">
      <c r="A51" t="s">
        <v>4598</v>
      </c>
      <c r="B51">
        <v>1538.3612377474</v>
      </c>
      <c r="C51">
        <v>1546.1010384604</v>
      </c>
      <c r="D51">
        <v>1554.7570720693</v>
      </c>
      <c r="E51">
        <v>1561.900609406</v>
      </c>
      <c r="F51">
        <v>1538.6822788004</v>
      </c>
      <c r="G51">
        <v>1546.7016559072</v>
      </c>
      <c r="H51">
        <v>1554.9667537892</v>
      </c>
      <c r="I51">
        <v>1561.9343525147</v>
      </c>
      <c r="J51">
        <v>1538.4854400066</v>
      </c>
      <c r="K51">
        <v>1546.8180579097</v>
      </c>
      <c r="L51">
        <v>1554.8766585889</v>
      </c>
      <c r="M51">
        <v>1561.9532094786</v>
      </c>
    </row>
    <row r="52" spans="1:13">
      <c r="A52" t="s">
        <v>4599</v>
      </c>
      <c r="B52">
        <v>1538.3591204202</v>
      </c>
      <c r="C52">
        <v>1546.1006487438</v>
      </c>
      <c r="D52">
        <v>1554.7576622473</v>
      </c>
      <c r="E52">
        <v>1561.9166872567</v>
      </c>
      <c r="F52">
        <v>1538.6830488892</v>
      </c>
      <c r="G52">
        <v>1546.7012658878</v>
      </c>
      <c r="H52">
        <v>1554.9667537892</v>
      </c>
      <c r="I52">
        <v>1561.9538051325</v>
      </c>
      <c r="J52">
        <v>1538.4831284535</v>
      </c>
      <c r="K52">
        <v>1546.817863822</v>
      </c>
      <c r="L52">
        <v>1554.8772488577</v>
      </c>
      <c r="M52">
        <v>1561.955790002</v>
      </c>
    </row>
    <row r="53" spans="1:13">
      <c r="A53" t="s">
        <v>4600</v>
      </c>
      <c r="B53">
        <v>1538.3618155435</v>
      </c>
      <c r="C53">
        <v>1546.1027874348</v>
      </c>
      <c r="D53">
        <v>1554.7566798991</v>
      </c>
      <c r="E53">
        <v>1561.9021983571</v>
      </c>
      <c r="F53">
        <v>1538.6811227272</v>
      </c>
      <c r="G53">
        <v>1546.6999036751</v>
      </c>
      <c r="H53">
        <v>1554.9675402646</v>
      </c>
      <c r="I53">
        <v>1561.9470570021</v>
      </c>
      <c r="J53">
        <v>1538.4833204552</v>
      </c>
      <c r="K53">
        <v>1546.8172796564</v>
      </c>
      <c r="L53">
        <v>1554.8760683205</v>
      </c>
      <c r="M53">
        <v>1561.9530115742</v>
      </c>
    </row>
    <row r="54" spans="1:13">
      <c r="A54" t="s">
        <v>4601</v>
      </c>
      <c r="B54">
        <v>1538.3585426262</v>
      </c>
      <c r="C54">
        <v>1546.1016220851</v>
      </c>
      <c r="D54">
        <v>1554.7576622473</v>
      </c>
      <c r="E54">
        <v>1561.915496006</v>
      </c>
      <c r="F54">
        <v>1538.6799666557</v>
      </c>
      <c r="G54">
        <v>1546.7012658878</v>
      </c>
      <c r="H54">
        <v>1554.969507418</v>
      </c>
      <c r="I54">
        <v>1561.9526138252</v>
      </c>
      <c r="J54">
        <v>1538.4846682332</v>
      </c>
      <c r="K54">
        <v>1546.8180579097</v>
      </c>
      <c r="L54">
        <v>1554.8776430113</v>
      </c>
      <c r="M54">
        <v>1561.9571792195</v>
      </c>
    </row>
    <row r="55" spans="1:13">
      <c r="A55" t="s">
        <v>4602</v>
      </c>
      <c r="B55">
        <v>1538.359312391</v>
      </c>
      <c r="C55">
        <v>1546.1027874348</v>
      </c>
      <c r="D55">
        <v>1554.7596288697</v>
      </c>
      <c r="E55">
        <v>1561.90954172</v>
      </c>
      <c r="F55">
        <v>1538.6809287932</v>
      </c>
      <c r="G55">
        <v>1546.7000977332</v>
      </c>
      <c r="H55">
        <v>1554.9687209407</v>
      </c>
      <c r="I55">
        <v>1561.9565835631</v>
      </c>
      <c r="J55">
        <v>1538.4837063411</v>
      </c>
      <c r="K55">
        <v>1546.8165014039</v>
      </c>
      <c r="L55">
        <v>1554.8792157826</v>
      </c>
      <c r="M55">
        <v>1561.9538051325</v>
      </c>
    </row>
    <row r="56" spans="1:13">
      <c r="A56" t="s">
        <v>4603</v>
      </c>
      <c r="B56">
        <v>1538.359312391</v>
      </c>
      <c r="C56">
        <v>1546.1014262761</v>
      </c>
      <c r="D56">
        <v>1554.7570720693</v>
      </c>
      <c r="E56">
        <v>1561.9073590752</v>
      </c>
      <c r="F56">
        <v>1538.6809287932</v>
      </c>
      <c r="G56">
        <v>1546.7024340441</v>
      </c>
      <c r="H56">
        <v>1554.9655731162</v>
      </c>
      <c r="I56">
        <v>1561.9522180167</v>
      </c>
      <c r="J56">
        <v>1538.4848621177</v>
      </c>
      <c r="K56">
        <v>1546.8186420758</v>
      </c>
      <c r="L56">
        <v>1554.8746916704</v>
      </c>
      <c r="M56">
        <v>1561.9547985367</v>
      </c>
    </row>
    <row r="57" spans="1:13">
      <c r="A57" t="s">
        <v>4604</v>
      </c>
      <c r="B57">
        <v>1538.3604679807</v>
      </c>
      <c r="C57">
        <v>1546.1018159931</v>
      </c>
      <c r="D57">
        <v>1554.7572700768</v>
      </c>
      <c r="E57">
        <v>1561.9151002163</v>
      </c>
      <c r="F57">
        <v>1538.6801587065</v>
      </c>
      <c r="G57">
        <v>1546.7006818102</v>
      </c>
      <c r="H57">
        <v>1554.9661634525</v>
      </c>
      <c r="I57">
        <v>1561.9522180167</v>
      </c>
      <c r="J57">
        <v>1538.4838983429</v>
      </c>
      <c r="K57">
        <v>1546.817863822</v>
      </c>
      <c r="L57">
        <v>1554.8768547042</v>
      </c>
      <c r="M57">
        <v>1561.9593639438</v>
      </c>
    </row>
    <row r="58" spans="1:13">
      <c r="A58" t="s">
        <v>4605</v>
      </c>
      <c r="B58">
        <v>1538.3598901856</v>
      </c>
      <c r="C58">
        <v>1546.1018159931</v>
      </c>
      <c r="D58">
        <v>1554.7545152773</v>
      </c>
      <c r="E58">
        <v>1561.9156958411</v>
      </c>
      <c r="F58">
        <v>1538.6820848662</v>
      </c>
      <c r="G58">
        <v>1546.6999036751</v>
      </c>
      <c r="H58">
        <v>1554.9693112794</v>
      </c>
      <c r="I58">
        <v>1561.9573790653</v>
      </c>
      <c r="J58">
        <v>1538.4850541198</v>
      </c>
      <c r="K58">
        <v>1546.8174737439</v>
      </c>
      <c r="L58">
        <v>1554.8780352425</v>
      </c>
      <c r="M58">
        <v>1561.9573790653</v>
      </c>
    </row>
    <row r="59" spans="1:13">
      <c r="A59" t="s">
        <v>4606</v>
      </c>
      <c r="B59">
        <v>1538.3598901856</v>
      </c>
      <c r="C59">
        <v>1546.1022057103</v>
      </c>
      <c r="D59">
        <v>1554.7564838141</v>
      </c>
      <c r="E59">
        <v>1561.9004115149</v>
      </c>
      <c r="F59">
        <v>1538.6795806713</v>
      </c>
      <c r="G59">
        <v>1546.7014599462</v>
      </c>
      <c r="H59">
        <v>1554.9687209407</v>
      </c>
      <c r="I59">
        <v>1561.9446744099</v>
      </c>
      <c r="J59">
        <v>1538.4829364518</v>
      </c>
      <c r="K59">
        <v>1546.8168895787</v>
      </c>
      <c r="L59">
        <v>1554.8760683205</v>
      </c>
      <c r="M59">
        <v>1561.9512246157</v>
      </c>
    </row>
    <row r="60" spans="1:13">
      <c r="A60" t="s">
        <v>4607</v>
      </c>
      <c r="B60">
        <v>1538.3600821566</v>
      </c>
      <c r="C60">
        <v>1546.1002590274</v>
      </c>
      <c r="D60">
        <v>1554.7564838141</v>
      </c>
      <c r="E60">
        <v>1561.9226415972</v>
      </c>
      <c r="F60">
        <v>1538.6809287932</v>
      </c>
      <c r="G60">
        <v>1546.7020440243</v>
      </c>
      <c r="H60">
        <v>1554.9673441264</v>
      </c>
      <c r="I60">
        <v>1561.9538051325</v>
      </c>
      <c r="J60">
        <v>1538.4831284535</v>
      </c>
      <c r="K60">
        <v>1546.817863822</v>
      </c>
      <c r="L60">
        <v>1554.8794118986</v>
      </c>
      <c r="M60">
        <v>1561.9577748765</v>
      </c>
    </row>
    <row r="61" spans="1:13">
      <c r="A61" t="s">
        <v>4608</v>
      </c>
      <c r="B61">
        <v>1538.3587345968</v>
      </c>
      <c r="C61">
        <v>1546.1018159931</v>
      </c>
      <c r="D61">
        <v>1554.7582524257</v>
      </c>
      <c r="E61">
        <v>1561.9107329616</v>
      </c>
      <c r="F61">
        <v>1538.6811227272</v>
      </c>
      <c r="G61">
        <v>1546.7002936938</v>
      </c>
      <c r="H61">
        <v>1554.9671460654</v>
      </c>
      <c r="I61">
        <v>1561.9724646568</v>
      </c>
      <c r="J61">
        <v>1538.4838983429</v>
      </c>
      <c r="K61">
        <v>1546.8172796564</v>
      </c>
      <c r="L61">
        <v>1554.8774449731</v>
      </c>
      <c r="M61">
        <v>1561.9575769709</v>
      </c>
    </row>
    <row r="62" spans="1:13">
      <c r="A62" t="s">
        <v>4609</v>
      </c>
      <c r="B62">
        <v>1538.3604679807</v>
      </c>
      <c r="C62">
        <v>1546.1016220851</v>
      </c>
      <c r="D62">
        <v>1554.7545152773</v>
      </c>
      <c r="E62">
        <v>1561.9158937361</v>
      </c>
      <c r="F62">
        <v>1538.6818928149</v>
      </c>
      <c r="G62">
        <v>1546.7016559072</v>
      </c>
      <c r="H62">
        <v>1554.9681306024</v>
      </c>
      <c r="I62">
        <v>1561.9561877525</v>
      </c>
      <c r="J62">
        <v>1538.4862098984</v>
      </c>
      <c r="K62">
        <v>1546.8176697343</v>
      </c>
      <c r="L62">
        <v>1554.8786255123</v>
      </c>
      <c r="M62">
        <v>1561.9593639438</v>
      </c>
    </row>
    <row r="63" spans="1:13">
      <c r="A63" t="s">
        <v>4610</v>
      </c>
      <c r="B63">
        <v>1538.3598901856</v>
      </c>
      <c r="C63">
        <v>1546.1027874348</v>
      </c>
      <c r="D63">
        <v>1554.757860255</v>
      </c>
      <c r="E63">
        <v>1561.9127177216</v>
      </c>
      <c r="F63">
        <v>1538.6817007636</v>
      </c>
      <c r="G63">
        <v>1546.7043803411</v>
      </c>
      <c r="H63">
        <v>1554.9663595904</v>
      </c>
      <c r="I63">
        <v>1561.9522180167</v>
      </c>
      <c r="J63">
        <v>1538.4842842292</v>
      </c>
      <c r="K63">
        <v>1546.8211728334</v>
      </c>
      <c r="L63">
        <v>1554.8786255123</v>
      </c>
      <c r="M63">
        <v>1561.9547985367</v>
      </c>
    </row>
    <row r="64" spans="1:13">
      <c r="A64" t="s">
        <v>4611</v>
      </c>
      <c r="B64">
        <v>1538.359312391</v>
      </c>
      <c r="C64">
        <v>1546.1022057103</v>
      </c>
      <c r="D64">
        <v>1554.755893637</v>
      </c>
      <c r="E64">
        <v>1561.9055722212</v>
      </c>
      <c r="F64">
        <v>1538.6799666557</v>
      </c>
      <c r="G64">
        <v>1546.7018499657</v>
      </c>
      <c r="H64">
        <v>1554.9673441264</v>
      </c>
      <c r="I64">
        <v>1561.9496375051</v>
      </c>
      <c r="J64">
        <v>1538.4848621177</v>
      </c>
      <c r="K64">
        <v>1546.8166954913</v>
      </c>
      <c r="L64">
        <v>1554.8776430113</v>
      </c>
      <c r="M64">
        <v>1561.9510267118</v>
      </c>
    </row>
    <row r="65" spans="1:13">
      <c r="A65" t="s">
        <v>4612</v>
      </c>
      <c r="B65">
        <v>1538.3585426262</v>
      </c>
      <c r="C65">
        <v>1546.1006487438</v>
      </c>
      <c r="D65">
        <v>1554.7541231084</v>
      </c>
      <c r="E65">
        <v>1561.9039852034</v>
      </c>
      <c r="F65">
        <v>1538.6811227272</v>
      </c>
      <c r="G65">
        <v>1546.7006818102</v>
      </c>
      <c r="H65">
        <v>1554.969507418</v>
      </c>
      <c r="I65">
        <v>1561.9603554149</v>
      </c>
      <c r="J65">
        <v>1538.4829364518</v>
      </c>
      <c r="K65">
        <v>1546.8172796564</v>
      </c>
      <c r="L65">
        <v>1554.8762644357</v>
      </c>
      <c r="M65">
        <v>1561.9544007868</v>
      </c>
    </row>
    <row r="66" spans="1:13">
      <c r="A66" t="s">
        <v>4613</v>
      </c>
      <c r="B66">
        <v>1538.3604679807</v>
      </c>
      <c r="C66">
        <v>1546.1008426516</v>
      </c>
      <c r="D66">
        <v>1554.7570720693</v>
      </c>
      <c r="E66">
        <v>1561.8966399526</v>
      </c>
      <c r="F66">
        <v>1538.6815068295</v>
      </c>
      <c r="G66">
        <v>1546.7012658878</v>
      </c>
      <c r="H66">
        <v>1554.9675402646</v>
      </c>
      <c r="I66">
        <v>1561.9536072279</v>
      </c>
      <c r="J66">
        <v>1538.4844762312</v>
      </c>
      <c r="K66">
        <v>1546.8170855689</v>
      </c>
      <c r="L66">
        <v>1554.8764624736</v>
      </c>
      <c r="M66">
        <v>1561.9547985367</v>
      </c>
    </row>
    <row r="67" spans="1:13">
      <c r="A67" t="s">
        <v>4614</v>
      </c>
      <c r="B67">
        <v>1538.359312391</v>
      </c>
      <c r="C67">
        <v>1546.1029832442</v>
      </c>
      <c r="D67">
        <v>1554.7596288697</v>
      </c>
      <c r="E67">
        <v>1561.9014048512</v>
      </c>
      <c r="F67">
        <v>1538.6809287932</v>
      </c>
      <c r="G67">
        <v>1546.7012658878</v>
      </c>
      <c r="H67">
        <v>1554.9655731162</v>
      </c>
      <c r="I67">
        <v>1561.9544007868</v>
      </c>
      <c r="J67">
        <v>1538.4854400066</v>
      </c>
      <c r="K67">
        <v>1546.8194203305</v>
      </c>
      <c r="L67">
        <v>1554.8752819377</v>
      </c>
      <c r="M67">
        <v>1561.9526138252</v>
      </c>
    </row>
    <row r="68" spans="1:13">
      <c r="A68" t="s">
        <v>4615</v>
      </c>
      <c r="B68">
        <v>1538.3604679807</v>
      </c>
      <c r="C68">
        <v>1546.1023996184</v>
      </c>
      <c r="D68">
        <v>1554.7553034604</v>
      </c>
      <c r="E68">
        <v>1561.9103352341</v>
      </c>
      <c r="F68">
        <v>1538.6826629033</v>
      </c>
      <c r="G68">
        <v>1546.6991255407</v>
      </c>
      <c r="H68">
        <v>1554.9685248022</v>
      </c>
      <c r="I68">
        <v>1561.9617446406</v>
      </c>
      <c r="J68">
        <v>1538.4865957858</v>
      </c>
      <c r="K68">
        <v>1546.8166954913</v>
      </c>
      <c r="L68">
        <v>1554.8768547042</v>
      </c>
      <c r="M68">
        <v>1561.955790002</v>
      </c>
    </row>
    <row r="69" spans="1:13">
      <c r="A69" t="s">
        <v>4616</v>
      </c>
      <c r="B69">
        <v>1538.3598901856</v>
      </c>
      <c r="C69">
        <v>1546.1020099012</v>
      </c>
      <c r="D69">
        <v>1554.7576622473</v>
      </c>
      <c r="E69">
        <v>1561.9025941403</v>
      </c>
      <c r="F69">
        <v>1538.6818928149</v>
      </c>
      <c r="G69">
        <v>1546.7008777711</v>
      </c>
      <c r="H69">
        <v>1554.9675402646</v>
      </c>
      <c r="I69">
        <v>1561.9403069898</v>
      </c>
      <c r="J69">
        <v>1538.4846682332</v>
      </c>
      <c r="K69">
        <v>1546.8168895787</v>
      </c>
      <c r="L69">
        <v>1554.8778391269</v>
      </c>
      <c r="M69">
        <v>1561.9540030371</v>
      </c>
    </row>
    <row r="70" spans="1:13">
      <c r="A70" t="s">
        <v>4617</v>
      </c>
      <c r="B70">
        <v>1538.36239334</v>
      </c>
      <c r="C70">
        <v>1546.1006487438</v>
      </c>
      <c r="D70">
        <v>1554.76080923</v>
      </c>
      <c r="E70">
        <v>1561.9023962487</v>
      </c>
      <c r="F70">
        <v>1538.6795806713</v>
      </c>
      <c r="G70">
        <v>1546.7006818102</v>
      </c>
      <c r="H70">
        <v>1554.9665557283</v>
      </c>
      <c r="I70">
        <v>1561.9526138252</v>
      </c>
      <c r="J70">
        <v>1538.4854400066</v>
      </c>
      <c r="K70">
        <v>1546.8172796564</v>
      </c>
      <c r="L70">
        <v>1554.8768547042</v>
      </c>
      <c r="M70">
        <v>1561.9545986916</v>
      </c>
    </row>
    <row r="71" spans="1:13">
      <c r="A71" t="s">
        <v>4618</v>
      </c>
      <c r="B71">
        <v>1538.3604679807</v>
      </c>
      <c r="C71">
        <v>1546.1008426516</v>
      </c>
      <c r="D71">
        <v>1554.7562858068</v>
      </c>
      <c r="E71">
        <v>1561.9023962487</v>
      </c>
      <c r="F71">
        <v>1538.6818928149</v>
      </c>
      <c r="G71">
        <v>1546.7018499657</v>
      </c>
      <c r="H71">
        <v>1554.9699016185</v>
      </c>
      <c r="I71">
        <v>1561.9454679598</v>
      </c>
      <c r="J71">
        <v>1538.4856320089</v>
      </c>
      <c r="K71">
        <v>1546.8190321545</v>
      </c>
      <c r="L71">
        <v>1554.8798060534</v>
      </c>
      <c r="M71">
        <v>1561.9545986916</v>
      </c>
    </row>
    <row r="72" spans="1:13">
      <c r="A72" t="s">
        <v>4619</v>
      </c>
      <c r="B72">
        <v>1538.3604679807</v>
      </c>
      <c r="C72">
        <v>1546.1023996184</v>
      </c>
      <c r="D72">
        <v>1554.7576622473</v>
      </c>
      <c r="E72">
        <v>1561.8988245076</v>
      </c>
      <c r="F72">
        <v>1538.6815068295</v>
      </c>
      <c r="G72">
        <v>1546.7010718294</v>
      </c>
      <c r="H72">
        <v>1554.9663595904</v>
      </c>
      <c r="I72">
        <v>1561.9365371751</v>
      </c>
      <c r="J72">
        <v>1538.4823585647</v>
      </c>
      <c r="K72">
        <v>1546.818447988</v>
      </c>
      <c r="L72">
        <v>1554.8776430113</v>
      </c>
      <c r="M72">
        <v>1561.9547985367</v>
      </c>
    </row>
    <row r="73" spans="1:13">
      <c r="A73" t="s">
        <v>4620</v>
      </c>
      <c r="B73">
        <v>1538.3612377474</v>
      </c>
      <c r="C73">
        <v>1546.1012323683</v>
      </c>
      <c r="D73">
        <v>1554.7610072385</v>
      </c>
      <c r="E73">
        <v>1561.8944573439</v>
      </c>
      <c r="F73">
        <v>1538.6822788004</v>
      </c>
      <c r="G73">
        <v>1546.7008777711</v>
      </c>
      <c r="H73">
        <v>1554.9685248022</v>
      </c>
      <c r="I73">
        <v>1561.9498354087</v>
      </c>
      <c r="J73">
        <v>1538.4858240112</v>
      </c>
      <c r="K73">
        <v>1546.8176697343</v>
      </c>
      <c r="L73">
        <v>1554.8796099373</v>
      </c>
      <c r="M73">
        <v>1561.955790002</v>
      </c>
    </row>
    <row r="74" spans="1:13">
      <c r="A74" t="s">
        <v>4621</v>
      </c>
      <c r="B74">
        <v>1538.3598901856</v>
      </c>
      <c r="C74">
        <v>1546.1018159931</v>
      </c>
      <c r="D74">
        <v>1554.7560897219</v>
      </c>
      <c r="E74">
        <v>1561.8912814166</v>
      </c>
      <c r="F74">
        <v>1538.6815068295</v>
      </c>
      <c r="G74">
        <v>1546.7014599462</v>
      </c>
      <c r="H74">
        <v>1554.9655731162</v>
      </c>
      <c r="I74">
        <v>1561.9512246157</v>
      </c>
      <c r="J74">
        <v>1538.4842842292</v>
      </c>
      <c r="K74">
        <v>1546.818447988</v>
      </c>
      <c r="L74">
        <v>1554.8754780526</v>
      </c>
      <c r="M74">
        <v>1561.9520181722</v>
      </c>
    </row>
    <row r="75" spans="1:13">
      <c r="A75" t="s">
        <v>4622</v>
      </c>
      <c r="B75">
        <v>1538.3618155435</v>
      </c>
      <c r="C75">
        <v>1546.1016220851</v>
      </c>
      <c r="D75">
        <v>1554.7570720693</v>
      </c>
      <c r="E75">
        <v>1561.9010071285</v>
      </c>
      <c r="F75">
        <v>1538.6815068295</v>
      </c>
      <c r="G75">
        <v>1546.7012658878</v>
      </c>
      <c r="H75">
        <v>1554.9673441264</v>
      </c>
      <c r="I75">
        <v>1561.9452700573</v>
      </c>
      <c r="J75">
        <v>1538.4864019009</v>
      </c>
      <c r="K75">
        <v>1546.8176697343</v>
      </c>
      <c r="L75">
        <v>1554.8762644357</v>
      </c>
      <c r="M75">
        <v>1561.9545986916</v>
      </c>
    </row>
    <row r="76" spans="1:13">
      <c r="A76" t="s">
        <v>4623</v>
      </c>
      <c r="B76">
        <v>1538.3604679807</v>
      </c>
      <c r="C76">
        <v>1546.1022057103</v>
      </c>
      <c r="D76">
        <v>1554.7568759842</v>
      </c>
      <c r="E76">
        <v>1561.9129156158</v>
      </c>
      <c r="F76">
        <v>1538.6817007636</v>
      </c>
      <c r="G76">
        <v>1546.7026281028</v>
      </c>
      <c r="H76">
        <v>1554.9659673147</v>
      </c>
      <c r="I76">
        <v>1561.9577748765</v>
      </c>
      <c r="J76">
        <v>1538.4858240112</v>
      </c>
      <c r="K76">
        <v>1546.8196163214</v>
      </c>
      <c r="L76">
        <v>1554.8764624736</v>
      </c>
      <c r="M76">
        <v>1561.955790002</v>
      </c>
    </row>
    <row r="77" spans="1:13">
      <c r="A77" t="s">
        <v>4624</v>
      </c>
      <c r="B77">
        <v>1538.359312391</v>
      </c>
      <c r="C77">
        <v>1546.1014262761</v>
      </c>
      <c r="D77">
        <v>1554.760417058</v>
      </c>
      <c r="E77">
        <v>1561.8988245076</v>
      </c>
      <c r="F77">
        <v>1538.6817007636</v>
      </c>
      <c r="G77">
        <v>1546.7012658878</v>
      </c>
      <c r="H77">
        <v>1554.9663595904</v>
      </c>
      <c r="I77">
        <v>1561.9547985367</v>
      </c>
      <c r="J77">
        <v>1538.4833204552</v>
      </c>
      <c r="K77">
        <v>1546.8170855689</v>
      </c>
      <c r="L77">
        <v>1554.8770527422</v>
      </c>
      <c r="M77">
        <v>1561.9522180167</v>
      </c>
    </row>
    <row r="78" spans="1:13">
      <c r="A78" t="s">
        <v>4625</v>
      </c>
      <c r="B78">
        <v>1538.3598901856</v>
      </c>
      <c r="C78">
        <v>1546.1014262761</v>
      </c>
      <c r="D78">
        <v>1554.7566798991</v>
      </c>
      <c r="E78">
        <v>1561.9180764047</v>
      </c>
      <c r="F78">
        <v>1538.6818928149</v>
      </c>
      <c r="G78">
        <v>1546.7032121818</v>
      </c>
      <c r="H78">
        <v>1554.9681306024</v>
      </c>
      <c r="I78">
        <v>1561.9480484575</v>
      </c>
      <c r="J78">
        <v>1538.4846682332</v>
      </c>
      <c r="K78">
        <v>1546.8194203305</v>
      </c>
      <c r="L78">
        <v>1554.8776430113</v>
      </c>
      <c r="M78">
        <v>1561.955790002</v>
      </c>
    </row>
    <row r="79" spans="1:13">
      <c r="A79" t="s">
        <v>4626</v>
      </c>
      <c r="B79">
        <v>1538.359312391</v>
      </c>
      <c r="C79">
        <v>1546.1018159931</v>
      </c>
      <c r="D79">
        <v>1554.7596288697</v>
      </c>
      <c r="E79">
        <v>1561.9075569681</v>
      </c>
      <c r="F79">
        <v>1538.6832409408</v>
      </c>
      <c r="G79">
        <v>1546.7022399854</v>
      </c>
      <c r="H79">
        <v>1554.9677364029</v>
      </c>
      <c r="I79">
        <v>1561.9649208545</v>
      </c>
      <c r="J79">
        <v>1538.4840922272</v>
      </c>
      <c r="K79">
        <v>1546.8176697343</v>
      </c>
      <c r="L79">
        <v>1554.8762644357</v>
      </c>
      <c r="M79">
        <v>1561.955790002</v>
      </c>
    </row>
    <row r="80" spans="1:13">
      <c r="A80" t="s">
        <v>4627</v>
      </c>
      <c r="B80">
        <v>1538.3604679807</v>
      </c>
      <c r="C80">
        <v>1546.1010384604</v>
      </c>
      <c r="D80">
        <v>1554.7570720693</v>
      </c>
      <c r="E80">
        <v>1561.9079546941</v>
      </c>
      <c r="F80">
        <v>1538.6811227272</v>
      </c>
      <c r="G80">
        <v>1546.7010718294</v>
      </c>
      <c r="H80">
        <v>1554.9667537892</v>
      </c>
      <c r="I80">
        <v>1561.9551943466</v>
      </c>
      <c r="J80">
        <v>1538.4837063411</v>
      </c>
      <c r="K80">
        <v>1546.8170855689</v>
      </c>
      <c r="L80">
        <v>1554.8780352425</v>
      </c>
      <c r="M80">
        <v>1561.955790002</v>
      </c>
    </row>
    <row r="81" spans="1:13">
      <c r="A81" t="s">
        <v>4628</v>
      </c>
      <c r="B81">
        <v>1538.3604679807</v>
      </c>
      <c r="C81">
        <v>1546.1033710609</v>
      </c>
      <c r="D81">
        <v>1554.7545152773</v>
      </c>
      <c r="E81">
        <v>1561.9067634567</v>
      </c>
      <c r="F81">
        <v>1538.6840110306</v>
      </c>
      <c r="G81">
        <v>1546.7024340441</v>
      </c>
      <c r="H81">
        <v>1554.9679344641</v>
      </c>
      <c r="I81">
        <v>1561.9456678025</v>
      </c>
      <c r="J81">
        <v>1538.4844762312</v>
      </c>
      <c r="K81">
        <v>1546.8180579097</v>
      </c>
      <c r="L81">
        <v>1554.8782313582</v>
      </c>
      <c r="M81">
        <v>1561.9547985367</v>
      </c>
    </row>
    <row r="82" spans="1:13">
      <c r="A82" t="s">
        <v>4629</v>
      </c>
      <c r="B82">
        <v>1538.3612377474</v>
      </c>
      <c r="C82">
        <v>1546.1002590274</v>
      </c>
      <c r="D82">
        <v>1554.7554995451</v>
      </c>
      <c r="E82">
        <v>1561.90954172</v>
      </c>
      <c r="F82">
        <v>1538.6815068295</v>
      </c>
      <c r="G82">
        <v>1546.7014599462</v>
      </c>
      <c r="H82">
        <v>1554.9679344641</v>
      </c>
      <c r="I82">
        <v>1561.9577748765</v>
      </c>
      <c r="J82">
        <v>1538.4842842292</v>
      </c>
      <c r="K82">
        <v>1546.8165014039</v>
      </c>
      <c r="L82">
        <v>1554.8770527422</v>
      </c>
      <c r="M82">
        <v>1561.9545986916</v>
      </c>
    </row>
    <row r="83" spans="1:13">
      <c r="A83" t="s">
        <v>4630</v>
      </c>
      <c r="B83">
        <v>1538.3604679807</v>
      </c>
      <c r="C83">
        <v>1546.1020099012</v>
      </c>
      <c r="D83">
        <v>1554.757466162</v>
      </c>
      <c r="E83">
        <v>1561.9295893552</v>
      </c>
      <c r="F83">
        <v>1538.6824708518</v>
      </c>
      <c r="G83">
        <v>1546.7036022022</v>
      </c>
      <c r="H83">
        <v>1554.9677364029</v>
      </c>
      <c r="I83">
        <v>1561.9724646568</v>
      </c>
      <c r="J83">
        <v>1538.4831284535</v>
      </c>
      <c r="K83">
        <v>1546.8190321545</v>
      </c>
      <c r="L83">
        <v>1554.8780352425</v>
      </c>
      <c r="M83">
        <v>1561.9613488274</v>
      </c>
    </row>
    <row r="84" spans="1:13">
      <c r="A84" t="s">
        <v>4631</v>
      </c>
      <c r="B84">
        <v>1538.3606599518</v>
      </c>
      <c r="C84">
        <v>1546.1012323683</v>
      </c>
      <c r="D84">
        <v>1554.7564838141</v>
      </c>
      <c r="E84">
        <v>1561.9240307558</v>
      </c>
      <c r="F84">
        <v>1538.6817007636</v>
      </c>
      <c r="G84">
        <v>1546.7002936938</v>
      </c>
      <c r="H84">
        <v>1554.969507418</v>
      </c>
      <c r="I84">
        <v>1561.9724646568</v>
      </c>
      <c r="J84">
        <v>1538.4864019009</v>
      </c>
      <c r="K84">
        <v>1546.8172796564</v>
      </c>
      <c r="L84">
        <v>1554.8778391269</v>
      </c>
      <c r="M84">
        <v>1561.9593639438</v>
      </c>
    </row>
    <row r="85" spans="1:13">
      <c r="A85" t="s">
        <v>4632</v>
      </c>
      <c r="B85">
        <v>1538.3598901856</v>
      </c>
      <c r="C85">
        <v>1546.1023996184</v>
      </c>
      <c r="D85">
        <v>1554.7535329331</v>
      </c>
      <c r="E85">
        <v>1561.9226415972</v>
      </c>
      <c r="F85">
        <v>1538.6830488892</v>
      </c>
      <c r="G85">
        <v>1546.7022399854</v>
      </c>
      <c r="H85">
        <v>1554.9679344641</v>
      </c>
      <c r="I85">
        <v>1561.9774279286</v>
      </c>
      <c r="J85">
        <v>1538.4848621177</v>
      </c>
      <c r="K85">
        <v>1546.8180579097</v>
      </c>
      <c r="L85">
        <v>1554.8778391269</v>
      </c>
      <c r="M85">
        <v>1561.959759756</v>
      </c>
    </row>
    <row r="86" spans="1:13">
      <c r="A86" t="s">
        <v>4633</v>
      </c>
      <c r="B86">
        <v>1538.3598901856</v>
      </c>
      <c r="C86">
        <v>1546.1023996184</v>
      </c>
      <c r="D86">
        <v>1554.7572700768</v>
      </c>
      <c r="E86">
        <v>1561.9093438266</v>
      </c>
      <c r="F86">
        <v>1538.6824708518</v>
      </c>
      <c r="G86">
        <v>1546.7002936938</v>
      </c>
      <c r="H86">
        <v>1554.9655731162</v>
      </c>
      <c r="I86">
        <v>1561.9619444875</v>
      </c>
      <c r="J86">
        <v>1538.4837063411</v>
      </c>
      <c r="K86">
        <v>1546.8172796564</v>
      </c>
      <c r="L86">
        <v>1554.8760683205</v>
      </c>
      <c r="M86">
        <v>1561.9536072279</v>
      </c>
    </row>
    <row r="87" spans="1:13">
      <c r="A87" t="s">
        <v>4634</v>
      </c>
      <c r="B87">
        <v>1538.3610457762</v>
      </c>
      <c r="C87">
        <v>1546.1014262761</v>
      </c>
      <c r="D87">
        <v>1554.7562858068</v>
      </c>
      <c r="E87">
        <v>1561.9135112389</v>
      </c>
      <c r="F87">
        <v>1538.6830488892</v>
      </c>
      <c r="G87">
        <v>1546.7018499657</v>
      </c>
      <c r="H87">
        <v>1554.9657692539</v>
      </c>
      <c r="I87">
        <v>1561.9649208545</v>
      </c>
      <c r="J87">
        <v>1538.4862098984</v>
      </c>
      <c r="K87">
        <v>1546.8172796564</v>
      </c>
      <c r="L87">
        <v>1554.8780352425</v>
      </c>
      <c r="M87">
        <v>1561.9577748765</v>
      </c>
    </row>
    <row r="88" spans="1:13">
      <c r="A88" t="s">
        <v>4635</v>
      </c>
      <c r="B88">
        <v>1538.3591204202</v>
      </c>
      <c r="C88">
        <v>1546.098703966</v>
      </c>
      <c r="D88">
        <v>1554.7572700768</v>
      </c>
      <c r="E88">
        <v>1561.9097396134</v>
      </c>
      <c r="F88">
        <v>1538.6820848662</v>
      </c>
      <c r="G88">
        <v>1546.7018499657</v>
      </c>
      <c r="H88">
        <v>1554.9657692539</v>
      </c>
      <c r="I88">
        <v>1561.9665099364</v>
      </c>
      <c r="J88">
        <v>1538.4850541198</v>
      </c>
      <c r="K88">
        <v>1546.8186420758</v>
      </c>
      <c r="L88">
        <v>1554.8772488577</v>
      </c>
      <c r="M88">
        <v>1561.9542028821</v>
      </c>
    </row>
    <row r="89" spans="1:13">
      <c r="A89" t="s">
        <v>4636</v>
      </c>
      <c r="B89">
        <v>1538.3604679807</v>
      </c>
      <c r="C89">
        <v>1546.1006487438</v>
      </c>
      <c r="D89">
        <v>1554.757860255</v>
      </c>
      <c r="E89">
        <v>1561.9055722212</v>
      </c>
      <c r="F89">
        <v>1538.6826629033</v>
      </c>
      <c r="G89">
        <v>1546.7002936938</v>
      </c>
      <c r="H89">
        <v>1554.9673441264</v>
      </c>
      <c r="I89">
        <v>1561.959759756</v>
      </c>
      <c r="J89">
        <v>1538.4846682332</v>
      </c>
      <c r="K89">
        <v>1546.818447988</v>
      </c>
      <c r="L89">
        <v>1554.8788216282</v>
      </c>
      <c r="M89">
        <v>1561.9532094786</v>
      </c>
    </row>
    <row r="90" spans="1:13">
      <c r="A90" t="s">
        <v>4637</v>
      </c>
      <c r="B90">
        <v>1538.3598901856</v>
      </c>
      <c r="C90">
        <v>1546.1022057103</v>
      </c>
      <c r="D90">
        <v>1554.755893637</v>
      </c>
      <c r="E90">
        <v>1561.9164893615</v>
      </c>
      <c r="F90">
        <v>1538.6811227272</v>
      </c>
      <c r="G90">
        <v>1546.7018499657</v>
      </c>
      <c r="H90">
        <v>1554.9683267408</v>
      </c>
      <c r="I90">
        <v>1561.9530115742</v>
      </c>
      <c r="J90">
        <v>1538.4858240112</v>
      </c>
      <c r="K90">
        <v>1546.817863822</v>
      </c>
      <c r="L90">
        <v>1554.8790196667</v>
      </c>
      <c r="M90">
        <v>1561.9587682857</v>
      </c>
    </row>
    <row r="91" spans="1:13">
      <c r="A91" t="s">
        <v>4638</v>
      </c>
      <c r="B91">
        <v>1538.3618155435</v>
      </c>
      <c r="C91">
        <v>1546.0998712123</v>
      </c>
      <c r="D91">
        <v>1554.7543191928</v>
      </c>
      <c r="E91">
        <v>1561.9129156158</v>
      </c>
      <c r="F91">
        <v>1538.6822788004</v>
      </c>
      <c r="G91">
        <v>1546.7032121818</v>
      </c>
      <c r="H91">
        <v>1554.9675402646</v>
      </c>
      <c r="I91">
        <v>1561.9603554149</v>
      </c>
      <c r="J91">
        <v>1538.4838983429</v>
      </c>
      <c r="K91">
        <v>1546.8172796564</v>
      </c>
      <c r="L91">
        <v>1554.8784293966</v>
      </c>
      <c r="M91">
        <v>1561.9551943466</v>
      </c>
    </row>
    <row r="92" spans="1:13">
      <c r="A92" t="s">
        <v>4639</v>
      </c>
      <c r="B92">
        <v>1538.3598901856</v>
      </c>
      <c r="C92">
        <v>1546.0994814963</v>
      </c>
      <c r="D92">
        <v>1554.7602190497</v>
      </c>
      <c r="E92">
        <v>1561.9031897555</v>
      </c>
      <c r="F92">
        <v>1538.6799666557</v>
      </c>
      <c r="G92">
        <v>1546.7006818102</v>
      </c>
      <c r="H92">
        <v>1554.9671460654</v>
      </c>
      <c r="I92">
        <v>1561.9611489807</v>
      </c>
      <c r="J92">
        <v>1538.4821665633</v>
      </c>
      <c r="K92">
        <v>1546.818447988</v>
      </c>
      <c r="L92">
        <v>1554.8768547042</v>
      </c>
      <c r="M92">
        <v>1561.9532094786</v>
      </c>
    </row>
    <row r="93" spans="1:13">
      <c r="A93" t="s">
        <v>4640</v>
      </c>
      <c r="B93">
        <v>1538.3604679807</v>
      </c>
      <c r="C93">
        <v>1546.1002590274</v>
      </c>
      <c r="D93">
        <v>1554.7570720693</v>
      </c>
      <c r="E93">
        <v>1561.9079546941</v>
      </c>
      <c r="F93">
        <v>1538.6811227272</v>
      </c>
      <c r="G93">
        <v>1546.7034081433</v>
      </c>
      <c r="H93">
        <v>1554.9667537892</v>
      </c>
      <c r="I93">
        <v>1561.9611489807</v>
      </c>
      <c r="J93">
        <v>1538.4848621177</v>
      </c>
      <c r="K93">
        <v>1546.8186420758</v>
      </c>
      <c r="L93">
        <v>1554.8772488577</v>
      </c>
      <c r="M93">
        <v>1561.9545986916</v>
      </c>
    </row>
    <row r="94" spans="1:13">
      <c r="A94" t="s">
        <v>4641</v>
      </c>
      <c r="B94">
        <v>1538.3587345968</v>
      </c>
      <c r="C94">
        <v>1546.1002590274</v>
      </c>
      <c r="D94">
        <v>1554.7527466742</v>
      </c>
      <c r="E94">
        <v>1561.9033895875</v>
      </c>
      <c r="F94">
        <v>1538.6843970172</v>
      </c>
      <c r="G94">
        <v>1546.7016559072</v>
      </c>
      <c r="H94">
        <v>1554.9671460654</v>
      </c>
      <c r="I94">
        <v>1561.9573790653</v>
      </c>
      <c r="J94">
        <v>1538.4838983429</v>
      </c>
      <c r="K94">
        <v>1546.8174737439</v>
      </c>
      <c r="L94">
        <v>1554.8766585889</v>
      </c>
      <c r="M94">
        <v>1561.9528136698</v>
      </c>
    </row>
    <row r="95" spans="1:13">
      <c r="A95" t="s">
        <v>4642</v>
      </c>
      <c r="B95">
        <v>1538.3604679807</v>
      </c>
      <c r="C95">
        <v>1546.1023996184</v>
      </c>
      <c r="D95">
        <v>1554.7572700768</v>
      </c>
      <c r="E95">
        <v>1561.9047787119</v>
      </c>
      <c r="F95">
        <v>1538.6826629033</v>
      </c>
      <c r="G95">
        <v>1546.7014599462</v>
      </c>
      <c r="H95">
        <v>1554.9657692539</v>
      </c>
      <c r="I95">
        <v>1561.9591640976</v>
      </c>
      <c r="J95">
        <v>1538.4850541198</v>
      </c>
      <c r="K95">
        <v>1546.8168895787</v>
      </c>
      <c r="L95">
        <v>1554.8746916704</v>
      </c>
      <c r="M95">
        <v>1561.9532094786</v>
      </c>
    </row>
    <row r="96" spans="1:13">
      <c r="A96" t="s">
        <v>4643</v>
      </c>
      <c r="B96">
        <v>1538.3612377474</v>
      </c>
      <c r="C96">
        <v>1546.1010384604</v>
      </c>
      <c r="D96">
        <v>1554.7566798991</v>
      </c>
      <c r="E96">
        <v>1561.9012050198</v>
      </c>
      <c r="F96">
        <v>1538.6818928149</v>
      </c>
      <c r="G96">
        <v>1546.7018499657</v>
      </c>
      <c r="H96">
        <v>1554.9669499273</v>
      </c>
      <c r="I96">
        <v>1561.9383221597</v>
      </c>
      <c r="J96">
        <v>1538.486017896</v>
      </c>
      <c r="K96">
        <v>1546.8166954913</v>
      </c>
      <c r="L96">
        <v>1554.8760683205</v>
      </c>
      <c r="M96">
        <v>1561.9532094786</v>
      </c>
    </row>
    <row r="97" spans="1:13">
      <c r="A97" t="s">
        <v>4644</v>
      </c>
      <c r="B97">
        <v>1538.3612377474</v>
      </c>
      <c r="C97">
        <v>1546.1033710609</v>
      </c>
      <c r="D97">
        <v>1554.76080923</v>
      </c>
      <c r="E97">
        <v>1561.9041830954</v>
      </c>
      <c r="F97">
        <v>1538.6799666557</v>
      </c>
      <c r="G97">
        <v>1546.7012658878</v>
      </c>
      <c r="H97">
        <v>1554.9665557283</v>
      </c>
      <c r="I97">
        <v>1561.9571792195</v>
      </c>
      <c r="J97">
        <v>1538.4854400066</v>
      </c>
      <c r="K97">
        <v>1546.8180579097</v>
      </c>
      <c r="L97">
        <v>1554.8794118986</v>
      </c>
      <c r="M97">
        <v>1561.9532094786</v>
      </c>
    </row>
    <row r="98" spans="1:13">
      <c r="A98" t="s">
        <v>4645</v>
      </c>
      <c r="B98">
        <v>1538.3598901856</v>
      </c>
      <c r="C98">
        <v>1546.1020099012</v>
      </c>
      <c r="D98">
        <v>1554.7568759842</v>
      </c>
      <c r="E98">
        <v>1561.9248262249</v>
      </c>
      <c r="F98">
        <v>1538.6820848662</v>
      </c>
      <c r="G98">
        <v>1546.7008777711</v>
      </c>
      <c r="H98">
        <v>1554.9667537892</v>
      </c>
      <c r="I98">
        <v>1561.9567834087</v>
      </c>
      <c r="J98">
        <v>1538.4833204552</v>
      </c>
      <c r="K98">
        <v>1546.8174737439</v>
      </c>
      <c r="L98">
        <v>1554.8778391269</v>
      </c>
      <c r="M98">
        <v>1561.9555920969</v>
      </c>
    </row>
    <row r="99" spans="1:13">
      <c r="A99" t="s">
        <v>4646</v>
      </c>
      <c r="B99">
        <v>1538.3573870394</v>
      </c>
      <c r="C99">
        <v>1546.1012323683</v>
      </c>
      <c r="D99">
        <v>1554.7576622473</v>
      </c>
      <c r="E99">
        <v>1561.9041830954</v>
      </c>
      <c r="F99">
        <v>1538.6828568377</v>
      </c>
      <c r="G99">
        <v>1546.7012658878</v>
      </c>
      <c r="H99">
        <v>1554.9677364029</v>
      </c>
      <c r="I99">
        <v>1561.9587682857</v>
      </c>
      <c r="J99">
        <v>1538.4815886768</v>
      </c>
      <c r="K99">
        <v>1546.8159172394</v>
      </c>
      <c r="L99">
        <v>1554.8770527422</v>
      </c>
      <c r="M99">
        <v>1561.9536072279</v>
      </c>
    </row>
    <row r="100" spans="1:13">
      <c r="A100" t="s">
        <v>4647</v>
      </c>
      <c r="B100">
        <v>1538.3610457762</v>
      </c>
      <c r="C100">
        <v>1546.1008426516</v>
      </c>
      <c r="D100">
        <v>1554.7551054533</v>
      </c>
      <c r="E100">
        <v>1561.9103352341</v>
      </c>
      <c r="F100">
        <v>1538.6811227272</v>
      </c>
      <c r="G100">
        <v>1546.6999036751</v>
      </c>
      <c r="H100">
        <v>1554.9675402646</v>
      </c>
      <c r="I100">
        <v>1561.9772280777</v>
      </c>
      <c r="J100">
        <v>1538.4856320089</v>
      </c>
      <c r="K100">
        <v>1546.8161113266</v>
      </c>
      <c r="L100">
        <v>1554.8772488577</v>
      </c>
      <c r="M100">
        <v>1561.9571792195</v>
      </c>
    </row>
    <row r="101" spans="1:13">
      <c r="A101" t="s">
        <v>4648</v>
      </c>
      <c r="B101">
        <v>1538.3612377474</v>
      </c>
      <c r="C101">
        <v>1546.1035668704</v>
      </c>
      <c r="D101">
        <v>1554.7580563403</v>
      </c>
      <c r="E101">
        <v>1561.9244284902</v>
      </c>
      <c r="F101">
        <v>1538.6824708518</v>
      </c>
      <c r="G101">
        <v>1546.7028240641</v>
      </c>
      <c r="H101">
        <v>1554.9679344641</v>
      </c>
      <c r="I101">
        <v>1561.9603554149</v>
      </c>
      <c r="J101">
        <v>1538.485246122</v>
      </c>
      <c r="K101">
        <v>1546.8194203305</v>
      </c>
      <c r="L101">
        <v>1554.8778391269</v>
      </c>
      <c r="M101">
        <v>1561.9583705338</v>
      </c>
    </row>
    <row r="102" spans="1:13">
      <c r="A102" t="s">
        <v>4649</v>
      </c>
      <c r="B102">
        <v>1538.359312391</v>
      </c>
      <c r="C102">
        <v>1546.1025935266</v>
      </c>
      <c r="D102">
        <v>1554.7592366983</v>
      </c>
      <c r="E102">
        <v>1561.9226415972</v>
      </c>
      <c r="F102">
        <v>1538.6826629033</v>
      </c>
      <c r="G102">
        <v>1546.7002936938</v>
      </c>
      <c r="H102">
        <v>1554.9655731162</v>
      </c>
      <c r="I102">
        <v>1561.9657163652</v>
      </c>
      <c r="J102">
        <v>1538.4854400066</v>
      </c>
      <c r="K102">
        <v>1546.8165014039</v>
      </c>
      <c r="L102">
        <v>1554.8754780526</v>
      </c>
      <c r="M102">
        <v>1561.9577748765</v>
      </c>
    </row>
    <row r="103" spans="1:13">
      <c r="A103" t="s">
        <v>4650</v>
      </c>
      <c r="B103">
        <v>1538.3618155435</v>
      </c>
      <c r="C103">
        <v>1546.1006487438</v>
      </c>
      <c r="D103">
        <v>1554.7562858068</v>
      </c>
      <c r="E103">
        <v>1561.9071592422</v>
      </c>
      <c r="F103">
        <v>1538.6834329925</v>
      </c>
      <c r="G103">
        <v>1546.6999036751</v>
      </c>
      <c r="H103">
        <v>1554.9669499273</v>
      </c>
      <c r="I103">
        <v>1561.9637295302</v>
      </c>
      <c r="J103">
        <v>1538.4867877884</v>
      </c>
      <c r="K103">
        <v>1546.8176697343</v>
      </c>
      <c r="L103">
        <v>1554.8770527422</v>
      </c>
      <c r="M103">
        <v>1561.9577748765</v>
      </c>
    </row>
    <row r="104" spans="1:13">
      <c r="A104" t="s">
        <v>4651</v>
      </c>
      <c r="B104">
        <v>1538.3604679807</v>
      </c>
      <c r="C104">
        <v>1546.1023996184</v>
      </c>
      <c r="D104">
        <v>1554.7553034604</v>
      </c>
      <c r="E104">
        <v>1561.9184741361</v>
      </c>
      <c r="F104">
        <v>1538.6822788004</v>
      </c>
      <c r="G104">
        <v>1546.7010718294</v>
      </c>
      <c r="H104">
        <v>1554.9679344641</v>
      </c>
      <c r="I104">
        <v>1561.9593639438</v>
      </c>
      <c r="J104">
        <v>1538.4854400066</v>
      </c>
      <c r="K104">
        <v>1546.8159172394</v>
      </c>
      <c r="L104">
        <v>1554.8788216282</v>
      </c>
      <c r="M104">
        <v>1561.9542028821</v>
      </c>
    </row>
    <row r="105" spans="1:13">
      <c r="A105" t="s">
        <v>4652</v>
      </c>
      <c r="B105">
        <v>1538.3604679807</v>
      </c>
      <c r="C105">
        <v>1546.1018159931</v>
      </c>
      <c r="D105">
        <v>1554.7580563403</v>
      </c>
      <c r="E105">
        <v>1561.9244284902</v>
      </c>
      <c r="F105">
        <v>1538.6809287932</v>
      </c>
      <c r="G105">
        <v>1546.7014599462</v>
      </c>
      <c r="H105">
        <v>1554.9669499273</v>
      </c>
      <c r="I105">
        <v>1561.9601575086</v>
      </c>
      <c r="J105">
        <v>1538.4846682332</v>
      </c>
      <c r="K105">
        <v>1546.8192262424</v>
      </c>
      <c r="L105">
        <v>1554.8774449731</v>
      </c>
      <c r="M105">
        <v>1561.9601575086</v>
      </c>
    </row>
    <row r="106" spans="1:13">
      <c r="A106" t="s">
        <v>4653</v>
      </c>
      <c r="B106">
        <v>1538.359312391</v>
      </c>
      <c r="C106">
        <v>1546.1018159931</v>
      </c>
      <c r="D106">
        <v>1554.7560897219</v>
      </c>
      <c r="E106">
        <v>1561.9107329616</v>
      </c>
      <c r="F106">
        <v>1538.6807367422</v>
      </c>
      <c r="G106">
        <v>1546.7024340441</v>
      </c>
      <c r="H106">
        <v>1554.9675402646</v>
      </c>
      <c r="I106">
        <v>1561.9587682857</v>
      </c>
      <c r="J106">
        <v>1538.4846682332</v>
      </c>
      <c r="K106">
        <v>1546.8190321545</v>
      </c>
      <c r="L106">
        <v>1554.8762644357</v>
      </c>
      <c r="M106">
        <v>1561.9561877525</v>
      </c>
    </row>
    <row r="107" spans="1:13">
      <c r="A107" t="s">
        <v>4654</v>
      </c>
      <c r="B107">
        <v>1538.3604679807</v>
      </c>
      <c r="C107">
        <v>1546.1029832442</v>
      </c>
      <c r="D107">
        <v>1554.7560897219</v>
      </c>
      <c r="E107">
        <v>1561.9282001867</v>
      </c>
      <c r="F107">
        <v>1538.6820848662</v>
      </c>
      <c r="G107">
        <v>1546.7014599462</v>
      </c>
      <c r="H107">
        <v>1554.9655731162</v>
      </c>
      <c r="I107">
        <v>1561.970479745</v>
      </c>
      <c r="J107">
        <v>1538.4838983429</v>
      </c>
      <c r="K107">
        <v>1546.8186420758</v>
      </c>
      <c r="L107">
        <v>1554.8760683205</v>
      </c>
      <c r="M107">
        <v>1561.9587682857</v>
      </c>
    </row>
    <row r="108" spans="1:13">
      <c r="A108" t="s">
        <v>4655</v>
      </c>
      <c r="B108">
        <v>1538.3585426262</v>
      </c>
      <c r="C108">
        <v>1546.1023996184</v>
      </c>
      <c r="D108">
        <v>1554.7568759842</v>
      </c>
      <c r="E108">
        <v>1561.9041830954</v>
      </c>
      <c r="F108">
        <v>1538.6820848662</v>
      </c>
      <c r="G108">
        <v>1546.7008777711</v>
      </c>
      <c r="H108">
        <v>1554.9663595904</v>
      </c>
      <c r="I108">
        <v>1561.9583705338</v>
      </c>
      <c r="J108">
        <v>1538.4838983429</v>
      </c>
      <c r="K108">
        <v>1546.818447988</v>
      </c>
      <c r="L108">
        <v>1554.8770527422</v>
      </c>
      <c r="M108">
        <v>1561.9545986916</v>
      </c>
    </row>
    <row r="109" spans="1:13">
      <c r="A109" t="s">
        <v>4656</v>
      </c>
      <c r="B109">
        <v>1538.3598901856</v>
      </c>
      <c r="C109">
        <v>1546.1022057103</v>
      </c>
      <c r="D109">
        <v>1554.7582524257</v>
      </c>
      <c r="E109">
        <v>1561.9184741361</v>
      </c>
      <c r="F109">
        <v>1538.6817007636</v>
      </c>
      <c r="G109">
        <v>1546.7036022022</v>
      </c>
      <c r="H109">
        <v>1554.9671460654</v>
      </c>
      <c r="I109">
        <v>1561.955790002</v>
      </c>
      <c r="J109">
        <v>1538.4833204552</v>
      </c>
      <c r="K109">
        <v>1546.8188361637</v>
      </c>
      <c r="L109">
        <v>1554.8760683205</v>
      </c>
      <c r="M109">
        <v>1561.955790002</v>
      </c>
    </row>
    <row r="110" spans="1:13">
      <c r="A110" t="s">
        <v>4657</v>
      </c>
      <c r="B110">
        <v>1538.36239334</v>
      </c>
      <c r="C110">
        <v>1546.1012323683</v>
      </c>
      <c r="D110">
        <v>1554.7562858068</v>
      </c>
      <c r="E110">
        <v>1561.9008092373</v>
      </c>
      <c r="F110">
        <v>1538.6817007636</v>
      </c>
      <c r="G110">
        <v>1546.7016559072</v>
      </c>
      <c r="H110">
        <v>1554.9689170792</v>
      </c>
      <c r="I110">
        <v>1561.9577748765</v>
      </c>
      <c r="J110">
        <v>1538.485246122</v>
      </c>
      <c r="K110">
        <v>1546.8168895787</v>
      </c>
      <c r="L110">
        <v>1554.8776430113</v>
      </c>
      <c r="M110">
        <v>1561.9551943466</v>
      </c>
    </row>
    <row r="111" spans="1:13">
      <c r="A111" t="s">
        <v>4658</v>
      </c>
      <c r="B111">
        <v>1538.3604679807</v>
      </c>
      <c r="C111">
        <v>1546.1006487438</v>
      </c>
      <c r="D111">
        <v>1554.7549093687</v>
      </c>
      <c r="E111">
        <v>1561.8934640164</v>
      </c>
      <c r="F111">
        <v>1538.6824708518</v>
      </c>
      <c r="G111">
        <v>1546.7012658878</v>
      </c>
      <c r="H111">
        <v>1554.9667537892</v>
      </c>
      <c r="I111">
        <v>1561.9532094786</v>
      </c>
      <c r="J111">
        <v>1538.4837063411</v>
      </c>
      <c r="K111">
        <v>1546.8186420758</v>
      </c>
      <c r="L111">
        <v>1554.8770527422</v>
      </c>
      <c r="M111">
        <v>1561.9526138252</v>
      </c>
    </row>
    <row r="112" spans="1:13">
      <c r="A112" t="s">
        <v>4659</v>
      </c>
      <c r="B112">
        <v>1538.3612377474</v>
      </c>
      <c r="C112">
        <v>1546.0998712123</v>
      </c>
      <c r="D112">
        <v>1554.757860255</v>
      </c>
      <c r="E112">
        <v>1561.9000137927</v>
      </c>
      <c r="F112">
        <v>1538.6811227272</v>
      </c>
      <c r="G112">
        <v>1546.7016559072</v>
      </c>
      <c r="H112">
        <v>1554.9687209407</v>
      </c>
      <c r="I112">
        <v>1561.9506289638</v>
      </c>
      <c r="J112">
        <v>1538.4862098984</v>
      </c>
      <c r="K112">
        <v>1546.8188361637</v>
      </c>
      <c r="L112">
        <v>1554.8774449731</v>
      </c>
      <c r="M112">
        <v>1561.9540030371</v>
      </c>
    </row>
    <row r="113" spans="1:13">
      <c r="A113" t="s">
        <v>4660</v>
      </c>
      <c r="B113">
        <v>1538.359312391</v>
      </c>
      <c r="C113">
        <v>1546.1006487438</v>
      </c>
      <c r="D113">
        <v>1554.757466162</v>
      </c>
      <c r="E113">
        <v>1561.9200611834</v>
      </c>
      <c r="F113">
        <v>1538.6828568377</v>
      </c>
      <c r="G113">
        <v>1546.6999036751</v>
      </c>
      <c r="H113">
        <v>1554.9673441264</v>
      </c>
      <c r="I113">
        <v>1561.9551943466</v>
      </c>
      <c r="J113">
        <v>1538.4854400066</v>
      </c>
      <c r="K113">
        <v>1546.817863822</v>
      </c>
      <c r="L113">
        <v>1554.8778391269</v>
      </c>
      <c r="M113">
        <v>1561.9577748765</v>
      </c>
    </row>
    <row r="114" spans="1:13">
      <c r="A114" t="s">
        <v>4661</v>
      </c>
      <c r="B114">
        <v>1538.3591204202</v>
      </c>
      <c r="C114">
        <v>1546.1012323683</v>
      </c>
      <c r="D114">
        <v>1554.760613144</v>
      </c>
      <c r="E114">
        <v>1561.9039852034</v>
      </c>
      <c r="F114">
        <v>1538.6813147783</v>
      </c>
      <c r="G114">
        <v>1546.7008777711</v>
      </c>
      <c r="H114">
        <v>1554.9689170792</v>
      </c>
      <c r="I114">
        <v>1561.9480484575</v>
      </c>
      <c r="J114">
        <v>1538.4850541198</v>
      </c>
      <c r="K114">
        <v>1546.8180579097</v>
      </c>
      <c r="L114">
        <v>1554.8774449731</v>
      </c>
      <c r="M114">
        <v>1561.9577748765</v>
      </c>
    </row>
    <row r="115" spans="1:13">
      <c r="A115" t="s">
        <v>4662</v>
      </c>
      <c r="B115">
        <v>1538.3598901856</v>
      </c>
      <c r="C115">
        <v>1546.1014262761</v>
      </c>
      <c r="D115">
        <v>1554.7586465191</v>
      </c>
      <c r="E115">
        <v>1561.9010071285</v>
      </c>
      <c r="F115">
        <v>1538.6803526403</v>
      </c>
      <c r="G115">
        <v>1546.7026281028</v>
      </c>
      <c r="H115">
        <v>1554.9679344641</v>
      </c>
      <c r="I115">
        <v>1561.9647229471</v>
      </c>
      <c r="J115">
        <v>1538.4838983429</v>
      </c>
      <c r="K115">
        <v>1546.8198104095</v>
      </c>
      <c r="L115">
        <v>1554.8778391269</v>
      </c>
      <c r="M115">
        <v>1561.9522180167</v>
      </c>
    </row>
    <row r="116" spans="1:13">
      <c r="A116" t="s">
        <v>4663</v>
      </c>
      <c r="B116">
        <v>1538.3604679807</v>
      </c>
      <c r="C116">
        <v>1546.1039546873</v>
      </c>
      <c r="D116">
        <v>1554.7549093687</v>
      </c>
      <c r="E116">
        <v>1561.9081525871</v>
      </c>
      <c r="F116">
        <v>1538.6805446912</v>
      </c>
      <c r="G116">
        <v>1546.7014599462</v>
      </c>
      <c r="H116">
        <v>1554.9685248022</v>
      </c>
      <c r="I116">
        <v>1561.9601575086</v>
      </c>
      <c r="J116">
        <v>1538.4848621177</v>
      </c>
      <c r="K116">
        <v>1546.8188361637</v>
      </c>
      <c r="L116">
        <v>1554.8760683205</v>
      </c>
      <c r="M116">
        <v>1561.9567834087</v>
      </c>
    </row>
    <row r="117" spans="1:13">
      <c r="A117" t="s">
        <v>4664</v>
      </c>
      <c r="B117">
        <v>1538.3612377474</v>
      </c>
      <c r="C117">
        <v>1546.1010384604</v>
      </c>
      <c r="D117">
        <v>1554.7596288697</v>
      </c>
      <c r="E117">
        <v>1561.9037853713</v>
      </c>
      <c r="F117">
        <v>1538.6828568377</v>
      </c>
      <c r="G117">
        <v>1546.7028240641</v>
      </c>
      <c r="H117">
        <v>1554.9655731162</v>
      </c>
      <c r="I117">
        <v>1561.955790002</v>
      </c>
      <c r="J117">
        <v>1538.4842842292</v>
      </c>
      <c r="K117">
        <v>1546.8188361637</v>
      </c>
      <c r="L117">
        <v>1554.8758722054</v>
      </c>
      <c r="M117">
        <v>1561.9545986916</v>
      </c>
    </row>
    <row r="118" spans="1:13">
      <c r="A118" t="s">
        <v>4665</v>
      </c>
      <c r="B118">
        <v>1538.3625853116</v>
      </c>
      <c r="C118">
        <v>1546.1014262761</v>
      </c>
      <c r="D118">
        <v>1554.7564838141</v>
      </c>
      <c r="E118">
        <v>1561.9031897555</v>
      </c>
      <c r="F118">
        <v>1538.6818928149</v>
      </c>
      <c r="G118">
        <v>1546.7034081433</v>
      </c>
      <c r="H118">
        <v>1554.9679344641</v>
      </c>
      <c r="I118">
        <v>1561.9500333124</v>
      </c>
      <c r="J118">
        <v>1538.4854400066</v>
      </c>
      <c r="K118">
        <v>1546.8202004887</v>
      </c>
      <c r="L118">
        <v>1554.8768547042</v>
      </c>
      <c r="M118">
        <v>1561.9551943466</v>
      </c>
    </row>
    <row r="119" spans="1:13">
      <c r="A119" t="s">
        <v>4666</v>
      </c>
      <c r="B119">
        <v>1538.3604679807</v>
      </c>
      <c r="C119">
        <v>1546.1023996184</v>
      </c>
      <c r="D119">
        <v>1554.7584504336</v>
      </c>
      <c r="E119">
        <v>1561.906565564</v>
      </c>
      <c r="F119">
        <v>1538.6815068295</v>
      </c>
      <c r="G119">
        <v>1546.7018499657</v>
      </c>
      <c r="H119">
        <v>1554.9659673147</v>
      </c>
      <c r="I119">
        <v>1561.9607531678</v>
      </c>
      <c r="J119">
        <v>1538.4850541198</v>
      </c>
      <c r="K119">
        <v>1546.818447988</v>
      </c>
      <c r="L119">
        <v>1554.8762644357</v>
      </c>
      <c r="M119">
        <v>1561.951622364</v>
      </c>
    </row>
    <row r="120" spans="1:13">
      <c r="A120" t="s">
        <v>4667</v>
      </c>
      <c r="B120">
        <v>1538.3618155435</v>
      </c>
      <c r="C120">
        <v>1546.1006487438</v>
      </c>
      <c r="D120">
        <v>1554.7539270241</v>
      </c>
      <c r="E120">
        <v>1561.901800634</v>
      </c>
      <c r="F120">
        <v>1538.6818928149</v>
      </c>
      <c r="G120">
        <v>1546.7012658878</v>
      </c>
      <c r="H120">
        <v>1554.9677364029</v>
      </c>
      <c r="I120">
        <v>1561.9494376614</v>
      </c>
      <c r="J120">
        <v>1538.4840922272</v>
      </c>
      <c r="K120">
        <v>1546.8163073166</v>
      </c>
      <c r="L120">
        <v>1554.8758722054</v>
      </c>
      <c r="M120">
        <v>1561.9486441075</v>
      </c>
    </row>
    <row r="121" spans="1:13">
      <c r="A121" t="s">
        <v>4668</v>
      </c>
      <c r="B121">
        <v>1538.3610457762</v>
      </c>
      <c r="C121">
        <v>1546.1027874348</v>
      </c>
      <c r="D121">
        <v>1554.7543191928</v>
      </c>
      <c r="E121">
        <v>1561.9131154502</v>
      </c>
      <c r="F121">
        <v>1538.6813147783</v>
      </c>
      <c r="G121">
        <v>1546.7018499657</v>
      </c>
      <c r="H121">
        <v>1554.9702938962</v>
      </c>
      <c r="I121">
        <v>1561.9573790653</v>
      </c>
      <c r="J121">
        <v>1538.4858240112</v>
      </c>
      <c r="K121">
        <v>1546.8170855689</v>
      </c>
      <c r="L121">
        <v>1554.8776430113</v>
      </c>
      <c r="M121">
        <v>1561.9555920969</v>
      </c>
    </row>
    <row r="122" spans="1:13">
      <c r="A122" t="s">
        <v>4669</v>
      </c>
      <c r="B122">
        <v>1538.359312391</v>
      </c>
      <c r="C122">
        <v>1546.1016220851</v>
      </c>
      <c r="D122">
        <v>1554.7556956298</v>
      </c>
      <c r="E122">
        <v>1561.9073590752</v>
      </c>
      <c r="F122">
        <v>1538.6824708518</v>
      </c>
      <c r="G122">
        <v>1546.7022399854</v>
      </c>
      <c r="H122">
        <v>1554.9675402646</v>
      </c>
      <c r="I122">
        <v>1561.9278024504</v>
      </c>
      <c r="J122">
        <v>1538.4848621177</v>
      </c>
      <c r="K122">
        <v>1546.818447988</v>
      </c>
      <c r="L122">
        <v>1554.8770527422</v>
      </c>
      <c r="M122">
        <v>1561.9518202681</v>
      </c>
    </row>
    <row r="123" spans="1:13">
      <c r="A123" t="s">
        <v>4670</v>
      </c>
      <c r="B123">
        <v>1538.359312391</v>
      </c>
      <c r="C123">
        <v>1546.1025935266</v>
      </c>
      <c r="D123">
        <v>1554.7562858068</v>
      </c>
      <c r="E123">
        <v>1561.9079546941</v>
      </c>
      <c r="F123">
        <v>1538.6813147783</v>
      </c>
      <c r="G123">
        <v>1546.7008777711</v>
      </c>
      <c r="H123">
        <v>1554.9655731162</v>
      </c>
      <c r="I123">
        <v>1561.9450721549</v>
      </c>
      <c r="J123">
        <v>1538.4840922272</v>
      </c>
      <c r="K123">
        <v>1546.8194203305</v>
      </c>
      <c r="L123">
        <v>1554.8776430113</v>
      </c>
      <c r="M123">
        <v>1561.9522180167</v>
      </c>
    </row>
    <row r="124" spans="1:13">
      <c r="A124" t="s">
        <v>4671</v>
      </c>
      <c r="B124">
        <v>1538.3610457762</v>
      </c>
      <c r="C124">
        <v>1546.1029832442</v>
      </c>
      <c r="D124">
        <v>1554.7602190497</v>
      </c>
      <c r="E124">
        <v>1561.915496006</v>
      </c>
      <c r="F124">
        <v>1538.6826629033</v>
      </c>
      <c r="G124">
        <v>1546.7010718294</v>
      </c>
      <c r="H124">
        <v>1554.9675402646</v>
      </c>
      <c r="I124">
        <v>1561.9571792195</v>
      </c>
      <c r="J124">
        <v>1538.4877496844</v>
      </c>
      <c r="K124">
        <v>1546.818447988</v>
      </c>
      <c r="L124">
        <v>1554.8798060534</v>
      </c>
      <c r="M124">
        <v>1561.955790002</v>
      </c>
    </row>
    <row r="125" spans="1:13">
      <c r="A125" t="s">
        <v>4672</v>
      </c>
      <c r="B125">
        <v>1538.3585426262</v>
      </c>
      <c r="C125">
        <v>1546.1027874348</v>
      </c>
      <c r="D125">
        <v>1554.7570720693</v>
      </c>
      <c r="E125">
        <v>1561.9170849874</v>
      </c>
      <c r="F125">
        <v>1538.6809287932</v>
      </c>
      <c r="G125">
        <v>1546.7022399854</v>
      </c>
      <c r="H125">
        <v>1554.9687209407</v>
      </c>
      <c r="I125">
        <v>1561.9542028821</v>
      </c>
      <c r="J125">
        <v>1538.4829364518</v>
      </c>
      <c r="K125">
        <v>1546.8168895787</v>
      </c>
      <c r="L125">
        <v>1554.8778391269</v>
      </c>
      <c r="M125">
        <v>1561.9542028821</v>
      </c>
    </row>
    <row r="126" spans="1:13">
      <c r="A126" t="s">
        <v>4673</v>
      </c>
      <c r="B126">
        <v>1538.3604679807</v>
      </c>
      <c r="C126">
        <v>1546.1010384604</v>
      </c>
      <c r="D126">
        <v>1554.7590406126</v>
      </c>
      <c r="E126">
        <v>1561.909939447</v>
      </c>
      <c r="F126">
        <v>1538.6828568377</v>
      </c>
      <c r="G126">
        <v>1546.7014599462</v>
      </c>
      <c r="H126">
        <v>1554.9665557283</v>
      </c>
      <c r="I126">
        <v>1561.9633337161</v>
      </c>
      <c r="J126">
        <v>1538.4850541198</v>
      </c>
      <c r="K126">
        <v>1546.817863822</v>
      </c>
      <c r="L126">
        <v>1554.8768547042</v>
      </c>
      <c r="M126">
        <v>1561.951622364</v>
      </c>
    </row>
    <row r="127" spans="1:13">
      <c r="A127" t="s">
        <v>4674</v>
      </c>
      <c r="B127">
        <v>1538.3604679807</v>
      </c>
      <c r="C127">
        <v>1546.0998712123</v>
      </c>
      <c r="D127">
        <v>1554.757860255</v>
      </c>
      <c r="E127">
        <v>1561.9101373405</v>
      </c>
      <c r="F127">
        <v>1538.6822788004</v>
      </c>
      <c r="G127">
        <v>1546.7028240641</v>
      </c>
      <c r="H127">
        <v>1554.9645885824</v>
      </c>
      <c r="I127">
        <v>1561.9547985367</v>
      </c>
      <c r="J127">
        <v>1538.4833204552</v>
      </c>
      <c r="K127">
        <v>1546.8172796564</v>
      </c>
      <c r="L127">
        <v>1554.8776430113</v>
      </c>
      <c r="M127">
        <v>1561.9547985367</v>
      </c>
    </row>
    <row r="128" spans="1:13">
      <c r="A128" t="s">
        <v>4675</v>
      </c>
      <c r="B128">
        <v>1538.3573870394</v>
      </c>
      <c r="C128">
        <v>1546.0996773048</v>
      </c>
      <c r="D128">
        <v>1554.7564838141</v>
      </c>
      <c r="E128">
        <v>1561.9141068625</v>
      </c>
      <c r="F128">
        <v>1538.6807367422</v>
      </c>
      <c r="G128">
        <v>1546.7002936938</v>
      </c>
      <c r="H128">
        <v>1554.9651789179</v>
      </c>
      <c r="I128">
        <v>1561.9613488274</v>
      </c>
      <c r="J128">
        <v>1538.4827425678</v>
      </c>
      <c r="K128">
        <v>1546.8188361637</v>
      </c>
      <c r="L128">
        <v>1554.8744955556</v>
      </c>
      <c r="M128">
        <v>1561.9536072279</v>
      </c>
    </row>
    <row r="129" spans="1:13">
      <c r="A129" t="s">
        <v>4676</v>
      </c>
      <c r="B129">
        <v>1538.3598901856</v>
      </c>
      <c r="C129">
        <v>1546.1022057103</v>
      </c>
      <c r="D129">
        <v>1554.7537290174</v>
      </c>
      <c r="E129">
        <v>1561.9172828827</v>
      </c>
      <c r="F129">
        <v>1538.6815068295</v>
      </c>
      <c r="G129">
        <v>1546.7018499657</v>
      </c>
      <c r="H129">
        <v>1554.9667537892</v>
      </c>
      <c r="I129">
        <v>1561.9607531678</v>
      </c>
      <c r="J129">
        <v>1538.4844762312</v>
      </c>
      <c r="K129">
        <v>1546.8176697343</v>
      </c>
      <c r="L129">
        <v>1554.8746916704</v>
      </c>
      <c r="M129">
        <v>1561.9587682857</v>
      </c>
    </row>
    <row r="130" spans="1:13">
      <c r="A130" t="s">
        <v>4677</v>
      </c>
      <c r="B130">
        <v>1538.3618155435</v>
      </c>
      <c r="C130">
        <v>1546.1037607788</v>
      </c>
      <c r="D130">
        <v>1554.757860255</v>
      </c>
      <c r="E130">
        <v>1561.9061678387</v>
      </c>
      <c r="F130">
        <v>1538.6826629033</v>
      </c>
      <c r="G130">
        <v>1546.7022399854</v>
      </c>
      <c r="H130">
        <v>1554.9665557283</v>
      </c>
      <c r="I130">
        <v>1561.9567834087</v>
      </c>
      <c r="J130">
        <v>1538.4850541198</v>
      </c>
      <c r="K130">
        <v>1546.8188361637</v>
      </c>
      <c r="L130">
        <v>1554.8762644357</v>
      </c>
      <c r="M130">
        <v>1561.9555920969</v>
      </c>
    </row>
    <row r="131" spans="1:13">
      <c r="A131" t="s">
        <v>4678</v>
      </c>
      <c r="B131">
        <v>1538.3612377474</v>
      </c>
      <c r="C131">
        <v>1546.1025935266</v>
      </c>
      <c r="D131">
        <v>1554.7556956298</v>
      </c>
      <c r="E131">
        <v>1561.9063657313</v>
      </c>
      <c r="F131">
        <v>1538.6826629033</v>
      </c>
      <c r="G131">
        <v>1546.7034081433</v>
      </c>
      <c r="H131">
        <v>1554.9655731162</v>
      </c>
      <c r="I131">
        <v>1561.9520181722</v>
      </c>
      <c r="J131">
        <v>1538.486017896</v>
      </c>
      <c r="K131">
        <v>1546.8188361637</v>
      </c>
      <c r="L131">
        <v>1554.8772488577</v>
      </c>
      <c r="M131">
        <v>1561.9545986916</v>
      </c>
    </row>
    <row r="132" spans="1:13">
      <c r="A132" t="s">
        <v>4679</v>
      </c>
      <c r="B132">
        <v>1538.3610457762</v>
      </c>
      <c r="C132">
        <v>1546.1022057103</v>
      </c>
      <c r="D132">
        <v>1554.7560897219</v>
      </c>
      <c r="E132">
        <v>1561.9016027426</v>
      </c>
      <c r="F132">
        <v>1538.6801587065</v>
      </c>
      <c r="G132">
        <v>1546.7008777711</v>
      </c>
      <c r="H132">
        <v>1554.9681306024</v>
      </c>
      <c r="I132">
        <v>1561.9538051325</v>
      </c>
      <c r="J132">
        <v>1538.4850541198</v>
      </c>
      <c r="K132">
        <v>1546.8194203305</v>
      </c>
      <c r="L132">
        <v>1554.8768547042</v>
      </c>
      <c r="M132">
        <v>1561.9538051325</v>
      </c>
    </row>
    <row r="133" spans="1:13">
      <c r="A133" t="s">
        <v>4680</v>
      </c>
      <c r="B133">
        <v>1538.3618155435</v>
      </c>
      <c r="C133">
        <v>1546.0996773048</v>
      </c>
      <c r="D133">
        <v>1554.7551054533</v>
      </c>
      <c r="E133">
        <v>1561.9125198274</v>
      </c>
      <c r="F133">
        <v>1538.6817007636</v>
      </c>
      <c r="G133">
        <v>1546.7012658878</v>
      </c>
      <c r="H133">
        <v>1554.9681306024</v>
      </c>
      <c r="I133">
        <v>1561.9810000292</v>
      </c>
      <c r="J133">
        <v>1538.4846682332</v>
      </c>
      <c r="K133">
        <v>1546.8180579097</v>
      </c>
      <c r="L133">
        <v>1554.8760683205</v>
      </c>
      <c r="M133">
        <v>1561.9587682857</v>
      </c>
    </row>
    <row r="134" spans="1:13">
      <c r="A134" t="s">
        <v>4681</v>
      </c>
      <c r="B134">
        <v>1538.3612377474</v>
      </c>
      <c r="C134">
        <v>1546.1016220851</v>
      </c>
      <c r="D134">
        <v>1554.7562858068</v>
      </c>
      <c r="E134">
        <v>1561.8883033901</v>
      </c>
      <c r="F134">
        <v>1538.6830488892</v>
      </c>
      <c r="G134">
        <v>1546.7018499657</v>
      </c>
      <c r="H134">
        <v>1554.9669499273</v>
      </c>
      <c r="I134">
        <v>1561.9430873126</v>
      </c>
      <c r="J134">
        <v>1538.4848621177</v>
      </c>
      <c r="K134">
        <v>1546.8176697343</v>
      </c>
      <c r="L134">
        <v>1554.8770527422</v>
      </c>
      <c r="M134">
        <v>1561.9510267118</v>
      </c>
    </row>
    <row r="135" spans="1:13">
      <c r="A135" t="s">
        <v>4682</v>
      </c>
      <c r="B135">
        <v>1538.3604679807</v>
      </c>
      <c r="C135">
        <v>1546.1020099012</v>
      </c>
      <c r="D135">
        <v>1554.7590406126</v>
      </c>
      <c r="E135">
        <v>1561.9230393309</v>
      </c>
      <c r="F135">
        <v>1538.6803526403</v>
      </c>
      <c r="G135">
        <v>1546.7045744003</v>
      </c>
      <c r="H135">
        <v>1554.9655731162</v>
      </c>
      <c r="I135">
        <v>1561.9591640976</v>
      </c>
      <c r="J135">
        <v>1538.4848621177</v>
      </c>
      <c r="K135">
        <v>1546.818447988</v>
      </c>
      <c r="L135">
        <v>1554.8758722054</v>
      </c>
      <c r="M135">
        <v>1561.9571792195</v>
      </c>
    </row>
    <row r="136" spans="1:13">
      <c r="A136" t="s">
        <v>4683</v>
      </c>
      <c r="B136">
        <v>1538.3604679807</v>
      </c>
      <c r="C136">
        <v>1546.1014262761</v>
      </c>
      <c r="D136">
        <v>1554.7568759842</v>
      </c>
      <c r="E136">
        <v>1561.909939447</v>
      </c>
      <c r="F136">
        <v>1538.6801587065</v>
      </c>
      <c r="G136">
        <v>1546.7026281028</v>
      </c>
      <c r="H136">
        <v>1554.9659673147</v>
      </c>
      <c r="I136">
        <v>1561.9613488274</v>
      </c>
      <c r="J136">
        <v>1538.4831284535</v>
      </c>
      <c r="K136">
        <v>1546.8186420758</v>
      </c>
      <c r="L136">
        <v>1554.8758722054</v>
      </c>
      <c r="M136">
        <v>1561.9581726281</v>
      </c>
    </row>
    <row r="137" spans="1:13">
      <c r="A137" t="s">
        <v>4684</v>
      </c>
      <c r="B137">
        <v>1538.3612377474</v>
      </c>
      <c r="C137">
        <v>1546.1014262761</v>
      </c>
      <c r="D137">
        <v>1554.7588426046</v>
      </c>
      <c r="E137">
        <v>1561.9113285831</v>
      </c>
      <c r="F137">
        <v>1538.6822788004</v>
      </c>
      <c r="G137">
        <v>1546.7016559072</v>
      </c>
      <c r="H137">
        <v>1554.9671460654</v>
      </c>
      <c r="I137">
        <v>1561.9561877525</v>
      </c>
      <c r="J137">
        <v>1538.4854400066</v>
      </c>
      <c r="K137">
        <v>1546.8176697343</v>
      </c>
      <c r="L137">
        <v>1554.8780352425</v>
      </c>
      <c r="M137">
        <v>1561.9575769709</v>
      </c>
    </row>
    <row r="138" spans="1:13">
      <c r="A138" t="s">
        <v>4685</v>
      </c>
      <c r="B138">
        <v>1538.3612377474</v>
      </c>
      <c r="C138">
        <v>1546.1004548361</v>
      </c>
      <c r="D138">
        <v>1554.7582524257</v>
      </c>
      <c r="E138">
        <v>1561.9053743288</v>
      </c>
      <c r="F138">
        <v>1538.6826629033</v>
      </c>
      <c r="G138">
        <v>1546.7028240641</v>
      </c>
      <c r="H138">
        <v>1554.9669499273</v>
      </c>
      <c r="I138">
        <v>1561.9492397579</v>
      </c>
      <c r="J138">
        <v>1538.4854400066</v>
      </c>
      <c r="K138">
        <v>1546.8176697343</v>
      </c>
      <c r="L138">
        <v>1554.8784293966</v>
      </c>
      <c r="M138">
        <v>1561.9544007868</v>
      </c>
    </row>
    <row r="139" spans="1:13">
      <c r="A139" t="s">
        <v>4686</v>
      </c>
      <c r="B139">
        <v>1538.3612377474</v>
      </c>
      <c r="C139">
        <v>1546.1012323683</v>
      </c>
      <c r="D139">
        <v>1554.757466162</v>
      </c>
      <c r="E139">
        <v>1561.9047787119</v>
      </c>
      <c r="F139">
        <v>1538.6809287932</v>
      </c>
      <c r="G139">
        <v>1546.7022399854</v>
      </c>
      <c r="H139">
        <v>1554.9673441264</v>
      </c>
      <c r="I139">
        <v>1561.9484462042</v>
      </c>
      <c r="J139">
        <v>1538.4854400066</v>
      </c>
      <c r="K139">
        <v>1546.8194203305</v>
      </c>
      <c r="L139">
        <v>1554.8764624736</v>
      </c>
      <c r="M139">
        <v>1561.951622364</v>
      </c>
    </row>
    <row r="140" spans="1:13">
      <c r="A140" t="s">
        <v>4687</v>
      </c>
      <c r="B140">
        <v>1538.3604679807</v>
      </c>
      <c r="C140">
        <v>1546.1022057103</v>
      </c>
      <c r="D140">
        <v>1554.7570720693</v>
      </c>
      <c r="E140">
        <v>1561.8926705194</v>
      </c>
      <c r="F140">
        <v>1538.6813147783</v>
      </c>
      <c r="G140">
        <v>1546.7024340441</v>
      </c>
      <c r="H140">
        <v>1554.9689170792</v>
      </c>
      <c r="I140">
        <v>1561.9462634507</v>
      </c>
      <c r="J140">
        <v>1538.4850541198</v>
      </c>
      <c r="K140">
        <v>1546.8194203305</v>
      </c>
      <c r="L140">
        <v>1554.8784293966</v>
      </c>
      <c r="M140">
        <v>1561.9508288079</v>
      </c>
    </row>
    <row r="141" spans="1:13">
      <c r="A141" t="s">
        <v>4688</v>
      </c>
      <c r="B141">
        <v>1538.3598901856</v>
      </c>
      <c r="C141">
        <v>1546.1014262761</v>
      </c>
      <c r="D141">
        <v>1554.7586465191</v>
      </c>
      <c r="E141">
        <v>1561.9000137927</v>
      </c>
      <c r="F141">
        <v>1538.6799666557</v>
      </c>
      <c r="G141">
        <v>1546.7016559072</v>
      </c>
      <c r="H141">
        <v>1554.9657692539</v>
      </c>
      <c r="I141">
        <v>1561.959759756</v>
      </c>
      <c r="J141">
        <v>1538.4846682332</v>
      </c>
      <c r="K141">
        <v>1546.8176697343</v>
      </c>
      <c r="L141">
        <v>1554.8746916704</v>
      </c>
      <c r="M141">
        <v>1561.9532094786</v>
      </c>
    </row>
    <row r="142" spans="1:13">
      <c r="A142" t="s">
        <v>4689</v>
      </c>
      <c r="B142">
        <v>1538.3604679807</v>
      </c>
      <c r="C142">
        <v>1546.1016220851</v>
      </c>
      <c r="D142">
        <v>1554.7598268779</v>
      </c>
      <c r="E142">
        <v>1561.9117243709</v>
      </c>
      <c r="F142">
        <v>1538.6811227272</v>
      </c>
      <c r="G142">
        <v>1546.7014599462</v>
      </c>
      <c r="H142">
        <v>1554.9651789179</v>
      </c>
      <c r="I142">
        <v>1561.9551943466</v>
      </c>
      <c r="J142">
        <v>1538.4856320089</v>
      </c>
      <c r="K142">
        <v>1546.8161113266</v>
      </c>
      <c r="L142">
        <v>1554.8770527422</v>
      </c>
      <c r="M142">
        <v>1561.9545986916</v>
      </c>
    </row>
    <row r="143" spans="1:13">
      <c r="A143" t="s">
        <v>4690</v>
      </c>
      <c r="B143">
        <v>1538.3598901856</v>
      </c>
      <c r="C143">
        <v>1546.1018159931</v>
      </c>
      <c r="D143">
        <v>1554.7588426046</v>
      </c>
      <c r="E143">
        <v>1561.9131154502</v>
      </c>
      <c r="F143">
        <v>1538.6822788004</v>
      </c>
      <c r="G143">
        <v>1546.7020440243</v>
      </c>
      <c r="H143">
        <v>1554.9669499273</v>
      </c>
      <c r="I143">
        <v>1561.9585703799</v>
      </c>
      <c r="J143">
        <v>1538.4858240112</v>
      </c>
      <c r="K143">
        <v>1546.8188361637</v>
      </c>
      <c r="L143">
        <v>1554.8776430113</v>
      </c>
      <c r="M143">
        <v>1561.9571792195</v>
      </c>
    </row>
    <row r="144" spans="1:13">
      <c r="A144" t="s">
        <v>4691</v>
      </c>
      <c r="B144">
        <v>1538.3598901856</v>
      </c>
      <c r="C144">
        <v>1546.1023996184</v>
      </c>
      <c r="D144">
        <v>1554.7582524257</v>
      </c>
      <c r="E144">
        <v>1561.9063657313</v>
      </c>
      <c r="F144">
        <v>1538.6811227272</v>
      </c>
      <c r="G144">
        <v>1546.7020440243</v>
      </c>
      <c r="H144">
        <v>1554.9675402646</v>
      </c>
      <c r="I144">
        <v>1561.9678991731</v>
      </c>
      <c r="J144">
        <v>1538.4829364518</v>
      </c>
      <c r="K144">
        <v>1546.8188361637</v>
      </c>
      <c r="L144">
        <v>1554.8770527422</v>
      </c>
      <c r="M144">
        <v>1561.9553941918</v>
      </c>
    </row>
    <row r="145" spans="1:13">
      <c r="A145" t="s">
        <v>4692</v>
      </c>
      <c r="B145">
        <v>1538.3598901856</v>
      </c>
      <c r="C145">
        <v>1546.1018159931</v>
      </c>
      <c r="D145">
        <v>1554.757860255</v>
      </c>
      <c r="E145">
        <v>1561.9103352341</v>
      </c>
      <c r="F145">
        <v>1538.6807367422</v>
      </c>
      <c r="G145">
        <v>1546.7000977332</v>
      </c>
      <c r="H145">
        <v>1554.9685248022</v>
      </c>
      <c r="I145">
        <v>1561.9545986916</v>
      </c>
      <c r="J145">
        <v>1538.4833204552</v>
      </c>
      <c r="K145">
        <v>1546.8182539002</v>
      </c>
      <c r="L145">
        <v>1554.8768547042</v>
      </c>
      <c r="M145">
        <v>1561.959759756</v>
      </c>
    </row>
    <row r="146" spans="1:13">
      <c r="A146" t="s">
        <v>4693</v>
      </c>
      <c r="B146">
        <v>1538.36239334</v>
      </c>
      <c r="C146">
        <v>1546.1029832442</v>
      </c>
      <c r="D146">
        <v>1554.7590406126</v>
      </c>
      <c r="E146">
        <v>1561.8962441724</v>
      </c>
      <c r="F146">
        <v>1538.6826629033</v>
      </c>
      <c r="G146">
        <v>1546.7030181229</v>
      </c>
      <c r="H146">
        <v>1554.9655731162</v>
      </c>
      <c r="I146">
        <v>1561.9675014165</v>
      </c>
      <c r="J146">
        <v>1538.4858240112</v>
      </c>
      <c r="K146">
        <v>1546.8190321545</v>
      </c>
      <c r="L146">
        <v>1554.8778391269</v>
      </c>
      <c r="M146">
        <v>1561.9540030371</v>
      </c>
    </row>
    <row r="147" spans="1:13">
      <c r="A147" t="s">
        <v>4694</v>
      </c>
      <c r="B147">
        <v>1538.3598901856</v>
      </c>
      <c r="C147">
        <v>1546.1023996184</v>
      </c>
      <c r="D147">
        <v>1554.7572700768</v>
      </c>
      <c r="E147">
        <v>1561.8968397829</v>
      </c>
      <c r="F147">
        <v>1538.6828568377</v>
      </c>
      <c r="G147">
        <v>1546.7037962612</v>
      </c>
      <c r="H147">
        <v>1554.9655731162</v>
      </c>
      <c r="I147">
        <v>1561.9613488274</v>
      </c>
      <c r="J147">
        <v>1538.4833204552</v>
      </c>
      <c r="K147">
        <v>1546.8202004887</v>
      </c>
      <c r="L147">
        <v>1554.8748877852</v>
      </c>
      <c r="M147">
        <v>1561.9522180167</v>
      </c>
    </row>
    <row r="148" spans="1:13">
      <c r="A148" t="s">
        <v>4695</v>
      </c>
      <c r="B148">
        <v>1538.3585426262</v>
      </c>
      <c r="C148">
        <v>1546.1010384604</v>
      </c>
      <c r="D148">
        <v>1554.7576622473</v>
      </c>
      <c r="E148">
        <v>1561.9014048512</v>
      </c>
      <c r="F148">
        <v>1538.6809287932</v>
      </c>
      <c r="G148">
        <v>1546.7022399854</v>
      </c>
      <c r="H148">
        <v>1554.9689170792</v>
      </c>
      <c r="I148">
        <v>1561.9617446406</v>
      </c>
      <c r="J148">
        <v>1538.4837063411</v>
      </c>
      <c r="K148">
        <v>1546.8180579097</v>
      </c>
      <c r="L148">
        <v>1554.8782313582</v>
      </c>
      <c r="M148">
        <v>1561.955790002</v>
      </c>
    </row>
    <row r="149" spans="1:13">
      <c r="A149" t="s">
        <v>4696</v>
      </c>
      <c r="B149">
        <v>1538.3585426262</v>
      </c>
      <c r="C149">
        <v>1546.1014262761</v>
      </c>
      <c r="D149">
        <v>1554.7588426046</v>
      </c>
      <c r="E149">
        <v>1561.9073590752</v>
      </c>
      <c r="F149">
        <v>1538.6820848662</v>
      </c>
      <c r="G149">
        <v>1546.7008777711</v>
      </c>
      <c r="H149">
        <v>1554.9669499273</v>
      </c>
      <c r="I149">
        <v>1561.942291825</v>
      </c>
      <c r="J149">
        <v>1538.4844762312</v>
      </c>
      <c r="K149">
        <v>1546.8180579097</v>
      </c>
      <c r="L149">
        <v>1554.8796099373</v>
      </c>
      <c r="M149">
        <v>1561.9559898473</v>
      </c>
    </row>
    <row r="150" spans="1:13">
      <c r="A150" t="s">
        <v>4697</v>
      </c>
      <c r="B150">
        <v>1538.3598901856</v>
      </c>
      <c r="C150">
        <v>1546.1010384604</v>
      </c>
      <c r="D150">
        <v>1554.7564838141</v>
      </c>
      <c r="E150">
        <v>1561.8926705194</v>
      </c>
      <c r="F150">
        <v>1538.6815068295</v>
      </c>
      <c r="G150">
        <v>1546.7032121818</v>
      </c>
      <c r="H150">
        <v>1554.9667537892</v>
      </c>
      <c r="I150">
        <v>1561.9571792195</v>
      </c>
      <c r="J150">
        <v>1538.4829364518</v>
      </c>
      <c r="K150">
        <v>1546.8202004887</v>
      </c>
      <c r="L150">
        <v>1554.8766585889</v>
      </c>
      <c r="M150">
        <v>1561.9545986916</v>
      </c>
    </row>
    <row r="151" spans="1:13">
      <c r="A151" t="s">
        <v>4698</v>
      </c>
      <c r="B151">
        <v>1538.3598901856</v>
      </c>
      <c r="C151">
        <v>1546.1012323683</v>
      </c>
      <c r="D151">
        <v>1554.7572700768</v>
      </c>
      <c r="E151">
        <v>1561.9188699275</v>
      </c>
      <c r="F151">
        <v>1538.6809287932</v>
      </c>
      <c r="G151">
        <v>1546.7024340441</v>
      </c>
      <c r="H151">
        <v>1554.9671460654</v>
      </c>
      <c r="I151">
        <v>1561.9629359618</v>
      </c>
      <c r="J151">
        <v>1538.4825505662</v>
      </c>
      <c r="K151">
        <v>1546.8174737439</v>
      </c>
      <c r="L151">
        <v>1554.8778391269</v>
      </c>
      <c r="M151">
        <v>1561.9577748765</v>
      </c>
    </row>
    <row r="152" spans="1:13">
      <c r="A152" t="s">
        <v>4699</v>
      </c>
      <c r="B152">
        <v>1538.3604679807</v>
      </c>
      <c r="C152">
        <v>1546.1014262761</v>
      </c>
      <c r="D152">
        <v>1554.7576622473</v>
      </c>
      <c r="E152">
        <v>1561.906565564</v>
      </c>
      <c r="F152">
        <v>1538.6830488892</v>
      </c>
      <c r="G152">
        <v>1546.7014599462</v>
      </c>
      <c r="H152">
        <v>1554.9675402646</v>
      </c>
      <c r="I152">
        <v>1561.9442786054</v>
      </c>
      <c r="J152">
        <v>1538.4850541198</v>
      </c>
      <c r="K152">
        <v>1546.818447988</v>
      </c>
      <c r="L152">
        <v>1554.8798060534</v>
      </c>
      <c r="M152">
        <v>1561.9571792195</v>
      </c>
    </row>
    <row r="153" spans="1:13">
      <c r="A153" t="s">
        <v>4700</v>
      </c>
      <c r="B153">
        <v>1538.3598901856</v>
      </c>
      <c r="C153">
        <v>1546.1002590274</v>
      </c>
      <c r="D153">
        <v>1554.7572700768</v>
      </c>
      <c r="E153">
        <v>1561.9043809875</v>
      </c>
      <c r="F153">
        <v>1538.6826629033</v>
      </c>
      <c r="G153">
        <v>1546.6993195986</v>
      </c>
      <c r="H153">
        <v>1554.9655731162</v>
      </c>
      <c r="I153">
        <v>1561.9571792195</v>
      </c>
      <c r="J153">
        <v>1538.486017896</v>
      </c>
      <c r="K153">
        <v>1546.8172796564</v>
      </c>
      <c r="L153">
        <v>1554.8774449731</v>
      </c>
      <c r="M153">
        <v>1561.9577748765</v>
      </c>
    </row>
    <row r="154" spans="1:13">
      <c r="A154" t="s">
        <v>4701</v>
      </c>
      <c r="B154">
        <v>1538.3585426262</v>
      </c>
      <c r="C154">
        <v>1546.1018159931</v>
      </c>
      <c r="D154">
        <v>1554.7576622473</v>
      </c>
      <c r="E154">
        <v>1561.9101373405</v>
      </c>
      <c r="F154">
        <v>1538.6834329925</v>
      </c>
      <c r="G154">
        <v>1546.7022399854</v>
      </c>
      <c r="H154">
        <v>1554.9667537892</v>
      </c>
      <c r="I154">
        <v>1561.9547985367</v>
      </c>
      <c r="J154">
        <v>1538.4829364518</v>
      </c>
      <c r="K154">
        <v>1546.8174737439</v>
      </c>
      <c r="L154">
        <v>1554.8758722054</v>
      </c>
      <c r="M154">
        <v>1561.9555920969</v>
      </c>
    </row>
    <row r="155" spans="1:13">
      <c r="A155" t="s">
        <v>4702</v>
      </c>
      <c r="B155">
        <v>1538.3612377474</v>
      </c>
      <c r="C155">
        <v>1546.1006487438</v>
      </c>
      <c r="D155">
        <v>1554.757860255</v>
      </c>
      <c r="E155">
        <v>1561.9172828827</v>
      </c>
      <c r="F155">
        <v>1538.6817007636</v>
      </c>
      <c r="G155">
        <v>1546.7028240641</v>
      </c>
      <c r="H155">
        <v>1554.9693112794</v>
      </c>
      <c r="I155">
        <v>1561.9714712301</v>
      </c>
      <c r="J155">
        <v>1538.4858240112</v>
      </c>
      <c r="K155">
        <v>1546.8200044977</v>
      </c>
      <c r="L155">
        <v>1554.8800021695</v>
      </c>
      <c r="M155">
        <v>1561.9571792195</v>
      </c>
    </row>
    <row r="156" spans="1:13">
      <c r="A156" t="s">
        <v>4703</v>
      </c>
      <c r="B156">
        <v>1538.3585426262</v>
      </c>
      <c r="C156">
        <v>1546.1022057103</v>
      </c>
      <c r="D156">
        <v>1554.7564838141</v>
      </c>
      <c r="E156">
        <v>1561.907754861</v>
      </c>
      <c r="F156">
        <v>1538.6832409408</v>
      </c>
      <c r="G156">
        <v>1546.7018499657</v>
      </c>
      <c r="H156">
        <v>1554.9673441264</v>
      </c>
      <c r="I156">
        <v>1561.9571792195</v>
      </c>
      <c r="J156">
        <v>1538.4835143393</v>
      </c>
      <c r="K156">
        <v>1546.8205886653</v>
      </c>
      <c r="L156">
        <v>1554.8788216282</v>
      </c>
      <c r="M156">
        <v>1561.9526138252</v>
      </c>
    </row>
    <row r="157" spans="1:13">
      <c r="A157" t="s">
        <v>4704</v>
      </c>
      <c r="B157">
        <v>1538.3604679807</v>
      </c>
      <c r="C157">
        <v>1546.1010384604</v>
      </c>
      <c r="D157">
        <v>1554.7554995451</v>
      </c>
      <c r="E157">
        <v>1561.8966399526</v>
      </c>
      <c r="F157">
        <v>1538.6822788004</v>
      </c>
      <c r="G157">
        <v>1546.7034081433</v>
      </c>
      <c r="H157">
        <v>1554.9651789179</v>
      </c>
      <c r="I157">
        <v>1561.9454679598</v>
      </c>
      <c r="J157">
        <v>1538.4846682332</v>
      </c>
      <c r="K157">
        <v>1546.8202004887</v>
      </c>
      <c r="L157">
        <v>1554.8754780526</v>
      </c>
      <c r="M157">
        <v>1561.9545986916</v>
      </c>
    </row>
    <row r="158" spans="1:13">
      <c r="A158" t="s">
        <v>4705</v>
      </c>
      <c r="B158">
        <v>1538.359312391</v>
      </c>
      <c r="C158">
        <v>1546.1006487438</v>
      </c>
      <c r="D158">
        <v>1554.7549093687</v>
      </c>
      <c r="E158">
        <v>1561.909939447</v>
      </c>
      <c r="F158">
        <v>1538.6815068295</v>
      </c>
      <c r="G158">
        <v>1546.698151447</v>
      </c>
      <c r="H158">
        <v>1554.9679344641</v>
      </c>
      <c r="I158">
        <v>1561.9563856578</v>
      </c>
      <c r="J158">
        <v>1538.4850541198</v>
      </c>
      <c r="K158">
        <v>1546.8157231522</v>
      </c>
      <c r="L158">
        <v>1554.8750858227</v>
      </c>
      <c r="M158">
        <v>1561.9577748765</v>
      </c>
    </row>
    <row r="159" spans="1:13">
      <c r="A159" t="s">
        <v>4706</v>
      </c>
      <c r="B159">
        <v>1538.3585426262</v>
      </c>
      <c r="C159">
        <v>1546.1025935266</v>
      </c>
      <c r="D159">
        <v>1554.7568759842</v>
      </c>
      <c r="E159">
        <v>1561.9143047571</v>
      </c>
      <c r="F159">
        <v>1538.6807367422</v>
      </c>
      <c r="G159">
        <v>1546.7008777711</v>
      </c>
      <c r="H159">
        <v>1554.9663595904</v>
      </c>
      <c r="I159">
        <v>1561.9506289638</v>
      </c>
      <c r="J159">
        <v>1538.4838983429</v>
      </c>
      <c r="K159">
        <v>1546.8192262424</v>
      </c>
      <c r="L159">
        <v>1554.8776430113</v>
      </c>
      <c r="M159">
        <v>1561.9565835631</v>
      </c>
    </row>
    <row r="160" spans="1:13">
      <c r="A160" t="s">
        <v>4707</v>
      </c>
      <c r="B160">
        <v>1538.3598901856</v>
      </c>
      <c r="C160">
        <v>1546.1022057103</v>
      </c>
      <c r="D160">
        <v>1554.7568759842</v>
      </c>
      <c r="E160">
        <v>1561.907754861</v>
      </c>
      <c r="F160">
        <v>1538.6807367422</v>
      </c>
      <c r="G160">
        <v>1546.7026281028</v>
      </c>
      <c r="H160">
        <v>1554.9673441264</v>
      </c>
      <c r="I160">
        <v>1561.9617446406</v>
      </c>
      <c r="J160">
        <v>1538.4838983429</v>
      </c>
      <c r="K160">
        <v>1546.8182539002</v>
      </c>
      <c r="L160">
        <v>1554.8784293966</v>
      </c>
      <c r="M160">
        <v>1561.955790002</v>
      </c>
    </row>
    <row r="161" spans="1:13">
      <c r="A161" t="s">
        <v>4708</v>
      </c>
      <c r="B161">
        <v>1538.3598901856</v>
      </c>
      <c r="C161">
        <v>1546.1002590274</v>
      </c>
      <c r="D161">
        <v>1554.7564838141</v>
      </c>
      <c r="E161">
        <v>1561.8988245076</v>
      </c>
      <c r="F161">
        <v>1538.6826629033</v>
      </c>
      <c r="G161">
        <v>1546.6991255407</v>
      </c>
      <c r="H161">
        <v>1554.9675402646</v>
      </c>
      <c r="I161">
        <v>1561.9490418544</v>
      </c>
      <c r="J161">
        <v>1538.4854400066</v>
      </c>
      <c r="K161">
        <v>1546.817863822</v>
      </c>
      <c r="L161">
        <v>1554.8766585889</v>
      </c>
      <c r="M161">
        <v>1561.951622364</v>
      </c>
    </row>
    <row r="162" spans="1:13">
      <c r="A162" t="s">
        <v>4709</v>
      </c>
      <c r="B162">
        <v>1538.3598901856</v>
      </c>
      <c r="C162">
        <v>1546.1004548361</v>
      </c>
      <c r="D162">
        <v>1554.7551054533</v>
      </c>
      <c r="E162">
        <v>1561.9053743288</v>
      </c>
      <c r="F162">
        <v>1538.6811227272</v>
      </c>
      <c r="G162">
        <v>1546.7000977332</v>
      </c>
      <c r="H162">
        <v>1554.9667537892</v>
      </c>
      <c r="I162">
        <v>1561.9555920969</v>
      </c>
      <c r="J162">
        <v>1538.4858240112</v>
      </c>
      <c r="K162">
        <v>1546.8176697343</v>
      </c>
      <c r="L162">
        <v>1554.8760683205</v>
      </c>
      <c r="M162">
        <v>1561.9536072279</v>
      </c>
    </row>
    <row r="163" spans="1:13">
      <c r="A163" t="s">
        <v>4710</v>
      </c>
      <c r="B163">
        <v>1538.3604679807</v>
      </c>
      <c r="C163">
        <v>1546.1016220851</v>
      </c>
      <c r="D163">
        <v>1554.7564838141</v>
      </c>
      <c r="E163">
        <v>1561.8928703486</v>
      </c>
      <c r="F163">
        <v>1538.6799666557</v>
      </c>
      <c r="G163">
        <v>1546.7008777711</v>
      </c>
      <c r="H163">
        <v>1554.9661634525</v>
      </c>
      <c r="I163">
        <v>1561.9639293777</v>
      </c>
      <c r="J163">
        <v>1538.4835143393</v>
      </c>
      <c r="K163">
        <v>1546.8192262424</v>
      </c>
      <c r="L163">
        <v>1554.8758722054</v>
      </c>
      <c r="M163">
        <v>1561.951622364</v>
      </c>
    </row>
    <row r="164" spans="1:13">
      <c r="A164" t="s">
        <v>4711</v>
      </c>
      <c r="B164">
        <v>1538.3598901856</v>
      </c>
      <c r="C164">
        <v>1546.1008426516</v>
      </c>
      <c r="D164">
        <v>1554.755893637</v>
      </c>
      <c r="E164">
        <v>1561.8966399526</v>
      </c>
      <c r="F164">
        <v>1538.6818928149</v>
      </c>
      <c r="G164">
        <v>1546.7034081433</v>
      </c>
      <c r="H164">
        <v>1554.9693112794</v>
      </c>
      <c r="I164">
        <v>1561.9305807885</v>
      </c>
      <c r="J164">
        <v>1538.4837063411</v>
      </c>
      <c r="K164">
        <v>1546.8168895787</v>
      </c>
      <c r="L164">
        <v>1554.8776430113</v>
      </c>
      <c r="M164">
        <v>1561.9522180167</v>
      </c>
    </row>
    <row r="165" spans="1:13">
      <c r="A165" t="s">
        <v>4712</v>
      </c>
      <c r="B165">
        <v>1538.3585426262</v>
      </c>
      <c r="C165">
        <v>1546.1027874348</v>
      </c>
      <c r="D165">
        <v>1554.7566798991</v>
      </c>
      <c r="E165">
        <v>1561.9105350679</v>
      </c>
      <c r="F165">
        <v>1538.6809287932</v>
      </c>
      <c r="G165">
        <v>1546.7018499657</v>
      </c>
      <c r="H165">
        <v>1554.9669499273</v>
      </c>
      <c r="I165">
        <v>1561.9587682857</v>
      </c>
      <c r="J165">
        <v>1538.4815886768</v>
      </c>
      <c r="K165">
        <v>1546.817863822</v>
      </c>
      <c r="L165">
        <v>1554.8762644357</v>
      </c>
      <c r="M165">
        <v>1561.9536072279</v>
      </c>
    </row>
    <row r="166" spans="1:13">
      <c r="A166" t="s">
        <v>4713</v>
      </c>
      <c r="B166">
        <v>1538.36239334</v>
      </c>
      <c r="C166">
        <v>1546.1012323683</v>
      </c>
      <c r="D166">
        <v>1554.7588426046</v>
      </c>
      <c r="E166">
        <v>1561.9091459333</v>
      </c>
      <c r="F166">
        <v>1538.6840110306</v>
      </c>
      <c r="G166">
        <v>1546.7016559072</v>
      </c>
      <c r="H166">
        <v>1554.9685248022</v>
      </c>
      <c r="I166">
        <v>1561.9567834087</v>
      </c>
      <c r="J166">
        <v>1538.4844762312</v>
      </c>
      <c r="K166">
        <v>1546.8161113266</v>
      </c>
      <c r="L166">
        <v>1554.8788216282</v>
      </c>
      <c r="M166">
        <v>1561.9547985367</v>
      </c>
    </row>
    <row r="167" spans="1:13">
      <c r="A167" t="s">
        <v>4714</v>
      </c>
      <c r="B167">
        <v>1538.3604679807</v>
      </c>
      <c r="C167">
        <v>1546.1029832442</v>
      </c>
      <c r="D167">
        <v>1554.7560897219</v>
      </c>
      <c r="E167">
        <v>1561.9143047571</v>
      </c>
      <c r="F167">
        <v>1538.6807367422</v>
      </c>
      <c r="G167">
        <v>1546.700487752</v>
      </c>
      <c r="H167">
        <v>1554.9669499273</v>
      </c>
      <c r="I167">
        <v>1561.9649208545</v>
      </c>
      <c r="J167">
        <v>1538.4840922272</v>
      </c>
      <c r="K167">
        <v>1546.8176697343</v>
      </c>
      <c r="L167">
        <v>1554.8756741676</v>
      </c>
      <c r="M167">
        <v>1561.959759756</v>
      </c>
    </row>
    <row r="168" spans="1:13">
      <c r="A168" t="s">
        <v>4715</v>
      </c>
      <c r="B168">
        <v>1538.3618155435</v>
      </c>
      <c r="C168">
        <v>1546.1008426516</v>
      </c>
      <c r="D168">
        <v>1554.7572700768</v>
      </c>
      <c r="E168">
        <v>1561.8942594543</v>
      </c>
      <c r="F168">
        <v>1538.6813147783</v>
      </c>
      <c r="G168">
        <v>1546.7018499657</v>
      </c>
      <c r="H168">
        <v>1554.9669499273</v>
      </c>
      <c r="I168">
        <v>1561.9561877525</v>
      </c>
      <c r="J168">
        <v>1538.4846682332</v>
      </c>
      <c r="K168">
        <v>1546.8165014039</v>
      </c>
      <c r="L168">
        <v>1554.8780352425</v>
      </c>
      <c r="M168">
        <v>1561.9542028821</v>
      </c>
    </row>
    <row r="169" spans="1:13">
      <c r="A169" t="s">
        <v>4716</v>
      </c>
      <c r="B169">
        <v>1538.3612377474</v>
      </c>
      <c r="C169">
        <v>1546.1008426516</v>
      </c>
      <c r="D169">
        <v>1554.755893637</v>
      </c>
      <c r="E169">
        <v>1561.9023962487</v>
      </c>
      <c r="F169">
        <v>1538.6828568377</v>
      </c>
      <c r="G169">
        <v>1546.7030181229</v>
      </c>
      <c r="H169">
        <v>1554.9667537892</v>
      </c>
      <c r="I169">
        <v>1561.9538051325</v>
      </c>
      <c r="J169">
        <v>1538.486979791</v>
      </c>
      <c r="K169">
        <v>1546.8190321545</v>
      </c>
      <c r="L169">
        <v>1554.8760683205</v>
      </c>
      <c r="M169">
        <v>1561.9538051325</v>
      </c>
    </row>
    <row r="170" spans="1:13">
      <c r="A170" t="s">
        <v>4717</v>
      </c>
      <c r="B170">
        <v>1538.3604679807</v>
      </c>
      <c r="C170">
        <v>1546.0998712123</v>
      </c>
      <c r="D170">
        <v>1554.7588426046</v>
      </c>
      <c r="E170">
        <v>1561.9049766041</v>
      </c>
      <c r="F170">
        <v>1538.6801587065</v>
      </c>
      <c r="G170">
        <v>1546.700487752</v>
      </c>
      <c r="H170">
        <v>1554.9665557283</v>
      </c>
      <c r="I170">
        <v>1561.9583705338</v>
      </c>
      <c r="J170">
        <v>1538.4844762312</v>
      </c>
      <c r="K170">
        <v>1546.8176697343</v>
      </c>
      <c r="L170">
        <v>1554.8774449731</v>
      </c>
      <c r="M170">
        <v>1561.9538051325</v>
      </c>
    </row>
    <row r="171" spans="1:13">
      <c r="A171" t="s">
        <v>4718</v>
      </c>
      <c r="B171">
        <v>1538.359312391</v>
      </c>
      <c r="C171">
        <v>1546.1008426516</v>
      </c>
      <c r="D171">
        <v>1554.7568759842</v>
      </c>
      <c r="E171">
        <v>1561.9025941403</v>
      </c>
      <c r="F171">
        <v>1538.6803526403</v>
      </c>
      <c r="G171">
        <v>1546.7020440243</v>
      </c>
      <c r="H171">
        <v>1554.9657692539</v>
      </c>
      <c r="I171">
        <v>1561.9462634507</v>
      </c>
      <c r="J171">
        <v>1538.4829364518</v>
      </c>
      <c r="K171">
        <v>1546.8182539002</v>
      </c>
      <c r="L171">
        <v>1554.8760683205</v>
      </c>
      <c r="M171">
        <v>1561.9528136698</v>
      </c>
    </row>
    <row r="172" spans="1:13">
      <c r="A172" t="s">
        <v>4719</v>
      </c>
      <c r="B172">
        <v>1538.3598901856</v>
      </c>
      <c r="C172">
        <v>1546.1006487438</v>
      </c>
      <c r="D172">
        <v>1554.7576622473</v>
      </c>
      <c r="E172">
        <v>1561.9085503134</v>
      </c>
      <c r="F172">
        <v>1538.6795806713</v>
      </c>
      <c r="G172">
        <v>1546.7008777711</v>
      </c>
      <c r="H172">
        <v>1554.9661634525</v>
      </c>
      <c r="I172">
        <v>1561.9468590992</v>
      </c>
      <c r="J172">
        <v>1538.4848621177</v>
      </c>
      <c r="K172">
        <v>1546.8176697343</v>
      </c>
      <c r="L172">
        <v>1554.8792157826</v>
      </c>
      <c r="M172">
        <v>1561.9591640976</v>
      </c>
    </row>
    <row r="173" spans="1:13">
      <c r="A173" t="s">
        <v>4720</v>
      </c>
      <c r="B173">
        <v>1538.3604679807</v>
      </c>
      <c r="C173">
        <v>1546.1008426516</v>
      </c>
      <c r="D173">
        <v>1554.7576622473</v>
      </c>
      <c r="E173">
        <v>1561.9242305931</v>
      </c>
      <c r="F173">
        <v>1538.67919657</v>
      </c>
      <c r="G173">
        <v>1546.7010718294</v>
      </c>
      <c r="H173">
        <v>1554.9681306024</v>
      </c>
      <c r="I173">
        <v>1561.9678991731</v>
      </c>
      <c r="J173">
        <v>1538.4858240112</v>
      </c>
      <c r="K173">
        <v>1546.817863822</v>
      </c>
      <c r="L173">
        <v>1554.8778391269</v>
      </c>
      <c r="M173">
        <v>1561.9607531678</v>
      </c>
    </row>
    <row r="174" spans="1:13">
      <c r="A174" t="s">
        <v>4721</v>
      </c>
      <c r="B174">
        <v>1538.3598901856</v>
      </c>
      <c r="C174">
        <v>1546.1012323683</v>
      </c>
      <c r="D174">
        <v>1554.7568759842</v>
      </c>
      <c r="E174">
        <v>1561.9012050198</v>
      </c>
      <c r="F174">
        <v>1538.6826629033</v>
      </c>
      <c r="G174">
        <v>1546.6999036751</v>
      </c>
      <c r="H174">
        <v>1554.9687209407</v>
      </c>
      <c r="I174">
        <v>1561.9506289638</v>
      </c>
      <c r="J174">
        <v>1538.4840922272</v>
      </c>
      <c r="K174">
        <v>1546.8170855689</v>
      </c>
      <c r="L174">
        <v>1554.8770527422</v>
      </c>
      <c r="M174">
        <v>1561.9545986916</v>
      </c>
    </row>
    <row r="175" spans="1:13">
      <c r="A175" t="s">
        <v>4722</v>
      </c>
      <c r="B175">
        <v>1538.3618155435</v>
      </c>
      <c r="C175">
        <v>1546.1002590274</v>
      </c>
      <c r="D175">
        <v>1554.7564838141</v>
      </c>
      <c r="E175">
        <v>1561.9091459333</v>
      </c>
      <c r="F175">
        <v>1538.6811227272</v>
      </c>
      <c r="G175">
        <v>1546.7018499657</v>
      </c>
      <c r="H175">
        <v>1554.9661634525</v>
      </c>
      <c r="I175">
        <v>1561.9528136698</v>
      </c>
      <c r="J175">
        <v>1538.4858240112</v>
      </c>
      <c r="K175">
        <v>1546.8180579097</v>
      </c>
      <c r="L175">
        <v>1554.8752819377</v>
      </c>
      <c r="M175">
        <v>1561.9528136698</v>
      </c>
    </row>
    <row r="176" spans="1:13">
      <c r="A176" t="s">
        <v>4723</v>
      </c>
      <c r="B176">
        <v>1538.3612377474</v>
      </c>
      <c r="C176">
        <v>1546.1000651199</v>
      </c>
      <c r="D176">
        <v>1554.757860255</v>
      </c>
      <c r="E176">
        <v>1561.9220459671</v>
      </c>
      <c r="F176">
        <v>1538.6817007636</v>
      </c>
      <c r="G176">
        <v>1546.7008777711</v>
      </c>
      <c r="H176">
        <v>1554.9679344641</v>
      </c>
      <c r="I176">
        <v>1561.9637295302</v>
      </c>
      <c r="J176">
        <v>1538.4865957858</v>
      </c>
      <c r="K176">
        <v>1546.8196163214</v>
      </c>
      <c r="L176">
        <v>1554.8776430113</v>
      </c>
      <c r="M176">
        <v>1561.9603554149</v>
      </c>
    </row>
    <row r="177" spans="1:13">
      <c r="A177" t="s">
        <v>4724</v>
      </c>
      <c r="B177">
        <v>1538.3612377474</v>
      </c>
      <c r="C177">
        <v>1546.1014262761</v>
      </c>
      <c r="D177">
        <v>1554.7554995451</v>
      </c>
      <c r="E177">
        <v>1561.9079546941</v>
      </c>
      <c r="F177">
        <v>1538.6809287932</v>
      </c>
      <c r="G177">
        <v>1546.7012658878</v>
      </c>
      <c r="H177">
        <v>1554.9667537892</v>
      </c>
      <c r="I177">
        <v>1561.9496375051</v>
      </c>
      <c r="J177">
        <v>1538.4837063411</v>
      </c>
      <c r="K177">
        <v>1546.8174737439</v>
      </c>
      <c r="L177">
        <v>1554.8758722054</v>
      </c>
      <c r="M177">
        <v>1561.9528136698</v>
      </c>
    </row>
    <row r="178" spans="1:13">
      <c r="A178" t="s">
        <v>4725</v>
      </c>
      <c r="B178">
        <v>1538.3598901856</v>
      </c>
      <c r="C178">
        <v>1546.1006487438</v>
      </c>
      <c r="D178">
        <v>1554.7590406126</v>
      </c>
      <c r="E178">
        <v>1561.9079546941</v>
      </c>
      <c r="F178">
        <v>1538.6817007636</v>
      </c>
      <c r="G178">
        <v>1546.7000977332</v>
      </c>
      <c r="H178">
        <v>1554.9681306024</v>
      </c>
      <c r="I178">
        <v>1561.9536072279</v>
      </c>
      <c r="J178">
        <v>1538.4858240112</v>
      </c>
      <c r="K178">
        <v>1546.8161113266</v>
      </c>
      <c r="L178">
        <v>1554.8794118986</v>
      </c>
      <c r="M178">
        <v>1561.9510267118</v>
      </c>
    </row>
    <row r="179" spans="1:13">
      <c r="A179" t="s">
        <v>4726</v>
      </c>
      <c r="B179">
        <v>1538.3598901856</v>
      </c>
      <c r="C179">
        <v>1546.1023996184</v>
      </c>
      <c r="D179">
        <v>1554.7549093687</v>
      </c>
      <c r="E179">
        <v>1561.9041830954</v>
      </c>
      <c r="F179">
        <v>1538.6809287932</v>
      </c>
      <c r="G179">
        <v>1546.7014599462</v>
      </c>
      <c r="H179">
        <v>1554.9671460654</v>
      </c>
      <c r="I179">
        <v>1561.9526138252</v>
      </c>
      <c r="J179">
        <v>1538.4823585647</v>
      </c>
      <c r="K179">
        <v>1546.8172796564</v>
      </c>
      <c r="L179">
        <v>1554.8760683205</v>
      </c>
      <c r="M179">
        <v>1561.9538051325</v>
      </c>
    </row>
    <row r="180" spans="1:13">
      <c r="A180" t="s">
        <v>4727</v>
      </c>
      <c r="B180">
        <v>1538.359312391</v>
      </c>
      <c r="C180">
        <v>1546.0996773048</v>
      </c>
      <c r="D180">
        <v>1554.755893637</v>
      </c>
      <c r="E180">
        <v>1561.9131154502</v>
      </c>
      <c r="F180">
        <v>1538.6818928149</v>
      </c>
      <c r="G180">
        <v>1546.7000977332</v>
      </c>
      <c r="H180">
        <v>1554.9691132178</v>
      </c>
      <c r="I180">
        <v>1561.9561877525</v>
      </c>
      <c r="J180">
        <v>1538.4842842292</v>
      </c>
      <c r="K180">
        <v>1546.8174737439</v>
      </c>
      <c r="L180">
        <v>1554.8766585889</v>
      </c>
      <c r="M180">
        <v>1561.9542028821</v>
      </c>
    </row>
    <row r="181" spans="1:13">
      <c r="A181" t="s">
        <v>4728</v>
      </c>
      <c r="B181">
        <v>1538.3610457762</v>
      </c>
      <c r="C181">
        <v>1546.1010384604</v>
      </c>
      <c r="D181">
        <v>1554.7566798991</v>
      </c>
      <c r="E181">
        <v>1561.8978311745</v>
      </c>
      <c r="F181">
        <v>1538.67919657</v>
      </c>
      <c r="G181">
        <v>1546.7032121818</v>
      </c>
      <c r="H181">
        <v>1554.9671460654</v>
      </c>
      <c r="I181">
        <v>1561.9603554149</v>
      </c>
      <c r="J181">
        <v>1538.4850541198</v>
      </c>
      <c r="K181">
        <v>1546.8186420758</v>
      </c>
      <c r="L181">
        <v>1554.8752819377</v>
      </c>
      <c r="M181">
        <v>1561.9538051325</v>
      </c>
    </row>
    <row r="182" spans="1:13">
      <c r="A182" t="s">
        <v>4729</v>
      </c>
      <c r="B182">
        <v>1538.3618155435</v>
      </c>
      <c r="C182">
        <v>1546.1008426516</v>
      </c>
      <c r="D182">
        <v>1554.7584504336</v>
      </c>
      <c r="E182">
        <v>1561.9135112389</v>
      </c>
      <c r="F182">
        <v>1538.6817007636</v>
      </c>
      <c r="G182">
        <v>1546.7008777711</v>
      </c>
      <c r="H182">
        <v>1554.9661634525</v>
      </c>
      <c r="I182">
        <v>1561.9734561445</v>
      </c>
      <c r="J182">
        <v>1538.4837063411</v>
      </c>
      <c r="K182">
        <v>1546.8176697343</v>
      </c>
      <c r="L182">
        <v>1554.8778391269</v>
      </c>
      <c r="M182">
        <v>1561.9583705338</v>
      </c>
    </row>
    <row r="183" spans="1:13">
      <c r="A183" t="s">
        <v>4730</v>
      </c>
      <c r="B183">
        <v>1538.3598901856</v>
      </c>
      <c r="C183">
        <v>1546.0998712123</v>
      </c>
      <c r="D183">
        <v>1554.757860255</v>
      </c>
      <c r="E183">
        <v>1561.890883699</v>
      </c>
      <c r="F183">
        <v>1538.6805446912</v>
      </c>
      <c r="G183">
        <v>1546.6997096171</v>
      </c>
      <c r="H183">
        <v>1554.9665557283</v>
      </c>
      <c r="I183">
        <v>1561.9551943466</v>
      </c>
      <c r="J183">
        <v>1538.4848621177</v>
      </c>
      <c r="K183">
        <v>1546.8174737439</v>
      </c>
      <c r="L183">
        <v>1554.8782313582</v>
      </c>
      <c r="M183">
        <v>1561.9494376614</v>
      </c>
    </row>
    <row r="184" spans="1:13">
      <c r="A184" t="s">
        <v>4731</v>
      </c>
      <c r="B184">
        <v>1538.3612377474</v>
      </c>
      <c r="C184">
        <v>1546.1006487438</v>
      </c>
      <c r="D184">
        <v>1554.757466162</v>
      </c>
      <c r="E184">
        <v>1561.8990223983</v>
      </c>
      <c r="F184">
        <v>1538.6809287932</v>
      </c>
      <c r="G184">
        <v>1546.7012658878</v>
      </c>
      <c r="H184">
        <v>1554.9673441264</v>
      </c>
      <c r="I184">
        <v>1561.9407047326</v>
      </c>
      <c r="J184">
        <v>1538.4862098984</v>
      </c>
      <c r="K184">
        <v>1546.817863822</v>
      </c>
      <c r="L184">
        <v>1554.8770527422</v>
      </c>
      <c r="M184">
        <v>1561.9512246157</v>
      </c>
    </row>
    <row r="185" spans="1:13">
      <c r="A185" t="s">
        <v>4732</v>
      </c>
      <c r="B185">
        <v>1538.3598901856</v>
      </c>
      <c r="C185">
        <v>1546.1027874348</v>
      </c>
      <c r="D185">
        <v>1554.7554995451</v>
      </c>
      <c r="E185">
        <v>1561.8948550632</v>
      </c>
      <c r="F185">
        <v>1538.6828568377</v>
      </c>
      <c r="G185">
        <v>1546.700487752</v>
      </c>
      <c r="H185">
        <v>1554.9671460654</v>
      </c>
      <c r="I185">
        <v>1561.9633337161</v>
      </c>
      <c r="J185">
        <v>1538.4854400066</v>
      </c>
      <c r="K185">
        <v>1546.8182539002</v>
      </c>
      <c r="L185">
        <v>1554.8760683205</v>
      </c>
      <c r="M185">
        <v>1561.9567834087</v>
      </c>
    </row>
    <row r="186" spans="1:13">
      <c r="A186" t="s">
        <v>4733</v>
      </c>
      <c r="B186">
        <v>1538.3618155435</v>
      </c>
      <c r="C186">
        <v>1546.1022057103</v>
      </c>
      <c r="D186">
        <v>1554.7553034604</v>
      </c>
      <c r="E186">
        <v>1561.909939447</v>
      </c>
      <c r="F186">
        <v>1538.6803526403</v>
      </c>
      <c r="G186">
        <v>1546.7022399854</v>
      </c>
      <c r="H186">
        <v>1554.9702938962</v>
      </c>
      <c r="I186">
        <v>1561.9647229471</v>
      </c>
      <c r="J186">
        <v>1538.4842842292</v>
      </c>
      <c r="K186">
        <v>1546.8174737439</v>
      </c>
      <c r="L186">
        <v>1554.8772488577</v>
      </c>
      <c r="M186">
        <v>1561.9587682857</v>
      </c>
    </row>
    <row r="187" spans="1:13">
      <c r="A187" t="s">
        <v>4734</v>
      </c>
      <c r="B187">
        <v>1538.3598901856</v>
      </c>
      <c r="C187">
        <v>1546.1012323683</v>
      </c>
      <c r="D187">
        <v>1554.7566798991</v>
      </c>
      <c r="E187">
        <v>1561.9097396134</v>
      </c>
      <c r="F187">
        <v>1538.6824708518</v>
      </c>
      <c r="G187">
        <v>1546.7002936938</v>
      </c>
      <c r="H187">
        <v>1554.9677364029</v>
      </c>
      <c r="I187">
        <v>1561.962340301</v>
      </c>
      <c r="J187">
        <v>1538.4829364518</v>
      </c>
      <c r="K187">
        <v>1546.8172796564</v>
      </c>
      <c r="L187">
        <v>1554.8778391269</v>
      </c>
      <c r="M187">
        <v>1561.9571792195</v>
      </c>
    </row>
    <row r="188" spans="1:13">
      <c r="A188" t="s">
        <v>4735</v>
      </c>
      <c r="B188">
        <v>1538.3598901856</v>
      </c>
      <c r="C188">
        <v>1546.1022057103</v>
      </c>
      <c r="D188">
        <v>1554.7556956298</v>
      </c>
      <c r="E188">
        <v>1561.9168851519</v>
      </c>
      <c r="F188">
        <v>1538.6828568377</v>
      </c>
      <c r="G188">
        <v>1546.6999036751</v>
      </c>
      <c r="H188">
        <v>1554.9689170792</v>
      </c>
      <c r="I188">
        <v>1561.9591640976</v>
      </c>
      <c r="J188">
        <v>1538.4862098984</v>
      </c>
      <c r="K188">
        <v>1546.8165014039</v>
      </c>
      <c r="L188">
        <v>1554.8756741676</v>
      </c>
      <c r="M188">
        <v>1561.9545986916</v>
      </c>
    </row>
    <row r="189" spans="1:13">
      <c r="A189" t="s">
        <v>4736</v>
      </c>
      <c r="B189">
        <v>1538.3598901856</v>
      </c>
      <c r="C189">
        <v>1546.1016220851</v>
      </c>
      <c r="D189">
        <v>1554.7560897219</v>
      </c>
      <c r="E189">
        <v>1561.912122099</v>
      </c>
      <c r="F189">
        <v>1538.6811227272</v>
      </c>
      <c r="G189">
        <v>1546.7010718294</v>
      </c>
      <c r="H189">
        <v>1554.9673441264</v>
      </c>
      <c r="I189">
        <v>1561.9571792195</v>
      </c>
      <c r="J189">
        <v>1538.4842842292</v>
      </c>
      <c r="K189">
        <v>1546.8163073166</v>
      </c>
      <c r="L189">
        <v>1554.8758722054</v>
      </c>
      <c r="M189">
        <v>1561.9591640976</v>
      </c>
    </row>
    <row r="190" spans="1:13">
      <c r="A190" t="s">
        <v>4737</v>
      </c>
      <c r="B190">
        <v>1538.3604679807</v>
      </c>
      <c r="C190">
        <v>1546.1020099012</v>
      </c>
      <c r="D190">
        <v>1554.755893637</v>
      </c>
      <c r="E190">
        <v>1561.900609406</v>
      </c>
      <c r="F190">
        <v>1538.6813147783</v>
      </c>
      <c r="G190">
        <v>1546.7010718294</v>
      </c>
      <c r="H190">
        <v>1554.9673441264</v>
      </c>
      <c r="I190">
        <v>1561.9494376614</v>
      </c>
      <c r="J190">
        <v>1538.4844762312</v>
      </c>
      <c r="K190">
        <v>1546.8170855689</v>
      </c>
      <c r="L190">
        <v>1554.8742975182</v>
      </c>
      <c r="M190">
        <v>1561.9545986916</v>
      </c>
    </row>
    <row r="191" spans="1:13">
      <c r="A191" t="s">
        <v>4738</v>
      </c>
      <c r="B191">
        <v>1538.359312391</v>
      </c>
      <c r="C191">
        <v>1546.1027874348</v>
      </c>
      <c r="D191">
        <v>1554.7562858068</v>
      </c>
      <c r="E191">
        <v>1561.911924205</v>
      </c>
      <c r="F191">
        <v>1538.6818928149</v>
      </c>
      <c r="G191">
        <v>1546.7012658878</v>
      </c>
      <c r="H191">
        <v>1554.9683267408</v>
      </c>
      <c r="I191">
        <v>1561.9476526513</v>
      </c>
      <c r="J191">
        <v>1538.4837063411</v>
      </c>
      <c r="K191">
        <v>1546.8170855689</v>
      </c>
      <c r="L191">
        <v>1554.8762644357</v>
      </c>
      <c r="M191">
        <v>1561.9575769709</v>
      </c>
    </row>
    <row r="192" spans="1:13">
      <c r="A192" t="s">
        <v>4739</v>
      </c>
      <c r="B192">
        <v>1538.3598901856</v>
      </c>
      <c r="C192">
        <v>1546.1025935266</v>
      </c>
      <c r="D192">
        <v>1554.7549093687</v>
      </c>
      <c r="E192">
        <v>1561.9085503134</v>
      </c>
      <c r="F192">
        <v>1538.6815068295</v>
      </c>
      <c r="G192">
        <v>1546.700487752</v>
      </c>
      <c r="H192">
        <v>1554.9673441264</v>
      </c>
      <c r="I192">
        <v>1561.9601575086</v>
      </c>
      <c r="J192">
        <v>1538.4844762312</v>
      </c>
      <c r="K192">
        <v>1546.8170855689</v>
      </c>
      <c r="L192">
        <v>1554.8750858227</v>
      </c>
      <c r="M192">
        <v>1561.9567834087</v>
      </c>
    </row>
    <row r="193" spans="1:13">
      <c r="A193" t="s">
        <v>4740</v>
      </c>
      <c r="B193">
        <v>1538.3604679807</v>
      </c>
      <c r="C193">
        <v>1546.1022057103</v>
      </c>
      <c r="D193">
        <v>1554.7576622473</v>
      </c>
      <c r="E193">
        <v>1561.9037853713</v>
      </c>
      <c r="F193">
        <v>1538.6817007636</v>
      </c>
      <c r="G193">
        <v>1546.7018499657</v>
      </c>
      <c r="H193">
        <v>1554.9669499273</v>
      </c>
      <c r="I193">
        <v>1561.9583705338</v>
      </c>
      <c r="J193">
        <v>1538.4819726795</v>
      </c>
      <c r="K193">
        <v>1546.8174737439</v>
      </c>
      <c r="L193">
        <v>1554.8762644357</v>
      </c>
      <c r="M193">
        <v>1561.9565835631</v>
      </c>
    </row>
    <row r="194" spans="1:13">
      <c r="A194" t="s">
        <v>4741</v>
      </c>
      <c r="B194">
        <v>1538.3598901856</v>
      </c>
      <c r="C194">
        <v>1546.1012323683</v>
      </c>
      <c r="D194">
        <v>1554.7586465191</v>
      </c>
      <c r="E194">
        <v>1561.9176806137</v>
      </c>
      <c r="F194">
        <v>1538.6820848662</v>
      </c>
      <c r="G194">
        <v>1546.7008777711</v>
      </c>
      <c r="H194">
        <v>1554.9647866428</v>
      </c>
      <c r="I194">
        <v>1561.9490418544</v>
      </c>
      <c r="J194">
        <v>1538.4844762312</v>
      </c>
      <c r="K194">
        <v>1546.8180579097</v>
      </c>
      <c r="L194">
        <v>1554.8776430113</v>
      </c>
      <c r="M194">
        <v>1561.9536072279</v>
      </c>
    </row>
    <row r="195" spans="1:13">
      <c r="A195" t="s">
        <v>4742</v>
      </c>
      <c r="B195">
        <v>1538.3612377474</v>
      </c>
      <c r="C195">
        <v>1546.1016220851</v>
      </c>
      <c r="D195">
        <v>1554.7551054533</v>
      </c>
      <c r="E195">
        <v>1561.9037853713</v>
      </c>
      <c r="F195">
        <v>1538.6793886206</v>
      </c>
      <c r="G195">
        <v>1546.7022399854</v>
      </c>
      <c r="H195">
        <v>1554.9679344641</v>
      </c>
      <c r="I195">
        <v>1561.9583705338</v>
      </c>
      <c r="J195">
        <v>1538.4835143393</v>
      </c>
      <c r="K195">
        <v>1546.8172796564</v>
      </c>
      <c r="L195">
        <v>1554.8748877852</v>
      </c>
      <c r="M195">
        <v>1561.9591640976</v>
      </c>
    </row>
    <row r="196" spans="1:13">
      <c r="A196" t="s">
        <v>4743</v>
      </c>
      <c r="B196">
        <v>1538.3604679807</v>
      </c>
      <c r="C196">
        <v>1546.1035668704</v>
      </c>
      <c r="D196">
        <v>1554.7570720693</v>
      </c>
      <c r="E196">
        <v>1561.9180764047</v>
      </c>
      <c r="F196">
        <v>1538.6809287932</v>
      </c>
      <c r="G196">
        <v>1546.7014599462</v>
      </c>
      <c r="H196">
        <v>1554.9653769785</v>
      </c>
      <c r="I196">
        <v>1561.9700819871</v>
      </c>
      <c r="J196">
        <v>1538.4848621177</v>
      </c>
      <c r="K196">
        <v>1546.818447988</v>
      </c>
      <c r="L196">
        <v>1554.8748877852</v>
      </c>
      <c r="M196">
        <v>1561.955790002</v>
      </c>
    </row>
    <row r="197" spans="1:13">
      <c r="A197" t="s">
        <v>4744</v>
      </c>
      <c r="B197">
        <v>1538.3618155435</v>
      </c>
      <c r="C197">
        <v>1546.1012323683</v>
      </c>
      <c r="D197">
        <v>1554.7556956298</v>
      </c>
      <c r="E197">
        <v>1561.9158937361</v>
      </c>
      <c r="F197">
        <v>1538.6809287932</v>
      </c>
      <c r="G197">
        <v>1546.7000977332</v>
      </c>
      <c r="H197">
        <v>1554.9675402646</v>
      </c>
      <c r="I197">
        <v>1561.9567834087</v>
      </c>
      <c r="J197">
        <v>1538.4842842292</v>
      </c>
      <c r="K197">
        <v>1546.8163073166</v>
      </c>
      <c r="L197">
        <v>1554.8756741676</v>
      </c>
      <c r="M197">
        <v>1561.9561877525</v>
      </c>
    </row>
    <row r="198" spans="1:13">
      <c r="A198" t="s">
        <v>4745</v>
      </c>
      <c r="B198">
        <v>1538.3610457762</v>
      </c>
      <c r="C198">
        <v>1546.1023996184</v>
      </c>
      <c r="D198">
        <v>1554.7547132842</v>
      </c>
      <c r="E198">
        <v>1561.9047787119</v>
      </c>
      <c r="F198">
        <v>1538.6809287932</v>
      </c>
      <c r="G198">
        <v>1546.7037962612</v>
      </c>
      <c r="H198">
        <v>1554.9671460654</v>
      </c>
      <c r="I198">
        <v>1561.9587682857</v>
      </c>
      <c r="J198">
        <v>1538.4867877884</v>
      </c>
      <c r="K198">
        <v>1546.8196163214</v>
      </c>
      <c r="L198">
        <v>1554.8766585889</v>
      </c>
      <c r="M198">
        <v>1561.9542028821</v>
      </c>
    </row>
    <row r="199" spans="1:13">
      <c r="A199" t="s">
        <v>4746</v>
      </c>
      <c r="B199">
        <v>1538.3591204202</v>
      </c>
      <c r="C199">
        <v>1546.1022057103</v>
      </c>
      <c r="D199">
        <v>1554.7582524257</v>
      </c>
      <c r="E199">
        <v>1561.8916791343</v>
      </c>
      <c r="F199">
        <v>1538.6813147783</v>
      </c>
      <c r="G199">
        <v>1546.7018499657</v>
      </c>
      <c r="H199">
        <v>1554.9665557283</v>
      </c>
      <c r="I199">
        <v>1561.9633337161</v>
      </c>
      <c r="J199">
        <v>1538.4831284535</v>
      </c>
      <c r="K199">
        <v>1546.8182539002</v>
      </c>
      <c r="L199">
        <v>1554.8768547042</v>
      </c>
      <c r="M199">
        <v>1561.9542028821</v>
      </c>
    </row>
    <row r="200" spans="1:13">
      <c r="A200" t="s">
        <v>4747</v>
      </c>
      <c r="B200">
        <v>1538.3604679807</v>
      </c>
      <c r="C200">
        <v>1546.1014262761</v>
      </c>
      <c r="D200">
        <v>1554.7580563403</v>
      </c>
      <c r="E200">
        <v>1561.9103352341</v>
      </c>
      <c r="F200">
        <v>1538.6803526403</v>
      </c>
      <c r="G200">
        <v>1546.7012658878</v>
      </c>
      <c r="H200">
        <v>1554.9679344641</v>
      </c>
      <c r="I200">
        <v>1561.9547985367</v>
      </c>
      <c r="J200">
        <v>1538.4827425678</v>
      </c>
      <c r="K200">
        <v>1546.8172796564</v>
      </c>
      <c r="L200">
        <v>1554.8764624736</v>
      </c>
      <c r="M200">
        <v>1561.9555920969</v>
      </c>
    </row>
    <row r="201" spans="1:13">
      <c r="A201" t="s">
        <v>4748</v>
      </c>
      <c r="B201">
        <v>1538.3585426262</v>
      </c>
      <c r="C201">
        <v>1546.1025935266</v>
      </c>
      <c r="D201">
        <v>1554.7543191928</v>
      </c>
      <c r="E201">
        <v>1561.8984267862</v>
      </c>
      <c r="F201">
        <v>1538.6820848662</v>
      </c>
      <c r="G201">
        <v>1546.7018499657</v>
      </c>
      <c r="H201">
        <v>1554.9669499273</v>
      </c>
      <c r="I201">
        <v>1561.9450721549</v>
      </c>
      <c r="J201">
        <v>1538.4831284535</v>
      </c>
      <c r="K201">
        <v>1546.8186420758</v>
      </c>
      <c r="L201">
        <v>1554.8762644357</v>
      </c>
      <c r="M201">
        <v>1561.95043106</v>
      </c>
    </row>
    <row r="202" spans="1:13">
      <c r="A202" t="s">
        <v>4749</v>
      </c>
      <c r="B202">
        <v>1538.3604679807</v>
      </c>
      <c r="C202">
        <v>1546.1014262761</v>
      </c>
      <c r="D202">
        <v>1554.7572700768</v>
      </c>
      <c r="E202">
        <v>1561.909939447</v>
      </c>
      <c r="F202">
        <v>1538.6824708518</v>
      </c>
      <c r="G202">
        <v>1546.7012658878</v>
      </c>
      <c r="H202">
        <v>1554.9657692539</v>
      </c>
      <c r="I202">
        <v>1561.9555920969</v>
      </c>
      <c r="J202">
        <v>1538.4856320089</v>
      </c>
      <c r="K202">
        <v>1546.8182539002</v>
      </c>
      <c r="L202">
        <v>1554.8750858227</v>
      </c>
      <c r="M202">
        <v>1561.9573790653</v>
      </c>
    </row>
    <row r="203" spans="1:13">
      <c r="A203" t="s">
        <v>4750</v>
      </c>
      <c r="B203">
        <v>1538.3618155435</v>
      </c>
      <c r="C203">
        <v>1546.1016220851</v>
      </c>
      <c r="D203">
        <v>1554.7560897219</v>
      </c>
      <c r="E203">
        <v>1561.9113285831</v>
      </c>
      <c r="F203">
        <v>1538.6817007636</v>
      </c>
      <c r="G203">
        <v>1546.700487752</v>
      </c>
      <c r="H203">
        <v>1554.9655731162</v>
      </c>
      <c r="I203">
        <v>1561.9593639438</v>
      </c>
      <c r="J203">
        <v>1538.4858240112</v>
      </c>
      <c r="K203">
        <v>1546.8170855689</v>
      </c>
      <c r="L203">
        <v>1554.8754780526</v>
      </c>
      <c r="M203">
        <v>1561.9575769709</v>
      </c>
    </row>
    <row r="204" spans="1:13">
      <c r="A204" t="s">
        <v>4751</v>
      </c>
      <c r="B204">
        <v>1538.3604679807</v>
      </c>
      <c r="C204">
        <v>1546.1006487438</v>
      </c>
      <c r="D204">
        <v>1554.759432784</v>
      </c>
      <c r="E204">
        <v>1561.9029918638</v>
      </c>
      <c r="F204">
        <v>1538.6803526403</v>
      </c>
      <c r="G204">
        <v>1546.7012658878</v>
      </c>
      <c r="H204">
        <v>1554.9689170792</v>
      </c>
      <c r="I204">
        <v>1561.9609510742</v>
      </c>
      <c r="J204">
        <v>1538.4848621177</v>
      </c>
      <c r="K204">
        <v>1546.8194203305</v>
      </c>
      <c r="L204">
        <v>1554.8782313582</v>
      </c>
      <c r="M204">
        <v>1561.9545986916</v>
      </c>
    </row>
    <row r="205" spans="1:13">
      <c r="A205" t="s">
        <v>4752</v>
      </c>
      <c r="B205">
        <v>1538.3604679807</v>
      </c>
      <c r="C205">
        <v>1546.1004548361</v>
      </c>
      <c r="D205">
        <v>1554.757466162</v>
      </c>
      <c r="E205">
        <v>1561.9111306892</v>
      </c>
      <c r="F205">
        <v>1538.6815068295</v>
      </c>
      <c r="G205">
        <v>1546.6997096171</v>
      </c>
      <c r="H205">
        <v>1554.9645885824</v>
      </c>
      <c r="I205">
        <v>1561.9528136698</v>
      </c>
      <c r="J205">
        <v>1538.4829364518</v>
      </c>
      <c r="K205">
        <v>1546.8190321545</v>
      </c>
      <c r="L205">
        <v>1554.8760683205</v>
      </c>
      <c r="M205">
        <v>1561.9547985367</v>
      </c>
    </row>
    <row r="206" spans="1:13">
      <c r="A206" t="s">
        <v>4753</v>
      </c>
      <c r="B206">
        <v>1538.3604679807</v>
      </c>
      <c r="C206">
        <v>1546.1006487438</v>
      </c>
      <c r="D206">
        <v>1554.7590406126</v>
      </c>
      <c r="E206">
        <v>1561.9204589158</v>
      </c>
      <c r="F206">
        <v>1538.6818928149</v>
      </c>
      <c r="G206">
        <v>1546.7016559072</v>
      </c>
      <c r="H206">
        <v>1554.9667537892</v>
      </c>
      <c r="I206">
        <v>1561.9619444875</v>
      </c>
      <c r="J206">
        <v>1538.4835143393</v>
      </c>
      <c r="K206">
        <v>1546.8172796564</v>
      </c>
      <c r="L206">
        <v>1554.8772488577</v>
      </c>
      <c r="M206">
        <v>1561.9581726281</v>
      </c>
    </row>
    <row r="207" spans="1:13">
      <c r="A207" t="s">
        <v>4754</v>
      </c>
      <c r="B207">
        <v>1538.3598901856</v>
      </c>
      <c r="C207">
        <v>1546.1002590274</v>
      </c>
      <c r="D207">
        <v>1554.759432784</v>
      </c>
      <c r="E207">
        <v>1561.9172828827</v>
      </c>
      <c r="F207">
        <v>1538.6820848662</v>
      </c>
      <c r="G207">
        <v>1546.7008777711</v>
      </c>
      <c r="H207">
        <v>1554.9651789179</v>
      </c>
      <c r="I207">
        <v>1561.9526138252</v>
      </c>
      <c r="J207">
        <v>1538.4844762312</v>
      </c>
      <c r="K207">
        <v>1546.8163073166</v>
      </c>
      <c r="L207">
        <v>1554.8768547042</v>
      </c>
      <c r="M207">
        <v>1561.9571792195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1538.3585463903</v>
      </c>
      <c r="C2">
        <v>1546.1043482077</v>
      </c>
      <c r="D2">
        <v>1554.7604209028</v>
      </c>
      <c r="E2">
        <v>1561.8928742288</v>
      </c>
      <c r="F2">
        <v>1538.6901793082</v>
      </c>
      <c r="G2">
        <v>1546.7024378492</v>
      </c>
      <c r="H2">
        <v>1554.9699054644</v>
      </c>
      <c r="I2">
        <v>1561.9548024172</v>
      </c>
      <c r="J2">
        <v>1538.4823623295</v>
      </c>
      <c r="K2">
        <v>1546.8155309679</v>
      </c>
      <c r="L2">
        <v>1554.8748916306</v>
      </c>
      <c r="M2">
        <v>1561.9567872892</v>
      </c>
    </row>
    <row r="3" spans="1:13">
      <c r="A3" t="s">
        <v>4756</v>
      </c>
      <c r="B3">
        <v>1538.3585463903</v>
      </c>
      <c r="C3">
        <v>1546.1043482077</v>
      </c>
      <c r="D3">
        <v>1554.7602228945</v>
      </c>
      <c r="E3">
        <v>1561.9123238734</v>
      </c>
      <c r="F3">
        <v>1538.6872909816</v>
      </c>
      <c r="G3">
        <v>1546.7036060073</v>
      </c>
      <c r="H3">
        <v>1554.9701016032</v>
      </c>
      <c r="I3">
        <v>1561.9637334108</v>
      </c>
      <c r="J3">
        <v>1538.4810145554</v>
      </c>
      <c r="K3">
        <v>1546.8155309679</v>
      </c>
      <c r="L3">
        <v>1554.873318868</v>
      </c>
      <c r="M3">
        <v>1561.9611528612</v>
      </c>
    </row>
    <row r="4" spans="1:13">
      <c r="A4" t="s">
        <v>4757</v>
      </c>
      <c r="B4">
        <v>1538.3579685967</v>
      </c>
      <c r="C4">
        <v>1546.1031809546</v>
      </c>
      <c r="D4">
        <v>1554.7580601852</v>
      </c>
      <c r="E4">
        <v>1561.9230432112</v>
      </c>
      <c r="F4">
        <v>1538.6869049935</v>
      </c>
      <c r="G4">
        <v>1546.7022437905</v>
      </c>
      <c r="H4">
        <v>1554.9714784223</v>
      </c>
      <c r="I4">
        <v>1561.9710792926</v>
      </c>
      <c r="J4">
        <v>1538.4812065566</v>
      </c>
      <c r="K4">
        <v>1546.8151427939</v>
      </c>
      <c r="L4">
        <v>1554.8729247165</v>
      </c>
      <c r="M4">
        <v>1561.9587721662</v>
      </c>
    </row>
    <row r="5" spans="1:13">
      <c r="A5" t="s">
        <v>4758</v>
      </c>
      <c r="B5">
        <v>1538.3585463903</v>
      </c>
      <c r="C5">
        <v>1546.1049318349</v>
      </c>
      <c r="D5">
        <v>1554.7615993419</v>
      </c>
      <c r="E5">
        <v>1561.9012089</v>
      </c>
      <c r="F5">
        <v>1538.6869049935</v>
      </c>
      <c r="G5">
        <v>1546.7018537708</v>
      </c>
      <c r="H5">
        <v>1554.9720687631</v>
      </c>
      <c r="I5">
        <v>1561.9526177057</v>
      </c>
      <c r="J5">
        <v>1538.4831322182</v>
      </c>
      <c r="K5">
        <v>1546.815921045</v>
      </c>
      <c r="L5">
        <v>1554.873318868</v>
      </c>
      <c r="M5">
        <v>1561.9557938824</v>
      </c>
    </row>
    <row r="6" spans="1:13">
      <c r="A6" t="s">
        <v>4759</v>
      </c>
      <c r="B6">
        <v>1538.3585463903</v>
      </c>
      <c r="C6">
        <v>1546.1035706725</v>
      </c>
      <c r="D6">
        <v>1554.7574700069</v>
      </c>
      <c r="E6">
        <v>1561.9139128483</v>
      </c>
      <c r="F6">
        <v>1538.6872909816</v>
      </c>
      <c r="G6">
        <v>1546.7032159869</v>
      </c>
      <c r="H6">
        <v>1554.9697074026</v>
      </c>
      <c r="I6">
        <v>1561.9633375966</v>
      </c>
      <c r="J6">
        <v>1538.4810145554</v>
      </c>
      <c r="K6">
        <v>1546.8170893745</v>
      </c>
      <c r="L6">
        <v>1554.8721383369</v>
      </c>
      <c r="M6">
        <v>1561.961948368</v>
      </c>
    </row>
    <row r="7" spans="1:13">
      <c r="A7" t="s">
        <v>4760</v>
      </c>
      <c r="B7">
        <v>1538.3591241844</v>
      </c>
      <c r="C7">
        <v>1546.1051257438</v>
      </c>
      <c r="D7">
        <v>1554.7584542784</v>
      </c>
      <c r="E7">
        <v>1561.9125237077</v>
      </c>
      <c r="F7">
        <v>1538.6884451812</v>
      </c>
      <c r="G7">
        <v>1546.703021928</v>
      </c>
      <c r="H7">
        <v>1554.9706919429</v>
      </c>
      <c r="I7">
        <v>1561.9603592954</v>
      </c>
      <c r="J7">
        <v>1538.4810145554</v>
      </c>
      <c r="K7">
        <v>1546.8143626408</v>
      </c>
      <c r="L7">
        <v>1554.871351958</v>
      </c>
      <c r="M7">
        <v>1561.957778757</v>
      </c>
    </row>
    <row r="8" spans="1:13">
      <c r="A8" t="s">
        <v>4761</v>
      </c>
      <c r="B8">
        <v>1538.3587383609</v>
      </c>
      <c r="C8">
        <v>1546.1043482077</v>
      </c>
      <c r="D8">
        <v>1554.7574700069</v>
      </c>
      <c r="E8">
        <v>1561.900217504</v>
      </c>
      <c r="F8">
        <v>1538.6855568611</v>
      </c>
      <c r="G8">
        <v>1546.7032159869</v>
      </c>
      <c r="H8">
        <v>1554.9716745615</v>
      </c>
      <c r="I8">
        <v>1561.9627419354</v>
      </c>
      <c r="J8">
        <v>1538.483518104</v>
      </c>
      <c r="K8">
        <v>1546.8161151322</v>
      </c>
      <c r="L8">
        <v>1554.871548072</v>
      </c>
      <c r="M8">
        <v>1561.9542067626</v>
      </c>
    </row>
    <row r="9" spans="1:13">
      <c r="A9" t="s">
        <v>4762</v>
      </c>
      <c r="B9">
        <v>1538.3573908035</v>
      </c>
      <c r="C9">
        <v>1546.1049318349</v>
      </c>
      <c r="D9">
        <v>1554.756487659</v>
      </c>
      <c r="E9">
        <v>1561.9043848677</v>
      </c>
      <c r="F9">
        <v>1538.686712941</v>
      </c>
      <c r="G9">
        <v>1546.7034119483</v>
      </c>
      <c r="H9">
        <v>1554.9706919429</v>
      </c>
      <c r="I9">
        <v>1561.9663139689</v>
      </c>
      <c r="J9">
        <v>1538.4812065566</v>
      </c>
      <c r="K9">
        <v>1546.8157269579</v>
      </c>
      <c r="L9">
        <v>1554.8752857831</v>
      </c>
      <c r="M9">
        <v>1561.9551982271</v>
      </c>
    </row>
    <row r="10" spans="1:13">
      <c r="A10" t="s">
        <v>4763</v>
      </c>
      <c r="B10">
        <v>1538.3604717448</v>
      </c>
      <c r="C10">
        <v>1546.1047360251</v>
      </c>
      <c r="D10">
        <v>1554.7588464494</v>
      </c>
      <c r="E10">
        <v>1561.9057739938</v>
      </c>
      <c r="F10">
        <v>1538.6863269532</v>
      </c>
      <c r="G10">
        <v>1546.7002974989</v>
      </c>
      <c r="H10">
        <v>1554.9695112639</v>
      </c>
      <c r="I10">
        <v>1561.9526177057</v>
      </c>
      <c r="J10">
        <v>1538.4842879939</v>
      </c>
      <c r="K10">
        <v>1546.8155309679</v>
      </c>
      <c r="L10">
        <v>1554.872334451</v>
      </c>
      <c r="M10">
        <v>1561.9551982271</v>
      </c>
    </row>
    <row r="11" spans="1:13">
      <c r="A11" t="s">
        <v>4764</v>
      </c>
      <c r="B11">
        <v>1538.3591241844</v>
      </c>
      <c r="C11">
        <v>1546.1041542991</v>
      </c>
      <c r="D11">
        <v>1554.756879829</v>
      </c>
      <c r="E11">
        <v>1561.9093477069</v>
      </c>
      <c r="F11">
        <v>1538.6855568611</v>
      </c>
      <c r="G11">
        <v>1546.7028278692</v>
      </c>
      <c r="H11">
        <v>1554.9726591043</v>
      </c>
      <c r="I11">
        <v>1561.9692922928</v>
      </c>
      <c r="J11">
        <v>1538.4817844428</v>
      </c>
      <c r="K11">
        <v>1546.8155309679</v>
      </c>
      <c r="L11">
        <v>1554.8731227536</v>
      </c>
      <c r="M11">
        <v>1561.9587721662</v>
      </c>
    </row>
    <row r="12" spans="1:13">
      <c r="A12" t="s">
        <v>4765</v>
      </c>
      <c r="B12">
        <v>1538.3591241844</v>
      </c>
      <c r="C12">
        <v>1546.1070705378</v>
      </c>
      <c r="D12">
        <v>1554.7588464494</v>
      </c>
      <c r="E12">
        <v>1561.889102703</v>
      </c>
      <c r="F12">
        <v>1538.6869049935</v>
      </c>
      <c r="G12">
        <v>1546.7043841462</v>
      </c>
      <c r="H12">
        <v>1554.9724629648</v>
      </c>
      <c r="I12">
        <v>1561.9522218971</v>
      </c>
      <c r="J12">
        <v>1538.4837101058</v>
      </c>
      <c r="K12">
        <v>1546.81767354</v>
      </c>
      <c r="L12">
        <v>1554.8729247165</v>
      </c>
      <c r="M12">
        <v>1561.9530154547</v>
      </c>
    </row>
    <row r="13" spans="1:13">
      <c r="A13" t="s">
        <v>4766</v>
      </c>
      <c r="B13">
        <v>1538.3585463903</v>
      </c>
      <c r="C13">
        <v>1546.1060990907</v>
      </c>
      <c r="D13">
        <v>1554.7580601852</v>
      </c>
      <c r="E13">
        <v>1561.9051783766</v>
      </c>
      <c r="F13">
        <v>1538.6869049935</v>
      </c>
      <c r="G13">
        <v>1546.7026319079</v>
      </c>
      <c r="H13">
        <v>1554.970888082</v>
      </c>
      <c r="I13">
        <v>1561.9585742604</v>
      </c>
      <c r="J13">
        <v>1538.4815924415</v>
      </c>
      <c r="K13">
        <v>1546.8153368809</v>
      </c>
      <c r="L13">
        <v>1554.8741052489</v>
      </c>
      <c r="M13">
        <v>1561.9546025721</v>
      </c>
    </row>
    <row r="14" spans="1:13">
      <c r="A14" t="s">
        <v>4767</v>
      </c>
      <c r="B14">
        <v>1538.3579685967</v>
      </c>
      <c r="C14">
        <v>1546.1057093716</v>
      </c>
      <c r="D14">
        <v>1554.754717129</v>
      </c>
      <c r="E14">
        <v>1561.9093477069</v>
      </c>
      <c r="F14">
        <v>1538.6880610754</v>
      </c>
      <c r="G14">
        <v>1546.7022437905</v>
      </c>
      <c r="H14">
        <v>1554.9695112639</v>
      </c>
      <c r="I14">
        <v>1561.9567872892</v>
      </c>
      <c r="J14">
        <v>1538.4815924415</v>
      </c>
      <c r="K14">
        <v>1546.8143626408</v>
      </c>
      <c r="L14">
        <v>1554.8701714298</v>
      </c>
      <c r="M14">
        <v>1561.9567872892</v>
      </c>
    </row>
    <row r="15" spans="1:13">
      <c r="A15" t="s">
        <v>4768</v>
      </c>
      <c r="B15">
        <v>1538.3579685967</v>
      </c>
      <c r="C15">
        <v>1546.103374863</v>
      </c>
      <c r="D15">
        <v>1554.7574700069</v>
      </c>
      <c r="E15">
        <v>1561.8885070984</v>
      </c>
      <c r="F15">
        <v>1538.6872909816</v>
      </c>
      <c r="G15">
        <v>1546.7018537708</v>
      </c>
      <c r="H15">
        <v>1554.9710842211</v>
      </c>
      <c r="I15">
        <v>1561.9601613891</v>
      </c>
      <c r="J15">
        <v>1538.4823623295</v>
      </c>
      <c r="K15">
        <v>1546.8143626408</v>
      </c>
      <c r="L15">
        <v>1554.8721383369</v>
      </c>
      <c r="M15">
        <v>1561.9542067626</v>
      </c>
    </row>
    <row r="16" spans="1:13">
      <c r="A16" t="s">
        <v>4769</v>
      </c>
      <c r="B16">
        <v>1538.3593161551</v>
      </c>
      <c r="C16">
        <v>1546.1043482077</v>
      </c>
      <c r="D16">
        <v>1554.7562896516</v>
      </c>
      <c r="E16">
        <v>1561.8984306664</v>
      </c>
      <c r="F16">
        <v>1538.6884451812</v>
      </c>
      <c r="G16">
        <v>1546.7026319079</v>
      </c>
      <c r="H16">
        <v>1554.9726591043</v>
      </c>
      <c r="I16">
        <v>1561.9591679781</v>
      </c>
      <c r="J16">
        <v>1538.4815924415</v>
      </c>
      <c r="K16">
        <v>1546.81767354</v>
      </c>
      <c r="L16">
        <v>1554.873318868</v>
      </c>
      <c r="M16">
        <v>1561.957778757</v>
      </c>
    </row>
    <row r="17" spans="1:13">
      <c r="A17" t="s">
        <v>4770</v>
      </c>
      <c r="B17">
        <v>1538.3585463903</v>
      </c>
      <c r="C17">
        <v>1546.1045421164</v>
      </c>
      <c r="D17">
        <v>1554.7596327145</v>
      </c>
      <c r="E17">
        <v>1561.9089499801</v>
      </c>
      <c r="F17">
        <v>1538.6878671398</v>
      </c>
      <c r="G17">
        <v>1546.7038000663</v>
      </c>
      <c r="H17">
        <v>1554.970495804</v>
      </c>
      <c r="I17">
        <v>1561.9504349405</v>
      </c>
      <c r="J17">
        <v>1538.4810145554</v>
      </c>
      <c r="K17">
        <v>1546.8163111223</v>
      </c>
      <c r="L17">
        <v>1554.871548072</v>
      </c>
      <c r="M17">
        <v>1561.9581765086</v>
      </c>
    </row>
    <row r="18" spans="1:13">
      <c r="A18" t="s">
        <v>4771</v>
      </c>
      <c r="B18">
        <v>1538.3573908035</v>
      </c>
      <c r="C18">
        <v>1546.1051257438</v>
      </c>
      <c r="D18">
        <v>1554.7570759141</v>
      </c>
      <c r="E18">
        <v>1561.9037892515</v>
      </c>
      <c r="F18">
        <v>1538.6855568611</v>
      </c>
      <c r="G18">
        <v>1546.7032159869</v>
      </c>
      <c r="H18">
        <v>1554.9712822831</v>
      </c>
      <c r="I18">
        <v>1561.9643290727</v>
      </c>
      <c r="J18">
        <v>1538.4800507855</v>
      </c>
      <c r="K18">
        <v>1546.8163111223</v>
      </c>
      <c r="L18">
        <v>1554.873711097</v>
      </c>
      <c r="M18">
        <v>1561.9557938824</v>
      </c>
    </row>
    <row r="19" spans="1:13">
      <c r="A19" t="s">
        <v>4772</v>
      </c>
      <c r="B19">
        <v>1538.3579685967</v>
      </c>
      <c r="C19">
        <v>1546.1053196526</v>
      </c>
      <c r="D19">
        <v>1554.7602228945</v>
      </c>
      <c r="E19">
        <v>1561.9307845078</v>
      </c>
      <c r="F19">
        <v>1538.6870970461</v>
      </c>
      <c r="G19">
        <v>1546.7043841462</v>
      </c>
      <c r="H19">
        <v>1554.970495804</v>
      </c>
      <c r="I19">
        <v>1561.9653224903</v>
      </c>
      <c r="J19">
        <v>1538.482170328</v>
      </c>
      <c r="K19">
        <v>1546.8155309679</v>
      </c>
      <c r="L19">
        <v>1554.8741052489</v>
      </c>
      <c r="M19">
        <v>1561.9593678244</v>
      </c>
    </row>
    <row r="20" spans="1:13">
      <c r="A20" t="s">
        <v>4773</v>
      </c>
      <c r="B20">
        <v>1538.3604717448</v>
      </c>
      <c r="C20">
        <v>1546.1053196526</v>
      </c>
      <c r="D20">
        <v>1554.7594366288</v>
      </c>
      <c r="E20">
        <v>1561.9149042616</v>
      </c>
      <c r="F20">
        <v>1538.6878671398</v>
      </c>
      <c r="G20">
        <v>1546.7045782054</v>
      </c>
      <c r="H20">
        <v>1554.9699054644</v>
      </c>
      <c r="I20">
        <v>1561.9675052971</v>
      </c>
      <c r="J20">
        <v>1538.4839021077</v>
      </c>
      <c r="K20">
        <v>1546.8163111223</v>
      </c>
      <c r="L20">
        <v>1554.8719422227</v>
      </c>
      <c r="M20">
        <v>1561.9583744143</v>
      </c>
    </row>
    <row r="21" spans="1:13">
      <c r="A21" t="s">
        <v>4774</v>
      </c>
      <c r="B21">
        <v>1538.3585463903</v>
      </c>
      <c r="C21">
        <v>1546.1070705378</v>
      </c>
      <c r="D21">
        <v>1554.7570759141</v>
      </c>
      <c r="E21">
        <v>1561.9087520869</v>
      </c>
      <c r="F21">
        <v>1538.6865190057</v>
      </c>
      <c r="G21">
        <v>1546.7012696928</v>
      </c>
      <c r="H21">
        <v>1554.968528648</v>
      </c>
      <c r="I21">
        <v>1561.9581765086</v>
      </c>
      <c r="J21">
        <v>1538.482170328</v>
      </c>
      <c r="K21">
        <v>1546.8166992969</v>
      </c>
      <c r="L21">
        <v>1554.8709578075</v>
      </c>
      <c r="M21">
        <v>1561.9587721662</v>
      </c>
    </row>
    <row r="22" spans="1:13">
      <c r="A22" t="s">
        <v>4775</v>
      </c>
      <c r="B22">
        <v>1538.3593161551</v>
      </c>
      <c r="C22">
        <v>1546.1041542991</v>
      </c>
      <c r="D22">
        <v>1554.7556994746</v>
      </c>
      <c r="E22">
        <v>1561.9077587412</v>
      </c>
      <c r="F22">
        <v>1538.686712941</v>
      </c>
      <c r="G22">
        <v>1546.7028278692</v>
      </c>
      <c r="H22">
        <v>1554.9702977421</v>
      </c>
      <c r="I22">
        <v>1561.9583744143</v>
      </c>
      <c r="J22">
        <v>1538.4812065566</v>
      </c>
      <c r="K22">
        <v>1546.815921045</v>
      </c>
      <c r="L22">
        <v>1554.8703675435</v>
      </c>
      <c r="M22">
        <v>1561.9611528612</v>
      </c>
    </row>
    <row r="23" spans="1:13">
      <c r="A23" t="s">
        <v>4776</v>
      </c>
      <c r="B23">
        <v>1538.3604717448</v>
      </c>
      <c r="C23">
        <v>1546.103764581</v>
      </c>
      <c r="D23">
        <v>1554.7594366288</v>
      </c>
      <c r="E23">
        <v>1561.9051783766</v>
      </c>
      <c r="F23">
        <v>1538.6857489134</v>
      </c>
      <c r="G23">
        <v>1546.7012696928</v>
      </c>
      <c r="H23">
        <v>1554.9699054644</v>
      </c>
      <c r="I23">
        <v>1561.9603592954</v>
      </c>
      <c r="J23">
        <v>1538.4829402165</v>
      </c>
      <c r="K23">
        <v>1546.8137803806</v>
      </c>
      <c r="L23">
        <v>1554.872532488</v>
      </c>
      <c r="M23">
        <v>1561.957778757</v>
      </c>
    </row>
    <row r="24" spans="1:13">
      <c r="A24" t="s">
        <v>4777</v>
      </c>
      <c r="B24">
        <v>1538.3585463903</v>
      </c>
      <c r="C24">
        <v>1546.1043482077</v>
      </c>
      <c r="D24">
        <v>1554.756683744</v>
      </c>
      <c r="E24">
        <v>1561.9037892515</v>
      </c>
      <c r="F24">
        <v>1538.6869049935</v>
      </c>
      <c r="G24">
        <v>1546.704190087</v>
      </c>
      <c r="H24">
        <v>1554.970888082</v>
      </c>
      <c r="I24">
        <v>1561.953809013</v>
      </c>
      <c r="J24">
        <v>1538.4842879939</v>
      </c>
      <c r="K24">
        <v>1546.8168933843</v>
      </c>
      <c r="L24">
        <v>1554.871548072</v>
      </c>
      <c r="M24">
        <v>1561.9571831</v>
      </c>
    </row>
    <row r="25" spans="1:13">
      <c r="A25" t="s">
        <v>4778</v>
      </c>
      <c r="B25">
        <v>1538.3585463903</v>
      </c>
      <c r="C25">
        <v>1546.1047360251</v>
      </c>
      <c r="D25">
        <v>1554.7600268086</v>
      </c>
      <c r="E25">
        <v>1561.9089499801</v>
      </c>
      <c r="F25">
        <v>1538.686712941</v>
      </c>
      <c r="G25">
        <v>1546.703021928</v>
      </c>
      <c r="H25">
        <v>1554.9697074026</v>
      </c>
      <c r="I25">
        <v>1561.9492436383</v>
      </c>
      <c r="J25">
        <v>1538.4804366698</v>
      </c>
      <c r="K25">
        <v>1546.8170893745</v>
      </c>
      <c r="L25">
        <v>1554.8701714298</v>
      </c>
      <c r="M25">
        <v>1561.9591679781</v>
      </c>
    </row>
    <row r="26" spans="1:13">
      <c r="A26" t="s">
        <v>4779</v>
      </c>
      <c r="B26">
        <v>1538.3579685967</v>
      </c>
      <c r="C26">
        <v>1546.1045421164</v>
      </c>
      <c r="D26">
        <v>1554.7576660921</v>
      </c>
      <c r="E26">
        <v>1561.9016066228</v>
      </c>
      <c r="F26">
        <v>1538.6892171591</v>
      </c>
      <c r="G26">
        <v>1546.7024378492</v>
      </c>
      <c r="H26">
        <v>1554.9699054644</v>
      </c>
      <c r="I26">
        <v>1561.9627419354</v>
      </c>
      <c r="J26">
        <v>1538.482170328</v>
      </c>
      <c r="K26">
        <v>1546.8161151322</v>
      </c>
      <c r="L26">
        <v>1554.8735149825</v>
      </c>
      <c r="M26">
        <v>1561.9567872892</v>
      </c>
    </row>
    <row r="27" spans="1:13">
      <c r="A27" t="s">
        <v>4780</v>
      </c>
      <c r="B27">
        <v>1538.3598939497</v>
      </c>
      <c r="C27">
        <v>1546.1047360251</v>
      </c>
      <c r="D27">
        <v>1554.7594366288</v>
      </c>
      <c r="E27">
        <v>1561.9075608483</v>
      </c>
      <c r="F27">
        <v>1538.6874830343</v>
      </c>
      <c r="G27">
        <v>1546.7024378492</v>
      </c>
      <c r="H27">
        <v>1554.9716745615</v>
      </c>
      <c r="I27">
        <v>1561.9627419354</v>
      </c>
      <c r="J27">
        <v>1538.4827463325</v>
      </c>
      <c r="K27">
        <v>1546.817283462</v>
      </c>
      <c r="L27">
        <v>1554.8735149825</v>
      </c>
      <c r="M27">
        <v>1561.9555959773</v>
      </c>
    </row>
    <row r="28" spans="1:13">
      <c r="A28" t="s">
        <v>4781</v>
      </c>
      <c r="B28">
        <v>1538.3585463903</v>
      </c>
      <c r="C28">
        <v>1546.1051257438</v>
      </c>
      <c r="D28">
        <v>1554.7574700069</v>
      </c>
      <c r="E28">
        <v>1561.8875137785</v>
      </c>
      <c r="F28">
        <v>1538.687675087</v>
      </c>
      <c r="G28">
        <v>1546.7034119483</v>
      </c>
      <c r="H28">
        <v>1554.9677402487</v>
      </c>
      <c r="I28">
        <v>1561.9476565318</v>
      </c>
      <c r="J28">
        <v>1538.480820672</v>
      </c>
      <c r="K28">
        <v>1546.8153368809</v>
      </c>
      <c r="L28">
        <v>1554.8729247165</v>
      </c>
      <c r="M28">
        <v>1561.9536111084</v>
      </c>
    </row>
    <row r="29" spans="1:13">
      <c r="A29" t="s">
        <v>4782</v>
      </c>
      <c r="B29">
        <v>1538.3593161551</v>
      </c>
      <c r="C29">
        <v>1546.1057093716</v>
      </c>
      <c r="D29">
        <v>1554.7586503639</v>
      </c>
      <c r="E29">
        <v>1561.9031936358</v>
      </c>
      <c r="F29">
        <v>1538.688639117</v>
      </c>
      <c r="G29">
        <v>1546.7034119483</v>
      </c>
      <c r="H29">
        <v>1554.9693151252</v>
      </c>
      <c r="I29">
        <v>1561.9571831</v>
      </c>
      <c r="J29">
        <v>1538.4806286709</v>
      </c>
      <c r="K29">
        <v>1546.8157269579</v>
      </c>
      <c r="L29">
        <v>1554.8719422227</v>
      </c>
      <c r="M29">
        <v>1561.9546025721</v>
      </c>
    </row>
    <row r="30" spans="1:13">
      <c r="A30" t="s">
        <v>4783</v>
      </c>
      <c r="B30">
        <v>1538.3598939497</v>
      </c>
      <c r="C30">
        <v>1546.1049318349</v>
      </c>
      <c r="D30">
        <v>1554.7594366288</v>
      </c>
      <c r="E30">
        <v>1561.8906896905</v>
      </c>
      <c r="F30">
        <v>1538.688639117</v>
      </c>
      <c r="G30">
        <v>1546.703021928</v>
      </c>
      <c r="H30">
        <v>1554.9712822831</v>
      </c>
      <c r="I30">
        <v>1561.9440826434</v>
      </c>
      <c r="J30">
        <v>1538.4829402165</v>
      </c>
      <c r="K30">
        <v>1546.8137803806</v>
      </c>
      <c r="L30">
        <v>1554.8739091343</v>
      </c>
      <c r="M30">
        <v>1561.9520220527</v>
      </c>
    </row>
    <row r="31" spans="1:13">
      <c r="A31" t="s">
        <v>4784</v>
      </c>
      <c r="B31">
        <v>1538.3579685967</v>
      </c>
      <c r="C31">
        <v>1546.1045421164</v>
      </c>
      <c r="D31">
        <v>1554.7574700069</v>
      </c>
      <c r="E31">
        <v>1561.9025980205</v>
      </c>
      <c r="F31">
        <v>1538.6870970461</v>
      </c>
      <c r="G31">
        <v>1546.7024378492</v>
      </c>
      <c r="H31">
        <v>1554.9728552439</v>
      </c>
      <c r="I31">
        <v>1561.9405107117</v>
      </c>
      <c r="J31">
        <v>1538.482170328</v>
      </c>
      <c r="K31">
        <v>1546.8131962181</v>
      </c>
      <c r="L31">
        <v>1554.8729247165</v>
      </c>
      <c r="M31">
        <v>1561.9581765086</v>
      </c>
    </row>
    <row r="32" spans="1:13">
      <c r="A32" t="s">
        <v>4785</v>
      </c>
      <c r="B32">
        <v>1538.3579685967</v>
      </c>
      <c r="C32">
        <v>1546.1057093716</v>
      </c>
      <c r="D32">
        <v>1554.7562896516</v>
      </c>
      <c r="E32">
        <v>1561.9027978523</v>
      </c>
      <c r="F32">
        <v>1538.688639117</v>
      </c>
      <c r="G32">
        <v>1546.7034119483</v>
      </c>
      <c r="H32">
        <v>1554.9722649025</v>
      </c>
      <c r="I32">
        <v>1561.939915068</v>
      </c>
      <c r="J32">
        <v>1538.4817844428</v>
      </c>
      <c r="K32">
        <v>1546.815921045</v>
      </c>
      <c r="L32">
        <v>1554.873711097</v>
      </c>
      <c r="M32">
        <v>1561.956191633</v>
      </c>
    </row>
    <row r="33" spans="1:13">
      <c r="A33" t="s">
        <v>4786</v>
      </c>
      <c r="B33">
        <v>1538.3579685967</v>
      </c>
      <c r="C33">
        <v>1546.1051257438</v>
      </c>
      <c r="D33">
        <v>1554.7598307227</v>
      </c>
      <c r="E33">
        <v>1561.9125237077</v>
      </c>
      <c r="F33">
        <v>1538.6869049935</v>
      </c>
      <c r="G33">
        <v>1546.7022437905</v>
      </c>
      <c r="H33">
        <v>1554.9702977421</v>
      </c>
      <c r="I33">
        <v>1561.9536111084</v>
      </c>
      <c r="J33">
        <v>1538.4804366698</v>
      </c>
      <c r="K33">
        <v>1546.8153368809</v>
      </c>
      <c r="L33">
        <v>1554.873318868</v>
      </c>
      <c r="M33">
        <v>1561.9567872892</v>
      </c>
    </row>
    <row r="34" spans="1:13">
      <c r="A34" t="s">
        <v>4787</v>
      </c>
      <c r="B34">
        <v>1538.3598939497</v>
      </c>
      <c r="C34">
        <v>1546.1062929998</v>
      </c>
      <c r="D34">
        <v>1554.7574700069</v>
      </c>
      <c r="E34">
        <v>1561.8966438328</v>
      </c>
      <c r="F34">
        <v>1538.6870970461</v>
      </c>
      <c r="G34">
        <v>1546.7036060073</v>
      </c>
      <c r="H34">
        <v>1554.9712822831</v>
      </c>
      <c r="I34">
        <v>1561.9522218971</v>
      </c>
      <c r="J34">
        <v>1538.4815924415</v>
      </c>
      <c r="K34">
        <v>1546.8149468041</v>
      </c>
      <c r="L34">
        <v>1554.8719422227</v>
      </c>
      <c r="M34">
        <v>1561.9516262445</v>
      </c>
    </row>
    <row r="35" spans="1:13">
      <c r="A35" t="s">
        <v>4788</v>
      </c>
      <c r="B35">
        <v>1538.3585463903</v>
      </c>
      <c r="C35">
        <v>1546.1053196526</v>
      </c>
      <c r="D35">
        <v>1554.756879829</v>
      </c>
      <c r="E35">
        <v>1561.9020043458</v>
      </c>
      <c r="F35">
        <v>1538.6861349008</v>
      </c>
      <c r="G35">
        <v>1546.7028278692</v>
      </c>
      <c r="H35">
        <v>1554.9687247865</v>
      </c>
      <c r="I35">
        <v>1561.956191633</v>
      </c>
      <c r="J35">
        <v>1538.4827463325</v>
      </c>
      <c r="K35">
        <v>1546.8157269579</v>
      </c>
      <c r="L35">
        <v>1554.8699753162</v>
      </c>
      <c r="M35">
        <v>1561.9548024172</v>
      </c>
    </row>
    <row r="36" spans="1:13">
      <c r="A36" t="s">
        <v>4789</v>
      </c>
      <c r="B36">
        <v>1538.3579685967</v>
      </c>
      <c r="C36">
        <v>1546.1041542991</v>
      </c>
      <c r="D36">
        <v>1554.7590444575</v>
      </c>
      <c r="E36">
        <v>1561.9091498135</v>
      </c>
      <c r="F36">
        <v>1538.688639117</v>
      </c>
      <c r="G36">
        <v>1546.7038000663</v>
      </c>
      <c r="H36">
        <v>1554.9746262707</v>
      </c>
      <c r="I36">
        <v>1561.9502370367</v>
      </c>
      <c r="J36">
        <v>1538.4815924415</v>
      </c>
      <c r="K36">
        <v>1546.8151427939</v>
      </c>
      <c r="L36">
        <v>1554.8752857831</v>
      </c>
      <c r="M36">
        <v>1561.956191633</v>
      </c>
    </row>
    <row r="37" spans="1:13">
      <c r="A37" t="s">
        <v>4790</v>
      </c>
      <c r="B37">
        <v>1538.3579685967</v>
      </c>
      <c r="C37">
        <v>1546.1059032806</v>
      </c>
      <c r="D37">
        <v>1554.7590444575</v>
      </c>
      <c r="E37">
        <v>1561.8900940848</v>
      </c>
      <c r="F37">
        <v>1538.6859409656</v>
      </c>
      <c r="G37">
        <v>1546.7036060073</v>
      </c>
      <c r="H37">
        <v>1554.9736417254</v>
      </c>
      <c r="I37">
        <v>1561.9409065143</v>
      </c>
      <c r="J37">
        <v>1538.4817844428</v>
      </c>
      <c r="K37">
        <v>1546.8170893745</v>
      </c>
      <c r="L37">
        <v>1554.8748916306</v>
      </c>
      <c r="M37">
        <v>1561.9520220527</v>
      </c>
    </row>
    <row r="38" spans="1:13">
      <c r="A38" t="s">
        <v>4791</v>
      </c>
      <c r="B38">
        <v>1538.3587383609</v>
      </c>
      <c r="C38">
        <v>1546.1053196526</v>
      </c>
      <c r="D38">
        <v>1554.7594366288</v>
      </c>
      <c r="E38">
        <v>1561.9045846999</v>
      </c>
      <c r="F38">
        <v>1538.6861349008</v>
      </c>
      <c r="G38">
        <v>1546.7024378492</v>
      </c>
      <c r="H38">
        <v>1554.9701016032</v>
      </c>
      <c r="I38">
        <v>1561.9567872892</v>
      </c>
      <c r="J38">
        <v>1538.483518104</v>
      </c>
      <c r="K38">
        <v>1546.8155309679</v>
      </c>
      <c r="L38">
        <v>1554.871744186</v>
      </c>
      <c r="M38">
        <v>1561.9573829458</v>
      </c>
    </row>
    <row r="39" spans="1:13">
      <c r="A39" t="s">
        <v>4792</v>
      </c>
      <c r="B39">
        <v>1538.3585463903</v>
      </c>
      <c r="C39">
        <v>1546.1039584895</v>
      </c>
      <c r="D39">
        <v>1554.7584542784</v>
      </c>
      <c r="E39">
        <v>1561.9047825921</v>
      </c>
      <c r="F39">
        <v>1538.687675087</v>
      </c>
      <c r="G39">
        <v>1546.7026319079</v>
      </c>
      <c r="H39">
        <v>1554.9718726238</v>
      </c>
      <c r="I39">
        <v>1561.9536111084</v>
      </c>
      <c r="J39">
        <v>1538.4837101058</v>
      </c>
      <c r="K39">
        <v>1546.817283462</v>
      </c>
      <c r="L39">
        <v>1554.873711097</v>
      </c>
      <c r="M39">
        <v>1561.9575808514</v>
      </c>
    </row>
    <row r="40" spans="1:13">
      <c r="A40" t="s">
        <v>4793</v>
      </c>
      <c r="B40">
        <v>1538.3604717448</v>
      </c>
      <c r="C40">
        <v>1546.1039584895</v>
      </c>
      <c r="D40">
        <v>1554.7602228945</v>
      </c>
      <c r="E40">
        <v>1561.9083543604</v>
      </c>
      <c r="F40">
        <v>1538.6859409656</v>
      </c>
      <c r="G40">
        <v>1546.7020478294</v>
      </c>
      <c r="H40">
        <v>1554.9695112639</v>
      </c>
      <c r="I40">
        <v>1561.957778757</v>
      </c>
      <c r="J40">
        <v>1538.4850578846</v>
      </c>
      <c r="K40">
        <v>1546.8151427939</v>
      </c>
      <c r="L40">
        <v>1554.8711539214</v>
      </c>
      <c r="M40">
        <v>1561.9583744143</v>
      </c>
    </row>
    <row r="41" spans="1:13">
      <c r="A41" t="s">
        <v>4794</v>
      </c>
      <c r="B41">
        <v>1538.3585463903</v>
      </c>
      <c r="C41">
        <v>1546.1055154626</v>
      </c>
      <c r="D41">
        <v>1554.7572739217</v>
      </c>
      <c r="E41">
        <v>1561.893667726</v>
      </c>
      <c r="F41">
        <v>1538.6872909816</v>
      </c>
      <c r="G41">
        <v>1546.704190087</v>
      </c>
      <c r="H41">
        <v>1554.9716745615</v>
      </c>
      <c r="I41">
        <v>1561.9659181534</v>
      </c>
      <c r="J41">
        <v>1538.4837101058</v>
      </c>
      <c r="K41">
        <v>1546.8165052096</v>
      </c>
      <c r="L41">
        <v>1554.873318868</v>
      </c>
      <c r="M41">
        <v>1561.9567872892</v>
      </c>
    </row>
    <row r="42" spans="1:13">
      <c r="A42" t="s">
        <v>4795</v>
      </c>
      <c r="B42">
        <v>1538.3585463903</v>
      </c>
      <c r="C42">
        <v>1546.1055154626</v>
      </c>
      <c r="D42">
        <v>1554.7580601852</v>
      </c>
      <c r="E42">
        <v>1561.9196692716</v>
      </c>
      <c r="F42">
        <v>1538.6872909816</v>
      </c>
      <c r="G42">
        <v>1546.7014637512</v>
      </c>
      <c r="H42">
        <v>1554.973249446</v>
      </c>
      <c r="I42">
        <v>1561.9581765086</v>
      </c>
      <c r="J42">
        <v>1538.4810145554</v>
      </c>
      <c r="K42">
        <v>1546.8149468041</v>
      </c>
      <c r="L42">
        <v>1554.874499401</v>
      </c>
      <c r="M42">
        <v>1561.9613527079</v>
      </c>
    </row>
    <row r="43" spans="1:13">
      <c r="A43" t="s">
        <v>4796</v>
      </c>
      <c r="B43">
        <v>1538.3573908035</v>
      </c>
      <c r="C43">
        <v>1546.1053196526</v>
      </c>
      <c r="D43">
        <v>1554.7570759141</v>
      </c>
      <c r="E43">
        <v>1561.9024001289</v>
      </c>
      <c r="F43">
        <v>1538.6890232231</v>
      </c>
      <c r="G43">
        <v>1546.704190087</v>
      </c>
      <c r="H43">
        <v>1554.9701016032</v>
      </c>
      <c r="I43">
        <v>1561.9663139689</v>
      </c>
      <c r="J43">
        <v>1538.480820672</v>
      </c>
      <c r="K43">
        <v>1546.8137803806</v>
      </c>
      <c r="L43">
        <v>1554.8707616937</v>
      </c>
      <c r="M43">
        <v>1561.9557938824</v>
      </c>
    </row>
    <row r="44" spans="1:13">
      <c r="A44" t="s">
        <v>4797</v>
      </c>
      <c r="B44">
        <v>1538.3568130107</v>
      </c>
      <c r="C44">
        <v>1546.1059032806</v>
      </c>
      <c r="D44">
        <v>1554.7612071695</v>
      </c>
      <c r="E44">
        <v>1561.9192715396</v>
      </c>
      <c r="F44">
        <v>1538.6888311701</v>
      </c>
      <c r="G44">
        <v>1546.7036060073</v>
      </c>
      <c r="H44">
        <v>1554.9710842211</v>
      </c>
      <c r="I44">
        <v>1561.9682988701</v>
      </c>
      <c r="J44">
        <v>1538.4813985579</v>
      </c>
      <c r="K44">
        <v>1546.8143626408</v>
      </c>
      <c r="L44">
        <v>1554.8739091343</v>
      </c>
      <c r="M44">
        <v>1561.9597636365</v>
      </c>
    </row>
    <row r="45" spans="1:13">
      <c r="A45" t="s">
        <v>4798</v>
      </c>
      <c r="B45">
        <v>1538.3587383609</v>
      </c>
      <c r="C45">
        <v>1546.1045421164</v>
      </c>
      <c r="D45">
        <v>1554.756487659</v>
      </c>
      <c r="E45">
        <v>1561.9097434937</v>
      </c>
      <c r="F45">
        <v>1538.6878671398</v>
      </c>
      <c r="G45">
        <v>1546.7016597123</v>
      </c>
      <c r="H45">
        <v>1554.974035928</v>
      </c>
      <c r="I45">
        <v>1561.9587721662</v>
      </c>
      <c r="J45">
        <v>1538.482170328</v>
      </c>
      <c r="K45">
        <v>1546.8161151322</v>
      </c>
      <c r="L45">
        <v>1554.8746955158</v>
      </c>
      <c r="M45">
        <v>1561.9593678244</v>
      </c>
    </row>
    <row r="46" spans="1:13">
      <c r="A46" t="s">
        <v>4799</v>
      </c>
      <c r="B46">
        <v>1538.3579685967</v>
      </c>
      <c r="C46">
        <v>1546.1043482077</v>
      </c>
      <c r="D46">
        <v>1554.7602228945</v>
      </c>
      <c r="E46">
        <v>1561.9133172248</v>
      </c>
      <c r="F46">
        <v>1538.686712941</v>
      </c>
      <c r="G46">
        <v>1546.7018537708</v>
      </c>
      <c r="H46">
        <v>1554.9687247865</v>
      </c>
      <c r="I46">
        <v>1561.9710792926</v>
      </c>
      <c r="J46">
        <v>1538.4800507855</v>
      </c>
      <c r="K46">
        <v>1546.815921045</v>
      </c>
      <c r="L46">
        <v>1554.873318868</v>
      </c>
      <c r="M46">
        <v>1561.9601613891</v>
      </c>
    </row>
    <row r="47" spans="1:13">
      <c r="A47" t="s">
        <v>4800</v>
      </c>
      <c r="B47">
        <v>1538.3593161551</v>
      </c>
      <c r="C47">
        <v>1546.1041542991</v>
      </c>
      <c r="D47">
        <v>1554.756879829</v>
      </c>
      <c r="E47">
        <v>1561.9057739938</v>
      </c>
      <c r="F47">
        <v>1538.6892171591</v>
      </c>
      <c r="G47">
        <v>1546.7032159869</v>
      </c>
      <c r="H47">
        <v>1554.9724629648</v>
      </c>
      <c r="I47">
        <v>1561.9657202457</v>
      </c>
      <c r="J47">
        <v>1538.4817844428</v>
      </c>
      <c r="K47">
        <v>1546.8165052096</v>
      </c>
      <c r="L47">
        <v>1554.8721383369</v>
      </c>
      <c r="M47">
        <v>1561.9591679781</v>
      </c>
    </row>
    <row r="48" spans="1:13">
      <c r="A48" t="s">
        <v>4801</v>
      </c>
      <c r="B48">
        <v>1538.3585463903</v>
      </c>
      <c r="C48">
        <v>1546.1068766285</v>
      </c>
      <c r="D48">
        <v>1554.7562896516</v>
      </c>
      <c r="E48">
        <v>1561.9035913596</v>
      </c>
      <c r="F48">
        <v>1538.6863269532</v>
      </c>
      <c r="G48">
        <v>1546.7039941254</v>
      </c>
      <c r="H48">
        <v>1554.9730533064</v>
      </c>
      <c r="I48">
        <v>1561.9653224903</v>
      </c>
      <c r="J48">
        <v>1538.482554331</v>
      </c>
      <c r="K48">
        <v>1546.8165052096</v>
      </c>
      <c r="L48">
        <v>1554.8729247165</v>
      </c>
      <c r="M48">
        <v>1561.9601613891</v>
      </c>
    </row>
    <row r="49" spans="1:13">
      <c r="A49" t="s">
        <v>4802</v>
      </c>
      <c r="B49">
        <v>1538.3585463903</v>
      </c>
      <c r="C49">
        <v>1546.1062929998</v>
      </c>
      <c r="D49">
        <v>1554.756879829</v>
      </c>
      <c r="E49">
        <v>1561.9131193305</v>
      </c>
      <c r="F49">
        <v>1538.6865190057</v>
      </c>
      <c r="G49">
        <v>1546.7014637512</v>
      </c>
      <c r="H49">
        <v>1554.9730533064</v>
      </c>
      <c r="I49">
        <v>1561.9718728692</v>
      </c>
      <c r="J49">
        <v>1538.4827463325</v>
      </c>
      <c r="K49">
        <v>1546.8145586304</v>
      </c>
      <c r="L49">
        <v>1554.8721383369</v>
      </c>
      <c r="M49">
        <v>1561.9555959773</v>
      </c>
    </row>
    <row r="50" spans="1:13">
      <c r="A50" t="s">
        <v>4803</v>
      </c>
      <c r="B50">
        <v>1538.3579685967</v>
      </c>
      <c r="C50">
        <v>1546.1057093716</v>
      </c>
      <c r="D50">
        <v>1554.7574700069</v>
      </c>
      <c r="E50">
        <v>1561.9027978523</v>
      </c>
      <c r="F50">
        <v>1538.6870970461</v>
      </c>
      <c r="G50">
        <v>1546.7028278692</v>
      </c>
      <c r="H50">
        <v>1554.970495804</v>
      </c>
      <c r="I50">
        <v>1561.9581765086</v>
      </c>
      <c r="J50">
        <v>1538.4827463325</v>
      </c>
      <c r="K50">
        <v>1546.8153368809</v>
      </c>
      <c r="L50">
        <v>1554.871548072</v>
      </c>
      <c r="M50">
        <v>1561.9567872892</v>
      </c>
    </row>
    <row r="51" spans="1:13">
      <c r="A51" t="s">
        <v>4804</v>
      </c>
      <c r="B51">
        <v>1538.3598939497</v>
      </c>
      <c r="C51">
        <v>1546.1049318349</v>
      </c>
      <c r="D51">
        <v>1554.7570759141</v>
      </c>
      <c r="E51">
        <v>1561.9127216018</v>
      </c>
      <c r="F51">
        <v>1538.6869049935</v>
      </c>
      <c r="G51">
        <v>1546.7039941254</v>
      </c>
      <c r="H51">
        <v>1554.9712822831</v>
      </c>
      <c r="I51">
        <v>1561.966513817</v>
      </c>
      <c r="J51">
        <v>1538.4848658824</v>
      </c>
      <c r="K51">
        <v>1546.8161151322</v>
      </c>
      <c r="L51">
        <v>1554.871351958</v>
      </c>
      <c r="M51">
        <v>1561.9581765086</v>
      </c>
    </row>
    <row r="52" spans="1:13">
      <c r="A52" t="s">
        <v>4805</v>
      </c>
      <c r="B52">
        <v>1538.3591241844</v>
      </c>
      <c r="C52">
        <v>1546.1049318349</v>
      </c>
      <c r="D52">
        <v>1554.7570759141</v>
      </c>
      <c r="E52">
        <v>1561.8954526127</v>
      </c>
      <c r="F52">
        <v>1538.686712941</v>
      </c>
      <c r="G52">
        <v>1546.7028278692</v>
      </c>
      <c r="H52">
        <v>1554.9712822831</v>
      </c>
      <c r="I52">
        <v>1561.9476565318</v>
      </c>
      <c r="J52">
        <v>1538.484095992</v>
      </c>
      <c r="K52">
        <v>1546.8153368809</v>
      </c>
      <c r="L52">
        <v>1554.8721383369</v>
      </c>
      <c r="M52">
        <v>1561.9567872892</v>
      </c>
    </row>
    <row r="53" spans="1:13">
      <c r="A53" t="s">
        <v>4806</v>
      </c>
      <c r="B53">
        <v>1538.3598939497</v>
      </c>
      <c r="C53">
        <v>1546.1053196526</v>
      </c>
      <c r="D53">
        <v>1554.7606169888</v>
      </c>
      <c r="E53">
        <v>1561.923439005</v>
      </c>
      <c r="F53">
        <v>1538.6880610754</v>
      </c>
      <c r="G53">
        <v>1546.7026319079</v>
      </c>
      <c r="H53">
        <v>1554.9716745615</v>
      </c>
      <c r="I53">
        <v>1561.9682988701</v>
      </c>
      <c r="J53">
        <v>1538.4829402165</v>
      </c>
      <c r="K53">
        <v>1546.81767354</v>
      </c>
      <c r="L53">
        <v>1554.8758760508</v>
      </c>
      <c r="M53">
        <v>1561.9623441815</v>
      </c>
    </row>
    <row r="54" spans="1:13">
      <c r="A54" t="s">
        <v>4807</v>
      </c>
      <c r="B54">
        <v>1538.3587383609</v>
      </c>
      <c r="C54">
        <v>1546.1051257438</v>
      </c>
      <c r="D54">
        <v>1554.756487659</v>
      </c>
      <c r="E54">
        <v>1561.9107368418</v>
      </c>
      <c r="F54">
        <v>1538.6865190057</v>
      </c>
      <c r="G54">
        <v>1546.7038000663</v>
      </c>
      <c r="H54">
        <v>1554.9720687631</v>
      </c>
      <c r="I54">
        <v>1561.9486479879</v>
      </c>
      <c r="J54">
        <v>1538.4802427865</v>
      </c>
      <c r="K54">
        <v>1546.8166992969</v>
      </c>
      <c r="L54">
        <v>1554.8727286022</v>
      </c>
      <c r="M54">
        <v>1561.957778757</v>
      </c>
    </row>
    <row r="55" spans="1:13">
      <c r="A55" t="s">
        <v>4808</v>
      </c>
      <c r="B55">
        <v>1538.3579685967</v>
      </c>
      <c r="C55">
        <v>1546.1047360251</v>
      </c>
      <c r="D55">
        <v>1554.7576660921</v>
      </c>
      <c r="E55">
        <v>1561.9083543604</v>
      </c>
      <c r="F55">
        <v>1538.6888311701</v>
      </c>
      <c r="G55">
        <v>1546.7018537708</v>
      </c>
      <c r="H55">
        <v>1554.9720687631</v>
      </c>
      <c r="I55">
        <v>1561.9520220527</v>
      </c>
      <c r="J55">
        <v>1538.4817844428</v>
      </c>
      <c r="K55">
        <v>1546.8165052096</v>
      </c>
      <c r="L55">
        <v>1554.873318868</v>
      </c>
      <c r="M55">
        <v>1561.9583744143</v>
      </c>
    </row>
    <row r="56" spans="1:13">
      <c r="A56" t="s">
        <v>4809</v>
      </c>
      <c r="B56">
        <v>1538.3573908035</v>
      </c>
      <c r="C56">
        <v>1546.1053196526</v>
      </c>
      <c r="D56">
        <v>1554.7588464494</v>
      </c>
      <c r="E56">
        <v>1561.8982327758</v>
      </c>
      <c r="F56">
        <v>1538.6870970461</v>
      </c>
      <c r="G56">
        <v>1546.7016597123</v>
      </c>
      <c r="H56">
        <v>1554.9702977421</v>
      </c>
      <c r="I56">
        <v>1561.9548024172</v>
      </c>
      <c r="J56">
        <v>1538.4806286709</v>
      </c>
      <c r="K56">
        <v>1546.8143626408</v>
      </c>
      <c r="L56">
        <v>1554.8711539214</v>
      </c>
      <c r="M56">
        <v>1561.956191633</v>
      </c>
    </row>
    <row r="57" spans="1:13">
      <c r="A57" t="s">
        <v>4810</v>
      </c>
      <c r="B57">
        <v>1538.3579685967</v>
      </c>
      <c r="C57">
        <v>1546.1043482077</v>
      </c>
      <c r="D57">
        <v>1554.7578640998</v>
      </c>
      <c r="E57">
        <v>1561.9053782091</v>
      </c>
      <c r="F57">
        <v>1538.6870970461</v>
      </c>
      <c r="G57">
        <v>1546.7016597123</v>
      </c>
      <c r="H57">
        <v>1554.9710842211</v>
      </c>
      <c r="I57">
        <v>1561.9551982271</v>
      </c>
      <c r="J57">
        <v>1538.4844799959</v>
      </c>
      <c r="K57">
        <v>1546.8139744673</v>
      </c>
      <c r="L57">
        <v>1554.8719422227</v>
      </c>
      <c r="M57">
        <v>1561.9540069176</v>
      </c>
    </row>
    <row r="58" spans="1:13">
      <c r="A58" t="s">
        <v>4811</v>
      </c>
      <c r="B58">
        <v>1538.3591241844</v>
      </c>
      <c r="C58">
        <v>1546.1029870463</v>
      </c>
      <c r="D58">
        <v>1554.7598307227</v>
      </c>
      <c r="E58">
        <v>1561.8990262785</v>
      </c>
      <c r="F58">
        <v>1538.6851708739</v>
      </c>
      <c r="G58">
        <v>1546.7038000663</v>
      </c>
      <c r="H58">
        <v>1554.9693151252</v>
      </c>
      <c r="I58">
        <v>1561.9617485211</v>
      </c>
      <c r="J58">
        <v>1538.4819764442</v>
      </c>
      <c r="K58">
        <v>1546.81767354</v>
      </c>
      <c r="L58">
        <v>1554.8743013636</v>
      </c>
      <c r="M58">
        <v>1561.9557938824</v>
      </c>
    </row>
    <row r="59" spans="1:13">
      <c r="A59" t="s">
        <v>4812</v>
      </c>
      <c r="B59">
        <v>1538.3579685967</v>
      </c>
      <c r="C59">
        <v>1546.1051257438</v>
      </c>
      <c r="D59">
        <v>1554.7598307227</v>
      </c>
      <c r="E59">
        <v>1561.9252258998</v>
      </c>
      <c r="F59">
        <v>1538.6857489134</v>
      </c>
      <c r="G59">
        <v>1546.7045782054</v>
      </c>
      <c r="H59">
        <v>1554.9716745615</v>
      </c>
      <c r="I59">
        <v>1561.9675052971</v>
      </c>
      <c r="J59">
        <v>1538.484095992</v>
      </c>
      <c r="K59">
        <v>1546.8174775496</v>
      </c>
      <c r="L59">
        <v>1554.8727286022</v>
      </c>
      <c r="M59">
        <v>1561.9623441815</v>
      </c>
    </row>
    <row r="60" spans="1:13">
      <c r="A60" t="s">
        <v>4813</v>
      </c>
      <c r="B60">
        <v>1538.3591241844</v>
      </c>
      <c r="C60">
        <v>1546.1035706725</v>
      </c>
      <c r="D60">
        <v>1554.7572739217</v>
      </c>
      <c r="E60">
        <v>1561.9103391144</v>
      </c>
      <c r="F60">
        <v>1538.6878671398</v>
      </c>
      <c r="G60">
        <v>1546.704190087</v>
      </c>
      <c r="H60">
        <v>1554.9701016032</v>
      </c>
      <c r="I60">
        <v>1561.9611528612</v>
      </c>
      <c r="J60">
        <v>1538.4817844428</v>
      </c>
      <c r="K60">
        <v>1546.817283462</v>
      </c>
      <c r="L60">
        <v>1554.8721383369</v>
      </c>
      <c r="M60">
        <v>1561.9603592954</v>
      </c>
    </row>
    <row r="61" spans="1:13">
      <c r="A61" t="s">
        <v>4814</v>
      </c>
      <c r="B61">
        <v>1538.3591241844</v>
      </c>
      <c r="C61">
        <v>1546.1059032806</v>
      </c>
      <c r="D61">
        <v>1554.7596327145</v>
      </c>
      <c r="E61">
        <v>1561.8928742288</v>
      </c>
      <c r="F61">
        <v>1538.6869049935</v>
      </c>
      <c r="G61">
        <v>1546.7036060073</v>
      </c>
      <c r="H61">
        <v>1554.9720687631</v>
      </c>
      <c r="I61">
        <v>1561.9694902013</v>
      </c>
      <c r="J61">
        <v>1538.482170328</v>
      </c>
      <c r="K61">
        <v>1546.8155309679</v>
      </c>
      <c r="L61">
        <v>1554.8746955158</v>
      </c>
      <c r="M61">
        <v>1561.9565874436</v>
      </c>
    </row>
    <row r="62" spans="1:13">
      <c r="A62" t="s">
        <v>4815</v>
      </c>
      <c r="B62">
        <v>1538.3579685967</v>
      </c>
      <c r="C62">
        <v>1546.1047360251</v>
      </c>
      <c r="D62">
        <v>1554.7555033899</v>
      </c>
      <c r="E62">
        <v>1561.9131193305</v>
      </c>
      <c r="F62">
        <v>1538.6890232231</v>
      </c>
      <c r="G62">
        <v>1546.704190087</v>
      </c>
      <c r="H62">
        <v>1554.9718726238</v>
      </c>
      <c r="I62">
        <v>1561.9675052971</v>
      </c>
      <c r="J62">
        <v>1538.4831322182</v>
      </c>
      <c r="K62">
        <v>1546.8168933843</v>
      </c>
      <c r="L62">
        <v>1554.8719422227</v>
      </c>
      <c r="M62">
        <v>1561.9526177057</v>
      </c>
    </row>
    <row r="63" spans="1:13">
      <c r="A63" t="s">
        <v>4816</v>
      </c>
      <c r="B63">
        <v>1538.3593161551</v>
      </c>
      <c r="C63">
        <v>1546.1057093716</v>
      </c>
      <c r="D63">
        <v>1554.756879829</v>
      </c>
      <c r="E63">
        <v>1561.9051783766</v>
      </c>
      <c r="F63">
        <v>1538.6872909816</v>
      </c>
      <c r="G63">
        <v>1546.7026319079</v>
      </c>
      <c r="H63">
        <v>1554.9736417254</v>
      </c>
      <c r="I63">
        <v>1561.9571831</v>
      </c>
      <c r="J63">
        <v>1538.482554331</v>
      </c>
      <c r="K63">
        <v>1546.8149468041</v>
      </c>
      <c r="L63">
        <v>1554.8748916306</v>
      </c>
      <c r="M63">
        <v>1561.957778757</v>
      </c>
    </row>
    <row r="64" spans="1:13">
      <c r="A64" t="s">
        <v>4817</v>
      </c>
      <c r="B64">
        <v>1538.3585463903</v>
      </c>
      <c r="C64">
        <v>1546.1053196526</v>
      </c>
      <c r="D64">
        <v>1554.7558974818</v>
      </c>
      <c r="E64">
        <v>1561.8960482225</v>
      </c>
      <c r="F64">
        <v>1538.6870970461</v>
      </c>
      <c r="G64">
        <v>1546.7018537708</v>
      </c>
      <c r="H64">
        <v>1554.970495804</v>
      </c>
      <c r="I64">
        <v>1561.9520220527</v>
      </c>
      <c r="J64">
        <v>1538.483518104</v>
      </c>
      <c r="K64">
        <v>1546.8161151322</v>
      </c>
      <c r="L64">
        <v>1554.872334451</v>
      </c>
      <c r="M64">
        <v>1561.9557938824</v>
      </c>
    </row>
    <row r="65" spans="1:13">
      <c r="A65" t="s">
        <v>4818</v>
      </c>
      <c r="B65">
        <v>1538.3591241844</v>
      </c>
      <c r="C65">
        <v>1546.1045421164</v>
      </c>
      <c r="D65">
        <v>1554.7604209028</v>
      </c>
      <c r="E65">
        <v>1561.9065694443</v>
      </c>
      <c r="F65">
        <v>1538.6853629261</v>
      </c>
      <c r="G65">
        <v>1546.7059404263</v>
      </c>
      <c r="H65">
        <v>1554.9718726238</v>
      </c>
      <c r="I65">
        <v>1561.961948368</v>
      </c>
      <c r="J65">
        <v>1538.4823623295</v>
      </c>
      <c r="K65">
        <v>1546.8178676276</v>
      </c>
      <c r="L65">
        <v>1554.8748916306</v>
      </c>
      <c r="M65">
        <v>1561.9536111084</v>
      </c>
    </row>
    <row r="66" spans="1:13">
      <c r="A66" t="s">
        <v>4819</v>
      </c>
      <c r="B66">
        <v>1538.3585463903</v>
      </c>
      <c r="C66">
        <v>1546.1060990907</v>
      </c>
      <c r="D66">
        <v>1554.7556994746</v>
      </c>
      <c r="E66">
        <v>1561.9119280853</v>
      </c>
      <c r="F66">
        <v>1538.688639117</v>
      </c>
      <c r="G66">
        <v>1546.7022437905</v>
      </c>
      <c r="H66">
        <v>1554.9724629648</v>
      </c>
      <c r="I66">
        <v>1561.9730642059</v>
      </c>
      <c r="J66">
        <v>1538.4823623295</v>
      </c>
      <c r="K66">
        <v>1546.8161151322</v>
      </c>
      <c r="L66">
        <v>1554.8743013636</v>
      </c>
      <c r="M66">
        <v>1561.9607570483</v>
      </c>
    </row>
    <row r="67" spans="1:13">
      <c r="A67" t="s">
        <v>4820</v>
      </c>
      <c r="B67">
        <v>1538.3591241844</v>
      </c>
      <c r="C67">
        <v>1546.1060990907</v>
      </c>
      <c r="D67">
        <v>1554.7560935667</v>
      </c>
      <c r="E67">
        <v>1561.9045846999</v>
      </c>
      <c r="F67">
        <v>1538.6878671398</v>
      </c>
      <c r="G67">
        <v>1546.7028278692</v>
      </c>
      <c r="H67">
        <v>1554.970888082</v>
      </c>
      <c r="I67">
        <v>1561.9591679781</v>
      </c>
      <c r="J67">
        <v>1538.4817844428</v>
      </c>
      <c r="K67">
        <v>1546.8145586304</v>
      </c>
      <c r="L67">
        <v>1554.8729247165</v>
      </c>
      <c r="M67">
        <v>1561.9591679781</v>
      </c>
    </row>
    <row r="68" spans="1:13">
      <c r="A68" t="s">
        <v>4821</v>
      </c>
      <c r="B68">
        <v>1538.3618193076</v>
      </c>
      <c r="C68">
        <v>1546.1055154626</v>
      </c>
      <c r="D68">
        <v>1554.7562896516</v>
      </c>
      <c r="E68">
        <v>1561.9091498135</v>
      </c>
      <c r="F68">
        <v>1538.6878671398</v>
      </c>
      <c r="G68">
        <v>1546.7038000663</v>
      </c>
      <c r="H68">
        <v>1554.9710842211</v>
      </c>
      <c r="I68">
        <v>1561.9591679781</v>
      </c>
      <c r="J68">
        <v>1538.4856357737</v>
      </c>
      <c r="K68">
        <v>1546.8165052096</v>
      </c>
      <c r="L68">
        <v>1554.8721383369</v>
      </c>
      <c r="M68">
        <v>1561.9565874436</v>
      </c>
    </row>
    <row r="69" spans="1:13">
      <c r="A69" t="s">
        <v>4822</v>
      </c>
      <c r="B69">
        <v>1538.3604717448</v>
      </c>
      <c r="C69">
        <v>1546.1055154626</v>
      </c>
      <c r="D69">
        <v>1554.7562896516</v>
      </c>
      <c r="E69">
        <v>1561.9103391144</v>
      </c>
      <c r="F69">
        <v>1538.6863269532</v>
      </c>
      <c r="G69">
        <v>1546.7034119483</v>
      </c>
      <c r="H69">
        <v>1554.9728552439</v>
      </c>
      <c r="I69">
        <v>1561.973460025</v>
      </c>
      <c r="J69">
        <v>1538.482170328</v>
      </c>
      <c r="K69">
        <v>1546.8157269579</v>
      </c>
      <c r="L69">
        <v>1554.8731227536</v>
      </c>
      <c r="M69">
        <v>1561.9603592954</v>
      </c>
    </row>
    <row r="70" spans="1:13">
      <c r="A70" t="s">
        <v>4823</v>
      </c>
      <c r="B70">
        <v>1538.3585463903</v>
      </c>
      <c r="C70">
        <v>1546.1045421164</v>
      </c>
      <c r="D70">
        <v>1554.7606169888</v>
      </c>
      <c r="E70">
        <v>1561.899621891</v>
      </c>
      <c r="F70">
        <v>1538.6880610754</v>
      </c>
      <c r="G70">
        <v>1546.7051622858</v>
      </c>
      <c r="H70">
        <v>1554.9716745615</v>
      </c>
      <c r="I70">
        <v>1561.9548024172</v>
      </c>
      <c r="J70">
        <v>1538.4819764442</v>
      </c>
      <c r="K70">
        <v>1546.8166992969</v>
      </c>
      <c r="L70">
        <v>1554.8746955158</v>
      </c>
      <c r="M70">
        <v>1561.9548024172</v>
      </c>
    </row>
    <row r="71" spans="1:13">
      <c r="A71" t="s">
        <v>4824</v>
      </c>
      <c r="B71">
        <v>1538.3573908035</v>
      </c>
      <c r="C71">
        <v>1546.1049318349</v>
      </c>
      <c r="D71">
        <v>1554.7574700069</v>
      </c>
      <c r="E71">
        <v>1561.9168890322</v>
      </c>
      <c r="F71">
        <v>1538.6857489134</v>
      </c>
      <c r="G71">
        <v>1546.7024378492</v>
      </c>
      <c r="H71">
        <v>1554.970495804</v>
      </c>
      <c r="I71">
        <v>1561.9692922928</v>
      </c>
      <c r="J71">
        <v>1538.4837101058</v>
      </c>
      <c r="K71">
        <v>1546.8147527172</v>
      </c>
      <c r="L71">
        <v>1554.8735149825</v>
      </c>
      <c r="M71">
        <v>1561.9587721662</v>
      </c>
    </row>
    <row r="72" spans="1:13">
      <c r="A72" t="s">
        <v>4825</v>
      </c>
      <c r="B72">
        <v>1538.3598939497</v>
      </c>
      <c r="C72">
        <v>1546.1051257438</v>
      </c>
      <c r="D72">
        <v>1554.7549132135</v>
      </c>
      <c r="E72">
        <v>1561.8932700073</v>
      </c>
      <c r="F72">
        <v>1538.6869049935</v>
      </c>
      <c r="G72">
        <v>1546.704190087</v>
      </c>
      <c r="H72">
        <v>1554.9724629648</v>
      </c>
      <c r="I72">
        <v>1561.948052338</v>
      </c>
      <c r="J72">
        <v>1538.4823623295</v>
      </c>
      <c r="K72">
        <v>1546.8149468041</v>
      </c>
      <c r="L72">
        <v>1554.871548072</v>
      </c>
      <c r="M72">
        <v>1561.9506328443</v>
      </c>
    </row>
    <row r="73" spans="1:13">
      <c r="A73" t="s">
        <v>4826</v>
      </c>
      <c r="B73">
        <v>1538.3585463903</v>
      </c>
      <c r="C73">
        <v>1546.1055154626</v>
      </c>
      <c r="D73">
        <v>1554.7594366288</v>
      </c>
      <c r="E73">
        <v>1561.893667726</v>
      </c>
      <c r="F73">
        <v>1538.6872909816</v>
      </c>
      <c r="G73">
        <v>1546.7047741672</v>
      </c>
      <c r="H73">
        <v>1554.9697074026</v>
      </c>
      <c r="I73">
        <v>1561.9472587855</v>
      </c>
      <c r="J73">
        <v>1538.4817844428</v>
      </c>
      <c r="K73">
        <v>1546.81767354</v>
      </c>
      <c r="L73">
        <v>1554.871548072</v>
      </c>
      <c r="M73">
        <v>1561.9512284962</v>
      </c>
    </row>
    <row r="74" spans="1:13">
      <c r="A74" t="s">
        <v>4827</v>
      </c>
      <c r="B74">
        <v>1538.3598939497</v>
      </c>
      <c r="C74">
        <v>1546.1045421164</v>
      </c>
      <c r="D74">
        <v>1554.7545191221</v>
      </c>
      <c r="E74">
        <v>1561.9069652297</v>
      </c>
      <c r="F74">
        <v>1538.6878671398</v>
      </c>
      <c r="G74">
        <v>1546.7043841462</v>
      </c>
      <c r="H74">
        <v>1554.973249446</v>
      </c>
      <c r="I74">
        <v>1561.9710792926</v>
      </c>
      <c r="J74">
        <v>1538.4831322182</v>
      </c>
      <c r="K74">
        <v>1546.8165052096</v>
      </c>
      <c r="L74">
        <v>1554.8746955158</v>
      </c>
      <c r="M74">
        <v>1561.9613527079</v>
      </c>
    </row>
    <row r="75" spans="1:13">
      <c r="A75" t="s">
        <v>4828</v>
      </c>
      <c r="B75">
        <v>1538.3579685967</v>
      </c>
      <c r="C75">
        <v>1546.1057093716</v>
      </c>
      <c r="D75">
        <v>1554.7562896516</v>
      </c>
      <c r="E75">
        <v>1561.9123238734</v>
      </c>
      <c r="F75">
        <v>1538.6869049935</v>
      </c>
      <c r="G75">
        <v>1546.7032159869</v>
      </c>
      <c r="H75">
        <v>1554.9714784223</v>
      </c>
      <c r="I75">
        <v>1561.9583744143</v>
      </c>
      <c r="J75">
        <v>1538.4819764442</v>
      </c>
      <c r="K75">
        <v>1546.8155309679</v>
      </c>
      <c r="L75">
        <v>1554.874499401</v>
      </c>
      <c r="M75">
        <v>1561.9597636365</v>
      </c>
    </row>
    <row r="76" spans="1:13">
      <c r="A76" t="s">
        <v>4829</v>
      </c>
      <c r="B76">
        <v>1538.3585463903</v>
      </c>
      <c r="C76">
        <v>1546.1039584895</v>
      </c>
      <c r="D76">
        <v>1554.7606169888</v>
      </c>
      <c r="E76">
        <v>1561.9123238734</v>
      </c>
      <c r="F76">
        <v>1538.6878671398</v>
      </c>
      <c r="G76">
        <v>1546.7014637512</v>
      </c>
      <c r="H76">
        <v>1554.9695112639</v>
      </c>
      <c r="I76">
        <v>1561.9548024172</v>
      </c>
      <c r="J76">
        <v>1538.4831322182</v>
      </c>
      <c r="K76">
        <v>1546.8165052096</v>
      </c>
      <c r="L76">
        <v>1554.8709578075</v>
      </c>
      <c r="M76">
        <v>1561.9593678244</v>
      </c>
    </row>
    <row r="77" spans="1:13">
      <c r="A77" t="s">
        <v>4830</v>
      </c>
      <c r="B77">
        <v>1538.3585463903</v>
      </c>
      <c r="C77">
        <v>1546.1059032806</v>
      </c>
      <c r="D77">
        <v>1554.7562896516</v>
      </c>
      <c r="E77">
        <v>1561.899621891</v>
      </c>
      <c r="F77">
        <v>1538.6853629261</v>
      </c>
      <c r="G77">
        <v>1546.7034119483</v>
      </c>
      <c r="H77">
        <v>1554.970888082</v>
      </c>
      <c r="I77">
        <v>1561.9563895383</v>
      </c>
      <c r="J77">
        <v>1538.4831322182</v>
      </c>
      <c r="K77">
        <v>1546.815921045</v>
      </c>
      <c r="L77">
        <v>1554.8705655799</v>
      </c>
      <c r="M77">
        <v>1561.9557938824</v>
      </c>
    </row>
    <row r="78" spans="1:13">
      <c r="A78" t="s">
        <v>4831</v>
      </c>
      <c r="B78">
        <v>1538.3598939497</v>
      </c>
      <c r="C78">
        <v>1546.1024034205</v>
      </c>
      <c r="D78">
        <v>1554.7570759141</v>
      </c>
      <c r="E78">
        <v>1561.9091498135</v>
      </c>
      <c r="F78">
        <v>1538.687675087</v>
      </c>
      <c r="G78">
        <v>1546.7036060073</v>
      </c>
      <c r="H78">
        <v>1554.970888082</v>
      </c>
      <c r="I78">
        <v>1561.9659181534</v>
      </c>
      <c r="J78">
        <v>1538.4829402165</v>
      </c>
      <c r="K78">
        <v>1546.8149468041</v>
      </c>
      <c r="L78">
        <v>1554.872532488</v>
      </c>
      <c r="M78">
        <v>1561.9601613891</v>
      </c>
    </row>
    <row r="79" spans="1:13">
      <c r="A79" t="s">
        <v>4832</v>
      </c>
      <c r="B79">
        <v>1538.3587383609</v>
      </c>
      <c r="C79">
        <v>1546.1066827192</v>
      </c>
      <c r="D79">
        <v>1554.7570759141</v>
      </c>
      <c r="E79">
        <v>1561.9059738264</v>
      </c>
      <c r="F79">
        <v>1538.6888311701</v>
      </c>
      <c r="G79">
        <v>1546.7018537708</v>
      </c>
      <c r="H79">
        <v>1554.9720687631</v>
      </c>
      <c r="I79">
        <v>1561.9627419354</v>
      </c>
      <c r="J79">
        <v>1538.4819764442</v>
      </c>
      <c r="K79">
        <v>1546.8139744673</v>
      </c>
      <c r="L79">
        <v>1554.8721383369</v>
      </c>
      <c r="M79">
        <v>1561.9567872892</v>
      </c>
    </row>
    <row r="80" spans="1:13">
      <c r="A80" t="s">
        <v>4833</v>
      </c>
      <c r="B80">
        <v>1538.3598939497</v>
      </c>
      <c r="C80">
        <v>1546.1055154626</v>
      </c>
      <c r="D80">
        <v>1554.756879829</v>
      </c>
      <c r="E80">
        <v>1561.9065694443</v>
      </c>
      <c r="F80">
        <v>1538.6884451812</v>
      </c>
      <c r="G80">
        <v>1546.7022437905</v>
      </c>
      <c r="H80">
        <v>1554.970888082</v>
      </c>
      <c r="I80">
        <v>1561.956191633</v>
      </c>
      <c r="J80">
        <v>1538.484095992</v>
      </c>
      <c r="K80">
        <v>1546.8139744673</v>
      </c>
      <c r="L80">
        <v>1554.872334451</v>
      </c>
      <c r="M80">
        <v>1561.9542067626</v>
      </c>
    </row>
    <row r="81" spans="1:13">
      <c r="A81" t="s">
        <v>4834</v>
      </c>
      <c r="B81">
        <v>1538.3579685967</v>
      </c>
      <c r="C81">
        <v>1546.1043482077</v>
      </c>
      <c r="D81">
        <v>1554.7556994746</v>
      </c>
      <c r="E81">
        <v>1561.9083543604</v>
      </c>
      <c r="F81">
        <v>1538.6872909816</v>
      </c>
      <c r="G81">
        <v>1546.7028278692</v>
      </c>
      <c r="H81">
        <v>1554.9728552439</v>
      </c>
      <c r="I81">
        <v>1561.961948368</v>
      </c>
      <c r="J81">
        <v>1538.4817844428</v>
      </c>
      <c r="K81">
        <v>1546.8147527172</v>
      </c>
      <c r="L81">
        <v>1554.8750896681</v>
      </c>
      <c r="M81">
        <v>1561.9607570483</v>
      </c>
    </row>
    <row r="82" spans="1:13">
      <c r="A82" t="s">
        <v>4835</v>
      </c>
      <c r="B82">
        <v>1538.3593161551</v>
      </c>
      <c r="C82">
        <v>1546.1051257438</v>
      </c>
      <c r="D82">
        <v>1554.7606169888</v>
      </c>
      <c r="E82">
        <v>1561.9039890836</v>
      </c>
      <c r="F82">
        <v>1538.6878671398</v>
      </c>
      <c r="G82">
        <v>1546.7038000663</v>
      </c>
      <c r="H82">
        <v>1554.9706919429</v>
      </c>
      <c r="I82">
        <v>1561.9502370367</v>
      </c>
      <c r="J82">
        <v>1538.4844799959</v>
      </c>
      <c r="K82">
        <v>1546.8157269579</v>
      </c>
      <c r="L82">
        <v>1554.8739091343</v>
      </c>
      <c r="M82">
        <v>1561.9496413856</v>
      </c>
    </row>
    <row r="83" spans="1:13">
      <c r="A83" t="s">
        <v>4836</v>
      </c>
      <c r="B83">
        <v>1538.3566210406</v>
      </c>
      <c r="C83">
        <v>1546.1057093716</v>
      </c>
      <c r="D83">
        <v>1554.7590444575</v>
      </c>
      <c r="E83">
        <v>1561.9178823895</v>
      </c>
      <c r="F83">
        <v>1538.6884451812</v>
      </c>
      <c r="G83">
        <v>1546.7032159869</v>
      </c>
      <c r="H83">
        <v>1554.9712822831</v>
      </c>
      <c r="I83">
        <v>1561.9694902013</v>
      </c>
      <c r="J83">
        <v>1538.4815924415</v>
      </c>
      <c r="K83">
        <v>1546.8168933843</v>
      </c>
      <c r="L83">
        <v>1554.872334451</v>
      </c>
      <c r="M83">
        <v>1561.9591679781</v>
      </c>
    </row>
    <row r="84" spans="1:13">
      <c r="A84" t="s">
        <v>4837</v>
      </c>
      <c r="B84">
        <v>1538.3579685967</v>
      </c>
      <c r="C84">
        <v>1546.1049318349</v>
      </c>
      <c r="D84">
        <v>1554.754717129</v>
      </c>
      <c r="E84">
        <v>1561.9000176729</v>
      </c>
      <c r="F84">
        <v>1538.6880610754</v>
      </c>
      <c r="G84">
        <v>1546.7016597123</v>
      </c>
      <c r="H84">
        <v>1554.9722649025</v>
      </c>
      <c r="I84">
        <v>1561.9546025721</v>
      </c>
      <c r="J84">
        <v>1538.4815924415</v>
      </c>
      <c r="K84">
        <v>1546.8155309679</v>
      </c>
      <c r="L84">
        <v>1554.871351958</v>
      </c>
      <c r="M84">
        <v>1561.9551982271</v>
      </c>
    </row>
    <row r="85" spans="1:13">
      <c r="A85" t="s">
        <v>4838</v>
      </c>
      <c r="B85">
        <v>1538.3568130107</v>
      </c>
      <c r="C85">
        <v>1546.1053196526</v>
      </c>
      <c r="D85">
        <v>1554.7584542784</v>
      </c>
      <c r="E85">
        <v>1561.9075608483</v>
      </c>
      <c r="F85">
        <v>1538.6851708739</v>
      </c>
      <c r="G85">
        <v>1546.7045782054</v>
      </c>
      <c r="H85">
        <v>1554.9712822831</v>
      </c>
      <c r="I85">
        <v>1561.9550003221</v>
      </c>
      <c r="J85">
        <v>1538.4827463325</v>
      </c>
      <c r="K85">
        <v>1546.8165052096</v>
      </c>
      <c r="L85">
        <v>1554.8741052489</v>
      </c>
      <c r="M85">
        <v>1561.956191633</v>
      </c>
    </row>
    <row r="86" spans="1:13">
      <c r="A86" t="s">
        <v>4839</v>
      </c>
      <c r="B86">
        <v>1538.3585463903</v>
      </c>
      <c r="C86">
        <v>1546.1049318349</v>
      </c>
      <c r="D86">
        <v>1554.7551092981</v>
      </c>
      <c r="E86">
        <v>1561.9133172248</v>
      </c>
      <c r="F86">
        <v>1538.6878671398</v>
      </c>
      <c r="G86">
        <v>1546.7024378492</v>
      </c>
      <c r="H86">
        <v>1554.9706919429</v>
      </c>
      <c r="I86">
        <v>1561.9581765086</v>
      </c>
      <c r="J86">
        <v>1538.482554331</v>
      </c>
      <c r="K86">
        <v>1546.8155309679</v>
      </c>
      <c r="L86">
        <v>1554.8727286022</v>
      </c>
      <c r="M86">
        <v>1561.9567872892</v>
      </c>
    </row>
    <row r="87" spans="1:13">
      <c r="A87" t="s">
        <v>4840</v>
      </c>
      <c r="B87">
        <v>1538.3593161551</v>
      </c>
      <c r="C87">
        <v>1546.1049318349</v>
      </c>
      <c r="D87">
        <v>1554.7586503639</v>
      </c>
      <c r="E87">
        <v>1561.9053782091</v>
      </c>
      <c r="F87">
        <v>1538.6870970461</v>
      </c>
      <c r="G87">
        <v>1546.7043841462</v>
      </c>
      <c r="H87">
        <v>1554.9734455857</v>
      </c>
      <c r="I87">
        <v>1561.9548024172</v>
      </c>
      <c r="J87">
        <v>1538.482170328</v>
      </c>
      <c r="K87">
        <v>1546.817283462</v>
      </c>
      <c r="L87">
        <v>1554.871744186</v>
      </c>
      <c r="M87">
        <v>1561.956191633</v>
      </c>
    </row>
    <row r="88" spans="1:13">
      <c r="A88" t="s">
        <v>4841</v>
      </c>
      <c r="B88">
        <v>1538.3560432484</v>
      </c>
      <c r="C88">
        <v>1546.1049318349</v>
      </c>
      <c r="D88">
        <v>1554.7551092981</v>
      </c>
      <c r="E88">
        <v>1561.9069652297</v>
      </c>
      <c r="F88">
        <v>1538.686712941</v>
      </c>
      <c r="G88">
        <v>1546.704190087</v>
      </c>
      <c r="H88">
        <v>1554.9738397881</v>
      </c>
      <c r="I88">
        <v>1561.956191633</v>
      </c>
      <c r="J88">
        <v>1538.4813985579</v>
      </c>
      <c r="K88">
        <v>1546.8163111223</v>
      </c>
      <c r="L88">
        <v>1554.8748916306</v>
      </c>
      <c r="M88">
        <v>1561.9601613891</v>
      </c>
    </row>
    <row r="89" spans="1:13">
      <c r="A89" t="s">
        <v>4842</v>
      </c>
      <c r="B89">
        <v>1538.3579685967</v>
      </c>
      <c r="C89">
        <v>1546.1055154626</v>
      </c>
      <c r="D89">
        <v>1554.756487659</v>
      </c>
      <c r="E89">
        <v>1561.9018045142</v>
      </c>
      <c r="F89">
        <v>1538.686712941</v>
      </c>
      <c r="G89">
        <v>1546.7026319079</v>
      </c>
      <c r="H89">
        <v>1554.9712822831</v>
      </c>
      <c r="I89">
        <v>1561.9700858676</v>
      </c>
      <c r="J89">
        <v>1538.4823623295</v>
      </c>
      <c r="K89">
        <v>1546.8143626408</v>
      </c>
      <c r="L89">
        <v>1554.8727286022</v>
      </c>
      <c r="M89">
        <v>1561.9603592954</v>
      </c>
    </row>
    <row r="90" spans="1:13">
      <c r="A90" t="s">
        <v>4843</v>
      </c>
      <c r="B90">
        <v>1538.3573908035</v>
      </c>
      <c r="C90">
        <v>1546.103764581</v>
      </c>
      <c r="D90">
        <v>1554.7578640998</v>
      </c>
      <c r="E90">
        <v>1561.9071631225</v>
      </c>
      <c r="F90">
        <v>1538.6894092122</v>
      </c>
      <c r="G90">
        <v>1546.7014637512</v>
      </c>
      <c r="H90">
        <v>1554.9722649025</v>
      </c>
      <c r="I90">
        <v>1561.961948368</v>
      </c>
      <c r="J90">
        <v>1538.483518104</v>
      </c>
      <c r="K90">
        <v>1546.817283462</v>
      </c>
      <c r="L90">
        <v>1554.8746955158</v>
      </c>
      <c r="M90">
        <v>1561.9573829458</v>
      </c>
    </row>
    <row r="91" spans="1:13">
      <c r="A91" t="s">
        <v>4844</v>
      </c>
      <c r="B91">
        <v>1538.3587383609</v>
      </c>
      <c r="C91">
        <v>1546.1049318349</v>
      </c>
      <c r="D91">
        <v>1554.7570759141</v>
      </c>
      <c r="E91">
        <v>1561.9085541937</v>
      </c>
      <c r="F91">
        <v>1538.6863269532</v>
      </c>
      <c r="G91">
        <v>1546.703021928</v>
      </c>
      <c r="H91">
        <v>1554.9720687631</v>
      </c>
      <c r="I91">
        <v>1561.9500371928</v>
      </c>
      <c r="J91">
        <v>1538.4839021077</v>
      </c>
      <c r="K91">
        <v>1546.8157269579</v>
      </c>
      <c r="L91">
        <v>1554.8727286022</v>
      </c>
      <c r="M91">
        <v>1561.9565874436</v>
      </c>
    </row>
    <row r="92" spans="1:13">
      <c r="A92" t="s">
        <v>4845</v>
      </c>
      <c r="B92">
        <v>1538.3573908035</v>
      </c>
      <c r="C92">
        <v>1546.1068766285</v>
      </c>
      <c r="D92">
        <v>1554.7560935667</v>
      </c>
      <c r="E92">
        <v>1561.900217504</v>
      </c>
      <c r="F92">
        <v>1538.6865190057</v>
      </c>
      <c r="G92">
        <v>1546.703021928</v>
      </c>
      <c r="H92">
        <v>1554.9699054644</v>
      </c>
      <c r="I92">
        <v>1561.9424955474</v>
      </c>
      <c r="J92">
        <v>1538.4812065566</v>
      </c>
      <c r="K92">
        <v>1546.8151427939</v>
      </c>
      <c r="L92">
        <v>1554.8711539214</v>
      </c>
      <c r="M92">
        <v>1561.9536111084</v>
      </c>
    </row>
    <row r="93" spans="1:13">
      <c r="A93" t="s">
        <v>4846</v>
      </c>
      <c r="B93">
        <v>1538.3598939497</v>
      </c>
      <c r="C93">
        <v>1546.1059032806</v>
      </c>
      <c r="D93">
        <v>1554.7604209028</v>
      </c>
      <c r="E93">
        <v>1561.9194694355</v>
      </c>
      <c r="F93">
        <v>1538.6874830343</v>
      </c>
      <c r="G93">
        <v>1546.7032159869</v>
      </c>
      <c r="H93">
        <v>1554.9699054644</v>
      </c>
      <c r="I93">
        <v>1561.9617485211</v>
      </c>
      <c r="J93">
        <v>1538.4817844428</v>
      </c>
      <c r="K93">
        <v>1546.8163111223</v>
      </c>
      <c r="L93">
        <v>1554.8709578075</v>
      </c>
      <c r="M93">
        <v>1561.9565874436</v>
      </c>
    </row>
    <row r="94" spans="1:13">
      <c r="A94" t="s">
        <v>4847</v>
      </c>
      <c r="B94">
        <v>1538.3591241844</v>
      </c>
      <c r="C94">
        <v>1546.1025973287</v>
      </c>
      <c r="D94">
        <v>1554.7594366288</v>
      </c>
      <c r="E94">
        <v>1561.8968436631</v>
      </c>
      <c r="F94">
        <v>1538.6870970461</v>
      </c>
      <c r="G94">
        <v>1546.7022437905</v>
      </c>
      <c r="H94">
        <v>1554.9706919429</v>
      </c>
      <c r="I94">
        <v>1561.9536111084</v>
      </c>
      <c r="J94">
        <v>1538.4831322182</v>
      </c>
      <c r="K94">
        <v>1546.8155309679</v>
      </c>
      <c r="L94">
        <v>1554.872532488</v>
      </c>
      <c r="M94">
        <v>1561.9542067626</v>
      </c>
    </row>
    <row r="95" spans="1:13">
      <c r="A95" t="s">
        <v>4848</v>
      </c>
      <c r="B95">
        <v>1538.3579685967</v>
      </c>
      <c r="C95">
        <v>1546.1053196526</v>
      </c>
      <c r="D95">
        <v>1554.7553073052</v>
      </c>
      <c r="E95">
        <v>1561.9043848677</v>
      </c>
      <c r="F95">
        <v>1538.6869049935</v>
      </c>
      <c r="G95">
        <v>1546.7034119483</v>
      </c>
      <c r="H95">
        <v>1554.9724629648</v>
      </c>
      <c r="I95">
        <v>1561.9623441815</v>
      </c>
      <c r="J95">
        <v>1538.4829402165</v>
      </c>
      <c r="K95">
        <v>1546.8147527172</v>
      </c>
      <c r="L95">
        <v>1554.871744186</v>
      </c>
      <c r="M95">
        <v>1561.9565874436</v>
      </c>
    </row>
    <row r="96" spans="1:13">
      <c r="A96" t="s">
        <v>4849</v>
      </c>
      <c r="B96">
        <v>1538.3585463903</v>
      </c>
      <c r="C96">
        <v>1546.1025973287</v>
      </c>
      <c r="D96">
        <v>1554.7584542784</v>
      </c>
      <c r="E96">
        <v>1561.9047825921</v>
      </c>
      <c r="F96">
        <v>1538.6882531283</v>
      </c>
      <c r="G96">
        <v>1546.7026319079</v>
      </c>
      <c r="H96">
        <v>1554.9712822831</v>
      </c>
      <c r="I96">
        <v>1561.9821952604</v>
      </c>
      <c r="J96">
        <v>1538.4798587846</v>
      </c>
      <c r="K96">
        <v>1546.8145586304</v>
      </c>
      <c r="L96">
        <v>1554.871744186</v>
      </c>
      <c r="M96">
        <v>1561.9587721662</v>
      </c>
    </row>
    <row r="97" spans="1:13">
      <c r="A97" t="s">
        <v>4850</v>
      </c>
      <c r="B97">
        <v>1538.3560432484</v>
      </c>
      <c r="C97">
        <v>1546.1043482077</v>
      </c>
      <c r="D97">
        <v>1554.7539308689</v>
      </c>
      <c r="E97">
        <v>1561.9053782091</v>
      </c>
      <c r="F97">
        <v>1538.6861349008</v>
      </c>
      <c r="G97">
        <v>1546.7020478294</v>
      </c>
      <c r="H97">
        <v>1554.9742320678</v>
      </c>
      <c r="I97">
        <v>1561.9516262445</v>
      </c>
      <c r="J97">
        <v>1538.4815924415</v>
      </c>
      <c r="K97">
        <v>1546.8133903047</v>
      </c>
      <c r="L97">
        <v>1554.873318868</v>
      </c>
      <c r="M97">
        <v>1561.9581765086</v>
      </c>
    </row>
    <row r="98" spans="1:13">
      <c r="A98" t="s">
        <v>4851</v>
      </c>
      <c r="B98">
        <v>1538.3593161551</v>
      </c>
      <c r="C98">
        <v>1546.1062929998</v>
      </c>
      <c r="D98">
        <v>1554.7578640998</v>
      </c>
      <c r="E98">
        <v>1561.8956524427</v>
      </c>
      <c r="F98">
        <v>1538.6884451812</v>
      </c>
      <c r="G98">
        <v>1546.7032159869</v>
      </c>
      <c r="H98">
        <v>1554.9718726238</v>
      </c>
      <c r="I98">
        <v>1561.9490457349</v>
      </c>
      <c r="J98">
        <v>1538.4815924415</v>
      </c>
      <c r="K98">
        <v>1546.8157269579</v>
      </c>
      <c r="L98">
        <v>1554.873711097</v>
      </c>
      <c r="M98">
        <v>1561.9536111084</v>
      </c>
    </row>
    <row r="99" spans="1:13">
      <c r="A99" t="s">
        <v>4852</v>
      </c>
      <c r="B99">
        <v>1538.3612415116</v>
      </c>
      <c r="C99">
        <v>1546.1059032806</v>
      </c>
      <c r="D99">
        <v>1554.7578640998</v>
      </c>
      <c r="E99">
        <v>1561.917286763</v>
      </c>
      <c r="F99">
        <v>1538.687675087</v>
      </c>
      <c r="G99">
        <v>1546.7047741672</v>
      </c>
      <c r="H99">
        <v>1554.9699054644</v>
      </c>
      <c r="I99">
        <v>1561.9536111084</v>
      </c>
      <c r="J99">
        <v>1538.482170328</v>
      </c>
      <c r="K99">
        <v>1546.8178676276</v>
      </c>
      <c r="L99">
        <v>1554.873711097</v>
      </c>
      <c r="M99">
        <v>1561.9633375966</v>
      </c>
    </row>
    <row r="100" spans="1:13">
      <c r="A100" t="s">
        <v>4853</v>
      </c>
      <c r="B100">
        <v>1538.3573908035</v>
      </c>
      <c r="C100">
        <v>1546.102791237</v>
      </c>
      <c r="D100">
        <v>1554.7594366288</v>
      </c>
      <c r="E100">
        <v>1561.9016066228</v>
      </c>
      <c r="F100">
        <v>1538.6884451812</v>
      </c>
      <c r="G100">
        <v>1546.7018537708</v>
      </c>
      <c r="H100">
        <v>1554.970495804</v>
      </c>
      <c r="I100">
        <v>1561.9724685374</v>
      </c>
      <c r="J100">
        <v>1538.4827463325</v>
      </c>
      <c r="K100">
        <v>1546.8155309679</v>
      </c>
      <c r="L100">
        <v>1554.8735149825</v>
      </c>
      <c r="M100">
        <v>1561.956191633</v>
      </c>
    </row>
    <row r="101" spans="1:13">
      <c r="A101" t="s">
        <v>4854</v>
      </c>
      <c r="B101">
        <v>1538.3593161551</v>
      </c>
      <c r="C101">
        <v>1546.1059032806</v>
      </c>
      <c r="D101">
        <v>1554.7574700069</v>
      </c>
      <c r="E101">
        <v>1561.9004153951</v>
      </c>
      <c r="F101">
        <v>1538.6882531283</v>
      </c>
      <c r="G101">
        <v>1546.7045782054</v>
      </c>
      <c r="H101">
        <v>1554.9716745615</v>
      </c>
      <c r="I101">
        <v>1561.9629398423</v>
      </c>
      <c r="J101">
        <v>1538.4829402165</v>
      </c>
      <c r="K101">
        <v>1546.8170893745</v>
      </c>
      <c r="L101">
        <v>1554.8741052489</v>
      </c>
      <c r="M101">
        <v>1561.9571831</v>
      </c>
    </row>
    <row r="102" spans="1:13">
      <c r="A102" t="s">
        <v>4855</v>
      </c>
      <c r="B102">
        <v>1538.3593161551</v>
      </c>
      <c r="C102">
        <v>1546.1043482077</v>
      </c>
      <c r="D102">
        <v>1554.7598307227</v>
      </c>
      <c r="E102">
        <v>1561.8938656155</v>
      </c>
      <c r="F102">
        <v>1538.688639117</v>
      </c>
      <c r="G102">
        <v>1546.7020478294</v>
      </c>
      <c r="H102">
        <v>1554.9722649025</v>
      </c>
      <c r="I102">
        <v>1561.9603592954</v>
      </c>
      <c r="J102">
        <v>1538.4839021077</v>
      </c>
      <c r="K102">
        <v>1546.8161151322</v>
      </c>
      <c r="L102">
        <v>1554.8752857831</v>
      </c>
      <c r="M102">
        <v>1561.9546025721</v>
      </c>
    </row>
    <row r="103" spans="1:13">
      <c r="A103" t="s">
        <v>4856</v>
      </c>
      <c r="B103">
        <v>1538.3585463903</v>
      </c>
      <c r="C103">
        <v>1546.1059032806</v>
      </c>
      <c r="D103">
        <v>1554.754717129</v>
      </c>
      <c r="E103">
        <v>1561.9000176729</v>
      </c>
      <c r="F103">
        <v>1538.687675087</v>
      </c>
      <c r="G103">
        <v>1546.7043841462</v>
      </c>
      <c r="H103">
        <v>1554.9714784223</v>
      </c>
      <c r="I103">
        <v>1561.9724685374</v>
      </c>
      <c r="J103">
        <v>1538.4815924415</v>
      </c>
      <c r="K103">
        <v>1546.815921045</v>
      </c>
      <c r="L103">
        <v>1554.8729247165</v>
      </c>
      <c r="M103">
        <v>1561.9542067626</v>
      </c>
    </row>
    <row r="104" spans="1:13">
      <c r="A104" t="s">
        <v>4857</v>
      </c>
      <c r="B104">
        <v>1538.3585463903</v>
      </c>
      <c r="C104">
        <v>1546.1043482077</v>
      </c>
      <c r="D104">
        <v>1554.7586503639</v>
      </c>
      <c r="E104">
        <v>1561.9057739938</v>
      </c>
      <c r="F104">
        <v>1538.6865190057</v>
      </c>
      <c r="G104">
        <v>1546.7032159869</v>
      </c>
      <c r="H104">
        <v>1554.9697074026</v>
      </c>
      <c r="I104">
        <v>1561.9528175503</v>
      </c>
      <c r="J104">
        <v>1538.480820672</v>
      </c>
      <c r="K104">
        <v>1546.8157269579</v>
      </c>
      <c r="L104">
        <v>1554.8727286022</v>
      </c>
      <c r="M104">
        <v>1561.9548024172</v>
      </c>
    </row>
    <row r="105" spans="1:13">
      <c r="A105" t="s">
        <v>4858</v>
      </c>
      <c r="B105">
        <v>1538.3571969512</v>
      </c>
      <c r="C105">
        <v>1546.1060990907</v>
      </c>
      <c r="D105">
        <v>1554.756879829</v>
      </c>
      <c r="E105">
        <v>1561.9278063307</v>
      </c>
      <c r="F105">
        <v>1538.686712941</v>
      </c>
      <c r="G105">
        <v>1546.7032159869</v>
      </c>
      <c r="H105">
        <v>1554.9697074026</v>
      </c>
      <c r="I105">
        <v>1561.9679030536</v>
      </c>
      <c r="J105">
        <v>1538.4813985579</v>
      </c>
      <c r="K105">
        <v>1546.81767354</v>
      </c>
      <c r="L105">
        <v>1554.871351958</v>
      </c>
      <c r="M105">
        <v>1561.9621462747</v>
      </c>
    </row>
    <row r="106" spans="1:13">
      <c r="A106" t="s">
        <v>4859</v>
      </c>
      <c r="B106">
        <v>1538.3579685967</v>
      </c>
      <c r="C106">
        <v>1546.103764581</v>
      </c>
      <c r="D106">
        <v>1554.7555033899</v>
      </c>
      <c r="E106">
        <v>1561.8992241692</v>
      </c>
      <c r="F106">
        <v>1538.6861349008</v>
      </c>
      <c r="G106">
        <v>1546.7034119483</v>
      </c>
      <c r="H106">
        <v>1554.9706919429</v>
      </c>
      <c r="I106">
        <v>1561.948052338</v>
      </c>
      <c r="J106">
        <v>1538.4829402165</v>
      </c>
      <c r="K106">
        <v>1546.815921045</v>
      </c>
      <c r="L106">
        <v>1554.8699753162</v>
      </c>
      <c r="M106">
        <v>1561.9526177057</v>
      </c>
    </row>
    <row r="107" spans="1:13">
      <c r="A107" t="s">
        <v>4860</v>
      </c>
      <c r="B107">
        <v>1538.3587383609</v>
      </c>
      <c r="C107">
        <v>1546.1029870463</v>
      </c>
      <c r="D107">
        <v>1554.7610110834</v>
      </c>
      <c r="E107">
        <v>1561.9022022373</v>
      </c>
      <c r="F107">
        <v>1538.6863269532</v>
      </c>
      <c r="G107">
        <v>1546.7020478294</v>
      </c>
      <c r="H107">
        <v>1554.9712822831</v>
      </c>
      <c r="I107">
        <v>1561.9522218971</v>
      </c>
      <c r="J107">
        <v>1538.4819764442</v>
      </c>
      <c r="K107">
        <v>1546.8155309679</v>
      </c>
      <c r="L107">
        <v>1554.8743013636</v>
      </c>
      <c r="M107">
        <v>1561.9522218971</v>
      </c>
    </row>
    <row r="108" spans="1:13">
      <c r="A108" t="s">
        <v>4861</v>
      </c>
      <c r="B108">
        <v>1538.3579685967</v>
      </c>
      <c r="C108">
        <v>1546.103764581</v>
      </c>
      <c r="D108">
        <v>1554.7574700069</v>
      </c>
      <c r="E108">
        <v>1561.8964459427</v>
      </c>
      <c r="F108">
        <v>1538.6861349008</v>
      </c>
      <c r="G108">
        <v>1546.7045782054</v>
      </c>
      <c r="H108">
        <v>1554.9699054644</v>
      </c>
      <c r="I108">
        <v>1561.956191633</v>
      </c>
      <c r="J108">
        <v>1538.4810145554</v>
      </c>
      <c r="K108">
        <v>1546.81767354</v>
      </c>
      <c r="L108">
        <v>1554.872532488</v>
      </c>
      <c r="M108">
        <v>1561.9536111084</v>
      </c>
    </row>
    <row r="109" spans="1:13">
      <c r="A109" t="s">
        <v>4862</v>
      </c>
      <c r="B109">
        <v>1538.3579685967</v>
      </c>
      <c r="C109">
        <v>1546.1041542991</v>
      </c>
      <c r="D109">
        <v>1554.7588464494</v>
      </c>
      <c r="E109">
        <v>1561.9141107428</v>
      </c>
      <c r="F109">
        <v>1538.6863269532</v>
      </c>
      <c r="G109">
        <v>1546.7039941254</v>
      </c>
      <c r="H109">
        <v>1554.9706919429</v>
      </c>
      <c r="I109">
        <v>1561.9597636365</v>
      </c>
      <c r="J109">
        <v>1538.482554331</v>
      </c>
      <c r="K109">
        <v>1546.8178676276</v>
      </c>
      <c r="L109">
        <v>1554.873318868</v>
      </c>
      <c r="M109">
        <v>1561.9597636365</v>
      </c>
    </row>
    <row r="110" spans="1:13">
      <c r="A110" t="s">
        <v>4863</v>
      </c>
      <c r="B110">
        <v>1538.3604717448</v>
      </c>
      <c r="C110">
        <v>1546.1059032806</v>
      </c>
      <c r="D110">
        <v>1554.7596327145</v>
      </c>
      <c r="E110">
        <v>1561.9041869756</v>
      </c>
      <c r="F110">
        <v>1538.6878671398</v>
      </c>
      <c r="G110">
        <v>1546.704190087</v>
      </c>
      <c r="H110">
        <v>1554.9687247865</v>
      </c>
      <c r="I110">
        <v>1561.9557938824</v>
      </c>
      <c r="J110">
        <v>1538.482554331</v>
      </c>
      <c r="K110">
        <v>1546.8161151322</v>
      </c>
      <c r="L110">
        <v>1554.8721383369</v>
      </c>
      <c r="M110">
        <v>1561.9557938824</v>
      </c>
    </row>
    <row r="111" spans="1:13">
      <c r="A111" t="s">
        <v>4864</v>
      </c>
      <c r="B111">
        <v>1538.3612415116</v>
      </c>
      <c r="C111">
        <v>1546.1051257438</v>
      </c>
      <c r="D111">
        <v>1554.7578640998</v>
      </c>
      <c r="E111">
        <v>1561.9043848677</v>
      </c>
      <c r="F111">
        <v>1538.6874830343</v>
      </c>
      <c r="G111">
        <v>1546.7028278692</v>
      </c>
      <c r="H111">
        <v>1554.9712822831</v>
      </c>
      <c r="I111">
        <v>1561.9573829458</v>
      </c>
      <c r="J111">
        <v>1538.4833242199</v>
      </c>
      <c r="K111">
        <v>1546.8161151322</v>
      </c>
      <c r="L111">
        <v>1554.872334451</v>
      </c>
      <c r="M111">
        <v>1561.9593678244</v>
      </c>
    </row>
    <row r="112" spans="1:13">
      <c r="A112" t="s">
        <v>4865</v>
      </c>
      <c r="B112">
        <v>1538.3573908035</v>
      </c>
      <c r="C112">
        <v>1546.1043482077</v>
      </c>
      <c r="D112">
        <v>1554.7590444575</v>
      </c>
      <c r="E112">
        <v>1561.916691137</v>
      </c>
      <c r="F112">
        <v>1538.687675087</v>
      </c>
      <c r="G112">
        <v>1546.7018537708</v>
      </c>
      <c r="H112">
        <v>1554.9744301307</v>
      </c>
      <c r="I112">
        <v>1561.9698879589</v>
      </c>
      <c r="J112">
        <v>1538.4837101058</v>
      </c>
      <c r="K112">
        <v>1546.8153368809</v>
      </c>
      <c r="L112">
        <v>1554.873711097</v>
      </c>
      <c r="M112">
        <v>1561.9587721662</v>
      </c>
    </row>
    <row r="113" spans="1:13">
      <c r="A113" t="s">
        <v>4866</v>
      </c>
      <c r="B113">
        <v>1538.3585463903</v>
      </c>
      <c r="C113">
        <v>1546.1039584895</v>
      </c>
      <c r="D113">
        <v>1554.7584542784</v>
      </c>
      <c r="E113">
        <v>1561.9156997214</v>
      </c>
      <c r="F113">
        <v>1538.686712941</v>
      </c>
      <c r="G113">
        <v>1546.7049682265</v>
      </c>
      <c r="H113">
        <v>1554.9730533064</v>
      </c>
      <c r="I113">
        <v>1561.9692922928</v>
      </c>
      <c r="J113">
        <v>1538.4819764442</v>
      </c>
      <c r="K113">
        <v>1546.8165052096</v>
      </c>
      <c r="L113">
        <v>1554.8750896681</v>
      </c>
      <c r="M113">
        <v>1561.9593678244</v>
      </c>
    </row>
    <row r="114" spans="1:13">
      <c r="A114" t="s">
        <v>4867</v>
      </c>
      <c r="B114">
        <v>1538.3598939497</v>
      </c>
      <c r="C114">
        <v>1546.1057093716</v>
      </c>
      <c r="D114">
        <v>1554.7553073052</v>
      </c>
      <c r="E114">
        <v>1561.926814901</v>
      </c>
      <c r="F114">
        <v>1538.6878671398</v>
      </c>
      <c r="G114">
        <v>1546.7020478294</v>
      </c>
      <c r="H114">
        <v>1554.9720687631</v>
      </c>
      <c r="I114">
        <v>1561.9663139689</v>
      </c>
      <c r="J114">
        <v>1538.4837101058</v>
      </c>
      <c r="K114">
        <v>1546.814168554</v>
      </c>
      <c r="L114">
        <v>1554.8721383369</v>
      </c>
      <c r="M114">
        <v>1561.9643290727</v>
      </c>
    </row>
    <row r="115" spans="1:13">
      <c r="A115" t="s">
        <v>4868</v>
      </c>
      <c r="B115">
        <v>1538.3573908035</v>
      </c>
      <c r="C115">
        <v>1546.1045421164</v>
      </c>
      <c r="D115">
        <v>1554.7560935667</v>
      </c>
      <c r="E115">
        <v>1561.9105389482</v>
      </c>
      <c r="F115">
        <v>1538.686712941</v>
      </c>
      <c r="G115">
        <v>1546.7043841462</v>
      </c>
      <c r="H115">
        <v>1554.970888082</v>
      </c>
      <c r="I115">
        <v>1561.9802103239</v>
      </c>
      <c r="J115">
        <v>1538.4817844428</v>
      </c>
      <c r="K115">
        <v>1546.8166992969</v>
      </c>
      <c r="L115">
        <v>1554.871548072</v>
      </c>
      <c r="M115">
        <v>1561.9581765086</v>
      </c>
    </row>
    <row r="116" spans="1:13">
      <c r="A116" t="s">
        <v>4869</v>
      </c>
      <c r="B116">
        <v>1538.3593161551</v>
      </c>
      <c r="C116">
        <v>1546.1059032806</v>
      </c>
      <c r="D116">
        <v>1554.7572739217</v>
      </c>
      <c r="E116">
        <v>1561.9091498135</v>
      </c>
      <c r="F116">
        <v>1538.6884451812</v>
      </c>
      <c r="G116">
        <v>1546.7032159869</v>
      </c>
      <c r="H116">
        <v>1554.9701016032</v>
      </c>
      <c r="I116">
        <v>1561.9629398423</v>
      </c>
      <c r="J116">
        <v>1538.4827463325</v>
      </c>
      <c r="K116">
        <v>1546.8147527172</v>
      </c>
      <c r="L116">
        <v>1554.871548072</v>
      </c>
      <c r="M116">
        <v>1561.9540069176</v>
      </c>
    </row>
    <row r="117" spans="1:13">
      <c r="A117" t="s">
        <v>4870</v>
      </c>
      <c r="B117">
        <v>1538.3585463903</v>
      </c>
      <c r="C117">
        <v>1546.1051257438</v>
      </c>
      <c r="D117">
        <v>1554.7578640998</v>
      </c>
      <c r="E117">
        <v>1561.9031936358</v>
      </c>
      <c r="F117">
        <v>1538.6865190057</v>
      </c>
      <c r="G117">
        <v>1546.7032159869</v>
      </c>
      <c r="H117">
        <v>1554.9710842211</v>
      </c>
      <c r="I117">
        <v>1561.9597636365</v>
      </c>
      <c r="J117">
        <v>1538.4819764442</v>
      </c>
      <c r="K117">
        <v>1546.815921045</v>
      </c>
      <c r="L117">
        <v>1554.8719422227</v>
      </c>
      <c r="M117">
        <v>1561.9591679781</v>
      </c>
    </row>
    <row r="118" spans="1:13">
      <c r="A118" t="s">
        <v>4871</v>
      </c>
      <c r="B118">
        <v>1538.3593161551</v>
      </c>
      <c r="C118">
        <v>1546.1057093716</v>
      </c>
      <c r="D118">
        <v>1554.7586503639</v>
      </c>
      <c r="E118">
        <v>1561.9006132862</v>
      </c>
      <c r="F118">
        <v>1538.6865190057</v>
      </c>
      <c r="G118">
        <v>1546.7024378492</v>
      </c>
      <c r="H118">
        <v>1554.9710842211</v>
      </c>
      <c r="I118">
        <v>1561.9597636365</v>
      </c>
      <c r="J118">
        <v>1538.483518104</v>
      </c>
      <c r="K118">
        <v>1546.8161151322</v>
      </c>
      <c r="L118">
        <v>1554.873318868</v>
      </c>
      <c r="M118">
        <v>1561.9546025721</v>
      </c>
    </row>
    <row r="119" spans="1:13">
      <c r="A119" t="s">
        <v>4872</v>
      </c>
      <c r="B119">
        <v>1538.3579685967</v>
      </c>
      <c r="C119">
        <v>1546.1062929998</v>
      </c>
      <c r="D119">
        <v>1554.7606169888</v>
      </c>
      <c r="E119">
        <v>1561.899621891</v>
      </c>
      <c r="F119">
        <v>1538.6857489134</v>
      </c>
      <c r="G119">
        <v>1546.704190087</v>
      </c>
      <c r="H119">
        <v>1554.9701016032</v>
      </c>
      <c r="I119">
        <v>1561.9446782904</v>
      </c>
      <c r="J119">
        <v>1538.4829402165</v>
      </c>
      <c r="K119">
        <v>1546.8168933843</v>
      </c>
      <c r="L119">
        <v>1554.873711097</v>
      </c>
      <c r="M119">
        <v>1561.9551982271</v>
      </c>
    </row>
    <row r="120" spans="1:13">
      <c r="A120" t="s">
        <v>4873</v>
      </c>
      <c r="B120">
        <v>1538.3585463903</v>
      </c>
      <c r="C120">
        <v>1546.1051257438</v>
      </c>
      <c r="D120">
        <v>1554.7558974818</v>
      </c>
      <c r="E120">
        <v>1561.9101412208</v>
      </c>
      <c r="F120">
        <v>1538.6857489134</v>
      </c>
      <c r="G120">
        <v>1546.703021928</v>
      </c>
      <c r="H120">
        <v>1554.9691170637</v>
      </c>
      <c r="I120">
        <v>1561.9597636365</v>
      </c>
      <c r="J120">
        <v>1538.4823623295</v>
      </c>
      <c r="K120">
        <v>1546.8178676276</v>
      </c>
      <c r="L120">
        <v>1554.8719422227</v>
      </c>
      <c r="M120">
        <v>1561.957778757</v>
      </c>
    </row>
    <row r="121" spans="1:13">
      <c r="A121" t="s">
        <v>4874</v>
      </c>
      <c r="B121">
        <v>1538.3598939497</v>
      </c>
      <c r="C121">
        <v>1546.1043482077</v>
      </c>
      <c r="D121">
        <v>1554.7594366288</v>
      </c>
      <c r="E121">
        <v>1561.9127216018</v>
      </c>
      <c r="F121">
        <v>1538.6890232231</v>
      </c>
      <c r="G121">
        <v>1546.7028278692</v>
      </c>
      <c r="H121">
        <v>1554.9706919429</v>
      </c>
      <c r="I121">
        <v>1561.9786212141</v>
      </c>
      <c r="J121">
        <v>1538.4819764442</v>
      </c>
      <c r="K121">
        <v>1546.8161151322</v>
      </c>
      <c r="L121">
        <v>1554.872532488</v>
      </c>
      <c r="M121">
        <v>1561.957778757</v>
      </c>
    </row>
    <row r="122" spans="1:13">
      <c r="A122" t="s">
        <v>4875</v>
      </c>
      <c r="B122">
        <v>1538.3593161551</v>
      </c>
      <c r="C122">
        <v>1546.1039584895</v>
      </c>
      <c r="D122">
        <v>1554.7588464494</v>
      </c>
      <c r="E122">
        <v>1561.9089499801</v>
      </c>
      <c r="F122">
        <v>1538.688639117</v>
      </c>
      <c r="G122">
        <v>1546.7022437905</v>
      </c>
      <c r="H122">
        <v>1554.9710842211</v>
      </c>
      <c r="I122">
        <v>1561.9629398423</v>
      </c>
      <c r="J122">
        <v>1538.4827463325</v>
      </c>
      <c r="K122">
        <v>1546.817283462</v>
      </c>
      <c r="L122">
        <v>1554.8741052489</v>
      </c>
      <c r="M122">
        <v>1561.9563895383</v>
      </c>
    </row>
    <row r="123" spans="1:13">
      <c r="A123" t="s">
        <v>4876</v>
      </c>
      <c r="B123">
        <v>1538.3566210406</v>
      </c>
      <c r="C123">
        <v>1546.1053196526</v>
      </c>
      <c r="D123">
        <v>1554.7574700069</v>
      </c>
      <c r="E123">
        <v>1561.9119280853</v>
      </c>
      <c r="F123">
        <v>1538.6882531283</v>
      </c>
      <c r="G123">
        <v>1546.7045782054</v>
      </c>
      <c r="H123">
        <v>1554.9718726238</v>
      </c>
      <c r="I123">
        <v>1561.9627419354</v>
      </c>
      <c r="J123">
        <v>1538.4837101058</v>
      </c>
      <c r="K123">
        <v>1546.8170893745</v>
      </c>
      <c r="L123">
        <v>1554.874499401</v>
      </c>
      <c r="M123">
        <v>1561.9593678244</v>
      </c>
    </row>
    <row r="124" spans="1:13">
      <c r="A124" t="s">
        <v>4877</v>
      </c>
      <c r="B124">
        <v>1538.3573908035</v>
      </c>
      <c r="C124">
        <v>1546.1057093716</v>
      </c>
      <c r="D124">
        <v>1554.7574700069</v>
      </c>
      <c r="E124">
        <v>1561.9020043458</v>
      </c>
      <c r="F124">
        <v>1538.687675087</v>
      </c>
      <c r="G124">
        <v>1546.7014637512</v>
      </c>
      <c r="H124">
        <v>1554.9718726238</v>
      </c>
      <c r="I124">
        <v>1561.9542067626</v>
      </c>
      <c r="J124">
        <v>1538.4810145554</v>
      </c>
      <c r="K124">
        <v>1546.8165052096</v>
      </c>
      <c r="L124">
        <v>1554.8739091343</v>
      </c>
      <c r="M124">
        <v>1561.9573829458</v>
      </c>
    </row>
    <row r="125" spans="1:13">
      <c r="A125" t="s">
        <v>4878</v>
      </c>
      <c r="B125">
        <v>1538.3585463903</v>
      </c>
      <c r="C125">
        <v>1546.106486909</v>
      </c>
      <c r="D125">
        <v>1554.7570759141</v>
      </c>
      <c r="E125">
        <v>1561.9025980205</v>
      </c>
      <c r="F125">
        <v>1538.687675087</v>
      </c>
      <c r="G125">
        <v>1546.7032159869</v>
      </c>
      <c r="H125">
        <v>1554.9701016032</v>
      </c>
      <c r="I125">
        <v>1561.9540069176</v>
      </c>
      <c r="J125">
        <v>1538.4804366698</v>
      </c>
      <c r="K125">
        <v>1546.8157269579</v>
      </c>
      <c r="L125">
        <v>1554.871351958</v>
      </c>
      <c r="M125">
        <v>1561.9557938824</v>
      </c>
    </row>
    <row r="126" spans="1:13">
      <c r="A126" t="s">
        <v>4879</v>
      </c>
      <c r="B126">
        <v>1538.3591241844</v>
      </c>
      <c r="C126">
        <v>1546.1047360251</v>
      </c>
      <c r="D126">
        <v>1554.7574700069</v>
      </c>
      <c r="E126">
        <v>1561.9226454775</v>
      </c>
      <c r="F126">
        <v>1538.6865190057</v>
      </c>
      <c r="G126">
        <v>1546.7039941254</v>
      </c>
      <c r="H126">
        <v>1554.9710842211</v>
      </c>
      <c r="I126">
        <v>1561.9629398423</v>
      </c>
      <c r="J126">
        <v>1538.4831322182</v>
      </c>
      <c r="K126">
        <v>1546.8149468041</v>
      </c>
      <c r="L126">
        <v>1554.871548072</v>
      </c>
      <c r="M126">
        <v>1561.9591679781</v>
      </c>
    </row>
    <row r="127" spans="1:13">
      <c r="A127" t="s">
        <v>4880</v>
      </c>
      <c r="B127">
        <v>1538.3579685967</v>
      </c>
      <c r="C127">
        <v>1546.1053196526</v>
      </c>
      <c r="D127">
        <v>1554.756487659</v>
      </c>
      <c r="E127">
        <v>1561.9049804843</v>
      </c>
      <c r="F127">
        <v>1538.6880610754</v>
      </c>
      <c r="G127">
        <v>1546.703021928</v>
      </c>
      <c r="H127">
        <v>1554.9712822831</v>
      </c>
      <c r="I127">
        <v>1561.9643290727</v>
      </c>
      <c r="J127">
        <v>1538.4829402165</v>
      </c>
      <c r="K127">
        <v>1546.8145586304</v>
      </c>
      <c r="L127">
        <v>1554.8729247165</v>
      </c>
      <c r="M127">
        <v>1561.9571831</v>
      </c>
    </row>
    <row r="128" spans="1:13">
      <c r="A128" t="s">
        <v>4881</v>
      </c>
      <c r="B128">
        <v>1538.3585463903</v>
      </c>
      <c r="C128">
        <v>1546.1062929998</v>
      </c>
      <c r="D128">
        <v>1554.7578640998</v>
      </c>
      <c r="E128">
        <v>1561.9216540543</v>
      </c>
      <c r="F128">
        <v>1538.6869049935</v>
      </c>
      <c r="G128">
        <v>1546.7018537708</v>
      </c>
      <c r="H128">
        <v>1554.9722649025</v>
      </c>
      <c r="I128">
        <v>1561.9802103239</v>
      </c>
      <c r="J128">
        <v>1538.4815924415</v>
      </c>
      <c r="K128">
        <v>1546.8149468041</v>
      </c>
      <c r="L128">
        <v>1554.8739091343</v>
      </c>
      <c r="M128">
        <v>1561.9607570483</v>
      </c>
    </row>
    <row r="129" spans="1:13">
      <c r="A129" t="s">
        <v>4882</v>
      </c>
      <c r="B129">
        <v>1538.3573908035</v>
      </c>
      <c r="C129">
        <v>1546.1055154626</v>
      </c>
      <c r="D129">
        <v>1554.7606169888</v>
      </c>
      <c r="E129">
        <v>1561.9127216018</v>
      </c>
      <c r="F129">
        <v>1538.6874830343</v>
      </c>
      <c r="G129">
        <v>1546.7014637512</v>
      </c>
      <c r="H129">
        <v>1554.9720687631</v>
      </c>
      <c r="I129">
        <v>1561.9591679781</v>
      </c>
      <c r="J129">
        <v>1538.4833242199</v>
      </c>
      <c r="K129">
        <v>1546.8147527172</v>
      </c>
      <c r="L129">
        <v>1554.875481898</v>
      </c>
      <c r="M129">
        <v>1561.9557938824</v>
      </c>
    </row>
    <row r="130" spans="1:13">
      <c r="A130" t="s">
        <v>4883</v>
      </c>
      <c r="B130">
        <v>1538.3593161551</v>
      </c>
      <c r="C130">
        <v>1546.1041542991</v>
      </c>
      <c r="D130">
        <v>1554.7588464494</v>
      </c>
      <c r="E130">
        <v>1561.9081564674</v>
      </c>
      <c r="F130">
        <v>1538.6861349008</v>
      </c>
      <c r="G130">
        <v>1546.703021928</v>
      </c>
      <c r="H130">
        <v>1554.970495804</v>
      </c>
      <c r="I130">
        <v>1561.9526177057</v>
      </c>
      <c r="J130">
        <v>1538.4810145554</v>
      </c>
      <c r="K130">
        <v>1546.8155309679</v>
      </c>
      <c r="L130">
        <v>1554.8760721659</v>
      </c>
      <c r="M130">
        <v>1561.9526177057</v>
      </c>
    </row>
    <row r="131" spans="1:13">
      <c r="A131" t="s">
        <v>4884</v>
      </c>
      <c r="B131">
        <v>1538.3573908035</v>
      </c>
      <c r="C131">
        <v>1546.1043482077</v>
      </c>
      <c r="D131">
        <v>1554.7558974818</v>
      </c>
      <c r="E131">
        <v>1561.9027978523</v>
      </c>
      <c r="F131">
        <v>1538.6849788218</v>
      </c>
      <c r="G131">
        <v>1546.7047741672</v>
      </c>
      <c r="H131">
        <v>1554.9702977421</v>
      </c>
      <c r="I131">
        <v>1561.9593678244</v>
      </c>
      <c r="J131">
        <v>1538.4804366698</v>
      </c>
      <c r="K131">
        <v>1546.8184517936</v>
      </c>
      <c r="L131">
        <v>1554.8719422227</v>
      </c>
      <c r="M131">
        <v>1561.9542067626</v>
      </c>
    </row>
    <row r="132" spans="1:13">
      <c r="A132" t="s">
        <v>4885</v>
      </c>
      <c r="B132">
        <v>1538.3604717448</v>
      </c>
      <c r="C132">
        <v>1546.1051257438</v>
      </c>
      <c r="D132">
        <v>1554.7588464494</v>
      </c>
      <c r="E132">
        <v>1561.9037892515</v>
      </c>
      <c r="F132">
        <v>1538.6872909816</v>
      </c>
      <c r="G132">
        <v>1546.7038000663</v>
      </c>
      <c r="H132">
        <v>1554.9710842211</v>
      </c>
      <c r="I132">
        <v>1561.9512284962</v>
      </c>
      <c r="J132">
        <v>1538.4842879939</v>
      </c>
      <c r="K132">
        <v>1546.8170893745</v>
      </c>
      <c r="L132">
        <v>1554.8721383369</v>
      </c>
      <c r="M132">
        <v>1561.953809013</v>
      </c>
    </row>
    <row r="133" spans="1:13">
      <c r="A133" t="s">
        <v>4886</v>
      </c>
      <c r="B133">
        <v>1538.3579685967</v>
      </c>
      <c r="C133">
        <v>1546.1047360251</v>
      </c>
      <c r="D133">
        <v>1554.7576660921</v>
      </c>
      <c r="E133">
        <v>1561.9099433273</v>
      </c>
      <c r="F133">
        <v>1538.6842087311</v>
      </c>
      <c r="G133">
        <v>1546.7018537708</v>
      </c>
      <c r="H133">
        <v>1554.9702977421</v>
      </c>
      <c r="I133">
        <v>1561.966513817</v>
      </c>
      <c r="J133">
        <v>1538.4823623295</v>
      </c>
      <c r="K133">
        <v>1546.8155309679</v>
      </c>
      <c r="L133">
        <v>1554.8731227536</v>
      </c>
      <c r="M133">
        <v>1561.9548024172</v>
      </c>
    </row>
    <row r="134" spans="1:13">
      <c r="A134" t="s">
        <v>4887</v>
      </c>
      <c r="B134">
        <v>1538.3579685967</v>
      </c>
      <c r="C134">
        <v>1546.1041542991</v>
      </c>
      <c r="D134">
        <v>1554.7602228945</v>
      </c>
      <c r="E134">
        <v>1561.9164932418</v>
      </c>
      <c r="F134">
        <v>1538.6872909816</v>
      </c>
      <c r="G134">
        <v>1546.7018537708</v>
      </c>
      <c r="H134">
        <v>1554.9693151252</v>
      </c>
      <c r="I134">
        <v>1561.9724685374</v>
      </c>
      <c r="J134">
        <v>1538.4812065566</v>
      </c>
      <c r="K134">
        <v>1546.8180617153</v>
      </c>
      <c r="L134">
        <v>1554.8705655799</v>
      </c>
      <c r="M134">
        <v>1561.9587721662</v>
      </c>
    </row>
    <row r="135" spans="1:13">
      <c r="A135" t="s">
        <v>4888</v>
      </c>
      <c r="B135">
        <v>1538.3587383609</v>
      </c>
      <c r="C135">
        <v>1546.1039584895</v>
      </c>
      <c r="D135">
        <v>1554.7594366288</v>
      </c>
      <c r="E135">
        <v>1561.9101412208</v>
      </c>
      <c r="F135">
        <v>1538.6878671398</v>
      </c>
      <c r="G135">
        <v>1546.7024378492</v>
      </c>
      <c r="H135">
        <v>1554.9730533064</v>
      </c>
      <c r="I135">
        <v>1561.9498392892</v>
      </c>
      <c r="J135">
        <v>1538.4827463325</v>
      </c>
      <c r="K135">
        <v>1546.8161151322</v>
      </c>
      <c r="L135">
        <v>1554.8735149825</v>
      </c>
      <c r="M135">
        <v>1561.9563895383</v>
      </c>
    </row>
    <row r="136" spans="1:13">
      <c r="A136" t="s">
        <v>4889</v>
      </c>
      <c r="B136">
        <v>1538.3593161551</v>
      </c>
      <c r="C136">
        <v>1546.1051257438</v>
      </c>
      <c r="D136">
        <v>1554.7576660921</v>
      </c>
      <c r="E136">
        <v>1561.9025980205</v>
      </c>
      <c r="F136">
        <v>1538.686712941</v>
      </c>
      <c r="G136">
        <v>1546.7051622858</v>
      </c>
      <c r="H136">
        <v>1554.9726591043</v>
      </c>
      <c r="I136">
        <v>1561.9637334108</v>
      </c>
      <c r="J136">
        <v>1538.4806286709</v>
      </c>
      <c r="K136">
        <v>1546.8166992969</v>
      </c>
      <c r="L136">
        <v>1554.8721383369</v>
      </c>
      <c r="M136">
        <v>1561.9546025721</v>
      </c>
    </row>
    <row r="137" spans="1:13">
      <c r="A137" t="s">
        <v>4890</v>
      </c>
      <c r="B137">
        <v>1538.3593161551</v>
      </c>
      <c r="C137">
        <v>1546.1066827192</v>
      </c>
      <c r="D137">
        <v>1554.7570759141</v>
      </c>
      <c r="E137">
        <v>1561.9033934677</v>
      </c>
      <c r="F137">
        <v>1538.688639117</v>
      </c>
      <c r="G137">
        <v>1546.7036060073</v>
      </c>
      <c r="H137">
        <v>1554.970888082</v>
      </c>
      <c r="I137">
        <v>1561.9575808514</v>
      </c>
      <c r="J137">
        <v>1538.4819764442</v>
      </c>
      <c r="K137">
        <v>1546.8161151322</v>
      </c>
      <c r="L137">
        <v>1554.871744186</v>
      </c>
      <c r="M137">
        <v>1561.9555959773</v>
      </c>
    </row>
    <row r="138" spans="1:13">
      <c r="A138" t="s">
        <v>4891</v>
      </c>
      <c r="B138">
        <v>1538.3593161551</v>
      </c>
      <c r="C138">
        <v>1546.1057093716</v>
      </c>
      <c r="D138">
        <v>1554.7582562706</v>
      </c>
      <c r="E138">
        <v>1561.8912852967</v>
      </c>
      <c r="F138">
        <v>1538.687675087</v>
      </c>
      <c r="G138">
        <v>1546.7018537708</v>
      </c>
      <c r="H138">
        <v>1554.9726591043</v>
      </c>
      <c r="I138">
        <v>1561.9417020005</v>
      </c>
      <c r="J138">
        <v>1538.483518104</v>
      </c>
      <c r="K138">
        <v>1546.8170893745</v>
      </c>
      <c r="L138">
        <v>1554.873318868</v>
      </c>
      <c r="M138">
        <v>1561.9522218971</v>
      </c>
    </row>
    <row r="139" spans="1:13">
      <c r="A139" t="s">
        <v>4892</v>
      </c>
      <c r="B139">
        <v>1538.3579685967</v>
      </c>
      <c r="C139">
        <v>1546.1060990907</v>
      </c>
      <c r="D139">
        <v>1554.7582562706</v>
      </c>
      <c r="E139">
        <v>1561.9043848677</v>
      </c>
      <c r="F139">
        <v>1538.6865190057</v>
      </c>
      <c r="G139">
        <v>1546.7047741672</v>
      </c>
      <c r="H139">
        <v>1554.9691170637</v>
      </c>
      <c r="I139">
        <v>1561.9567872892</v>
      </c>
      <c r="J139">
        <v>1538.4819764442</v>
      </c>
      <c r="K139">
        <v>1546.8157269579</v>
      </c>
      <c r="L139">
        <v>1554.8729247165</v>
      </c>
      <c r="M139">
        <v>1561.9575808514</v>
      </c>
    </row>
    <row r="140" spans="1:13">
      <c r="A140" t="s">
        <v>4893</v>
      </c>
      <c r="B140">
        <v>1538.3591241844</v>
      </c>
      <c r="C140">
        <v>1546.1041542991</v>
      </c>
      <c r="D140">
        <v>1554.7598307227</v>
      </c>
      <c r="E140">
        <v>1561.9085541937</v>
      </c>
      <c r="F140">
        <v>1538.6865190057</v>
      </c>
      <c r="G140">
        <v>1546.7032159869</v>
      </c>
      <c r="H140">
        <v>1554.9718726238</v>
      </c>
      <c r="I140">
        <v>1561.964924735</v>
      </c>
      <c r="J140">
        <v>1538.4844799959</v>
      </c>
      <c r="K140">
        <v>1546.8155309679</v>
      </c>
      <c r="L140">
        <v>1554.8729247165</v>
      </c>
      <c r="M140">
        <v>1561.9585742604</v>
      </c>
    </row>
    <row r="141" spans="1:13">
      <c r="A141" t="s">
        <v>4894</v>
      </c>
      <c r="B141">
        <v>1538.3598939497</v>
      </c>
      <c r="C141">
        <v>1546.1047360251</v>
      </c>
      <c r="D141">
        <v>1554.7578640998</v>
      </c>
      <c r="E141">
        <v>1561.9293953371</v>
      </c>
      <c r="F141">
        <v>1538.687675087</v>
      </c>
      <c r="G141">
        <v>1546.7020478294</v>
      </c>
      <c r="H141">
        <v>1554.9683305867</v>
      </c>
      <c r="I141">
        <v>1561.9750491243</v>
      </c>
      <c r="J141">
        <v>1538.4827463325</v>
      </c>
      <c r="K141">
        <v>1546.8163111223</v>
      </c>
      <c r="L141">
        <v>1554.8727286022</v>
      </c>
      <c r="M141">
        <v>1561.9607570483</v>
      </c>
    </row>
    <row r="142" spans="1:13">
      <c r="A142" t="s">
        <v>4895</v>
      </c>
      <c r="B142">
        <v>1538.3587383609</v>
      </c>
      <c r="C142">
        <v>1546.1053196526</v>
      </c>
      <c r="D142">
        <v>1554.7574700069</v>
      </c>
      <c r="E142">
        <v>1561.9254257374</v>
      </c>
      <c r="F142">
        <v>1538.6870970461</v>
      </c>
      <c r="G142">
        <v>1546.704190087</v>
      </c>
      <c r="H142">
        <v>1554.970888082</v>
      </c>
      <c r="I142">
        <v>1561.9548024172</v>
      </c>
      <c r="J142">
        <v>1538.4833242199</v>
      </c>
      <c r="K142">
        <v>1546.8153368809</v>
      </c>
      <c r="L142">
        <v>1554.8743013636</v>
      </c>
      <c r="M142">
        <v>1561.9659181534</v>
      </c>
    </row>
    <row r="143" spans="1:13">
      <c r="A143" t="s">
        <v>4896</v>
      </c>
      <c r="B143">
        <v>1538.3593161551</v>
      </c>
      <c r="C143">
        <v>1546.1057093716</v>
      </c>
      <c r="D143">
        <v>1554.7580601852</v>
      </c>
      <c r="E143">
        <v>1561.899621891</v>
      </c>
      <c r="F143">
        <v>1538.6888311701</v>
      </c>
      <c r="G143">
        <v>1546.7018537708</v>
      </c>
      <c r="H143">
        <v>1554.9720687631</v>
      </c>
      <c r="I143">
        <v>1561.9557938824</v>
      </c>
      <c r="J143">
        <v>1538.4837101058</v>
      </c>
      <c r="K143">
        <v>1546.814168554</v>
      </c>
      <c r="L143">
        <v>1554.8748916306</v>
      </c>
      <c r="M143">
        <v>1561.953809013</v>
      </c>
    </row>
    <row r="144" spans="1:13">
      <c r="A144" t="s">
        <v>4897</v>
      </c>
      <c r="B144">
        <v>1538.3593161551</v>
      </c>
      <c r="C144">
        <v>1546.1060990907</v>
      </c>
      <c r="D144">
        <v>1554.7596327145</v>
      </c>
      <c r="E144">
        <v>1561.8908875792</v>
      </c>
      <c r="F144">
        <v>1538.6861349008</v>
      </c>
      <c r="G144">
        <v>1546.7022437905</v>
      </c>
      <c r="H144">
        <v>1554.9695112639</v>
      </c>
      <c r="I144">
        <v>1561.9520220527</v>
      </c>
      <c r="J144">
        <v>1538.4823623295</v>
      </c>
      <c r="K144">
        <v>1546.8145586304</v>
      </c>
      <c r="L144">
        <v>1554.8721383369</v>
      </c>
      <c r="M144">
        <v>1561.9520220527</v>
      </c>
    </row>
    <row r="145" spans="1:13">
      <c r="A145" t="s">
        <v>4898</v>
      </c>
      <c r="B145">
        <v>1538.3593161551</v>
      </c>
      <c r="C145">
        <v>1546.1053196526</v>
      </c>
      <c r="D145">
        <v>1554.7582562706</v>
      </c>
      <c r="E145">
        <v>1561.8896983079</v>
      </c>
      <c r="F145">
        <v>1538.6865190057</v>
      </c>
      <c r="G145">
        <v>1546.7032159869</v>
      </c>
      <c r="H145">
        <v>1554.970495804</v>
      </c>
      <c r="I145">
        <v>1561.9506328443</v>
      </c>
      <c r="J145">
        <v>1538.482170328</v>
      </c>
      <c r="K145">
        <v>1546.8149468041</v>
      </c>
      <c r="L145">
        <v>1554.8741052489</v>
      </c>
      <c r="M145">
        <v>1561.9520220527</v>
      </c>
    </row>
    <row r="146" spans="1:13">
      <c r="A146" t="s">
        <v>4899</v>
      </c>
      <c r="B146">
        <v>1538.3593161551</v>
      </c>
      <c r="C146">
        <v>1546.103764581</v>
      </c>
      <c r="D146">
        <v>1554.7602228945</v>
      </c>
      <c r="E146">
        <v>1561.9063696115</v>
      </c>
      <c r="F146">
        <v>1538.6878671398</v>
      </c>
      <c r="G146">
        <v>1546.7038000663</v>
      </c>
      <c r="H146">
        <v>1554.970495804</v>
      </c>
      <c r="I146">
        <v>1561.948052338</v>
      </c>
      <c r="J146">
        <v>1538.4812065566</v>
      </c>
      <c r="K146">
        <v>1546.8147527172</v>
      </c>
      <c r="L146">
        <v>1554.8729247165</v>
      </c>
      <c r="M146">
        <v>1561.957778757</v>
      </c>
    </row>
    <row r="147" spans="1:13">
      <c r="A147" t="s">
        <v>4900</v>
      </c>
      <c r="B147">
        <v>1538.3579685967</v>
      </c>
      <c r="C147">
        <v>1546.1039584895</v>
      </c>
      <c r="D147">
        <v>1554.7592405431</v>
      </c>
      <c r="E147">
        <v>1561.8958503326</v>
      </c>
      <c r="F147">
        <v>1538.6861349008</v>
      </c>
      <c r="G147">
        <v>1546.7036060073</v>
      </c>
      <c r="H147">
        <v>1554.9720687631</v>
      </c>
      <c r="I147">
        <v>1561.9621462747</v>
      </c>
      <c r="J147">
        <v>1538.4829402165</v>
      </c>
      <c r="K147">
        <v>1546.8174775496</v>
      </c>
      <c r="L147">
        <v>1554.8729247165</v>
      </c>
      <c r="M147">
        <v>1561.9601613891</v>
      </c>
    </row>
    <row r="148" spans="1:13">
      <c r="A148" t="s">
        <v>4901</v>
      </c>
      <c r="B148">
        <v>1538.3585463903</v>
      </c>
      <c r="C148">
        <v>1546.1049318349</v>
      </c>
      <c r="D148">
        <v>1554.756879829</v>
      </c>
      <c r="E148">
        <v>1561.9226454775</v>
      </c>
      <c r="F148">
        <v>1538.6861349008</v>
      </c>
      <c r="G148">
        <v>1546.7043841462</v>
      </c>
      <c r="H148">
        <v>1554.9716745615</v>
      </c>
      <c r="I148">
        <v>1561.9629398423</v>
      </c>
      <c r="J148">
        <v>1538.4819764442</v>
      </c>
      <c r="K148">
        <v>1546.8155309679</v>
      </c>
      <c r="L148">
        <v>1554.8721383369</v>
      </c>
      <c r="M148">
        <v>1561.9571831</v>
      </c>
    </row>
    <row r="149" spans="1:13">
      <c r="A149" t="s">
        <v>4902</v>
      </c>
      <c r="B149">
        <v>1538.3591241844</v>
      </c>
      <c r="C149">
        <v>1546.1043482077</v>
      </c>
      <c r="D149">
        <v>1554.7594366288</v>
      </c>
      <c r="E149">
        <v>1561.9045846999</v>
      </c>
      <c r="F149">
        <v>1538.6869049935</v>
      </c>
      <c r="G149">
        <v>1546.7022437905</v>
      </c>
      <c r="H149">
        <v>1554.9716745615</v>
      </c>
      <c r="I149">
        <v>1561.9542067626</v>
      </c>
      <c r="J149">
        <v>1538.4837101058</v>
      </c>
      <c r="K149">
        <v>1546.8147527172</v>
      </c>
      <c r="L149">
        <v>1554.8741052489</v>
      </c>
      <c r="M149">
        <v>1561.9542067626</v>
      </c>
    </row>
    <row r="150" spans="1:13">
      <c r="A150" t="s">
        <v>4903</v>
      </c>
      <c r="B150">
        <v>1538.3593161551</v>
      </c>
      <c r="C150">
        <v>1546.1029870463</v>
      </c>
      <c r="D150">
        <v>1554.7580601852</v>
      </c>
      <c r="E150">
        <v>1561.8869181752</v>
      </c>
      <c r="F150">
        <v>1538.6853629261</v>
      </c>
      <c r="G150">
        <v>1546.7032159869</v>
      </c>
      <c r="H150">
        <v>1554.9706919429</v>
      </c>
      <c r="I150">
        <v>1561.9476565318</v>
      </c>
      <c r="J150">
        <v>1538.4810145554</v>
      </c>
      <c r="K150">
        <v>1546.8145586304</v>
      </c>
      <c r="L150">
        <v>1554.8719422227</v>
      </c>
      <c r="M150">
        <v>1561.9522218971</v>
      </c>
    </row>
    <row r="151" spans="1:13">
      <c r="A151" t="s">
        <v>4904</v>
      </c>
      <c r="B151">
        <v>1538.3579685967</v>
      </c>
      <c r="C151">
        <v>1546.1045421164</v>
      </c>
      <c r="D151">
        <v>1554.7602228945</v>
      </c>
      <c r="E151">
        <v>1561.9039890836</v>
      </c>
      <c r="F151">
        <v>1538.6911433414</v>
      </c>
      <c r="G151">
        <v>1546.7020478294</v>
      </c>
      <c r="H151">
        <v>1554.9689209251</v>
      </c>
      <c r="I151">
        <v>1561.967307389</v>
      </c>
      <c r="J151">
        <v>1538.4817844428</v>
      </c>
      <c r="K151">
        <v>1546.8143626408</v>
      </c>
      <c r="L151">
        <v>1554.8705655799</v>
      </c>
      <c r="M151">
        <v>1561.9587721662</v>
      </c>
    </row>
    <row r="152" spans="1:13">
      <c r="A152" t="s">
        <v>4905</v>
      </c>
      <c r="B152">
        <v>1538.3579685967</v>
      </c>
      <c r="C152">
        <v>1546.1059032806</v>
      </c>
      <c r="D152">
        <v>1554.7570759141</v>
      </c>
      <c r="E152">
        <v>1561.9041869756</v>
      </c>
      <c r="F152">
        <v>1538.686712941</v>
      </c>
      <c r="G152">
        <v>1546.703021928</v>
      </c>
      <c r="H152">
        <v>1554.9699054644</v>
      </c>
      <c r="I152">
        <v>1561.953809013</v>
      </c>
      <c r="J152">
        <v>1538.4829402165</v>
      </c>
      <c r="K152">
        <v>1546.8165052096</v>
      </c>
      <c r="L152">
        <v>1554.871744186</v>
      </c>
      <c r="M152">
        <v>1561.9563895383</v>
      </c>
    </row>
    <row r="153" spans="1:13">
      <c r="A153" t="s">
        <v>4906</v>
      </c>
      <c r="B153">
        <v>1538.3593161551</v>
      </c>
      <c r="C153">
        <v>1546.1062929998</v>
      </c>
      <c r="D153">
        <v>1554.7562896516</v>
      </c>
      <c r="E153">
        <v>1561.9043848677</v>
      </c>
      <c r="F153">
        <v>1538.6861349008</v>
      </c>
      <c r="G153">
        <v>1546.7059404263</v>
      </c>
      <c r="H153">
        <v>1554.9714784223</v>
      </c>
      <c r="I153">
        <v>1561.9591679781</v>
      </c>
      <c r="J153">
        <v>1538.4833242199</v>
      </c>
      <c r="K153">
        <v>1546.8165052096</v>
      </c>
      <c r="L153">
        <v>1554.872334451</v>
      </c>
      <c r="M153">
        <v>1561.9532133591</v>
      </c>
    </row>
    <row r="154" spans="1:13">
      <c r="A154" t="s">
        <v>4907</v>
      </c>
      <c r="B154">
        <v>1538.3593161551</v>
      </c>
      <c r="C154">
        <v>1546.1043482077</v>
      </c>
      <c r="D154">
        <v>1554.7594366288</v>
      </c>
      <c r="E154">
        <v>1561.902995744</v>
      </c>
      <c r="F154">
        <v>1538.686712941</v>
      </c>
      <c r="G154">
        <v>1546.7022437905</v>
      </c>
      <c r="H154">
        <v>1554.9699054644</v>
      </c>
      <c r="I154">
        <v>1561.9682988701</v>
      </c>
      <c r="J154">
        <v>1538.4842879939</v>
      </c>
      <c r="K154">
        <v>1546.8161151322</v>
      </c>
      <c r="L154">
        <v>1554.8719422227</v>
      </c>
      <c r="M154">
        <v>1561.9583744143</v>
      </c>
    </row>
    <row r="155" spans="1:13">
      <c r="A155" t="s">
        <v>4908</v>
      </c>
      <c r="B155">
        <v>1538.3566210406</v>
      </c>
      <c r="C155">
        <v>1546.1045421164</v>
      </c>
      <c r="D155">
        <v>1554.7590444575</v>
      </c>
      <c r="E155">
        <v>1561.9041869756</v>
      </c>
      <c r="F155">
        <v>1538.6882531283</v>
      </c>
      <c r="G155">
        <v>1546.7024378492</v>
      </c>
      <c r="H155">
        <v>1554.9702977421</v>
      </c>
      <c r="I155">
        <v>1561.9551982271</v>
      </c>
      <c r="J155">
        <v>1538.4829402165</v>
      </c>
      <c r="K155">
        <v>1546.8145586304</v>
      </c>
      <c r="L155">
        <v>1554.874499401</v>
      </c>
      <c r="M155">
        <v>1561.957778757</v>
      </c>
    </row>
    <row r="156" spans="1:13">
      <c r="A156" t="s">
        <v>4909</v>
      </c>
      <c r="B156">
        <v>1538.3598939497</v>
      </c>
      <c r="C156">
        <v>1546.103764581</v>
      </c>
      <c r="D156">
        <v>1554.7598307227</v>
      </c>
      <c r="E156">
        <v>1561.8942633345</v>
      </c>
      <c r="F156">
        <v>1538.6865190057</v>
      </c>
      <c r="G156">
        <v>1546.7028278692</v>
      </c>
      <c r="H156">
        <v>1554.9695112639</v>
      </c>
      <c r="I156">
        <v>1561.9597636365</v>
      </c>
      <c r="J156">
        <v>1538.484095992</v>
      </c>
      <c r="K156">
        <v>1546.8137803806</v>
      </c>
      <c r="L156">
        <v>1554.871548072</v>
      </c>
      <c r="M156">
        <v>1561.9526177057</v>
      </c>
    </row>
    <row r="157" spans="1:13">
      <c r="A157" t="s">
        <v>4910</v>
      </c>
      <c r="B157">
        <v>1538.3579685967</v>
      </c>
      <c r="C157">
        <v>1546.1047360251</v>
      </c>
      <c r="D157">
        <v>1554.7570759141</v>
      </c>
      <c r="E157">
        <v>1561.9125237077</v>
      </c>
      <c r="F157">
        <v>1538.6872909816</v>
      </c>
      <c r="G157">
        <v>1546.7028278692</v>
      </c>
      <c r="H157">
        <v>1554.9701016032</v>
      </c>
      <c r="I157">
        <v>1561.9607570483</v>
      </c>
      <c r="J157">
        <v>1538.482554331</v>
      </c>
      <c r="K157">
        <v>1546.8165052096</v>
      </c>
      <c r="L157">
        <v>1554.8701714298</v>
      </c>
      <c r="M157">
        <v>1561.9575808514</v>
      </c>
    </row>
    <row r="158" spans="1:13">
      <c r="A158" t="s">
        <v>4911</v>
      </c>
      <c r="B158">
        <v>1538.3585463903</v>
      </c>
      <c r="C158">
        <v>1546.1051257438</v>
      </c>
      <c r="D158">
        <v>1554.7592405431</v>
      </c>
      <c r="E158">
        <v>1561.9129194961</v>
      </c>
      <c r="F158">
        <v>1538.6863269532</v>
      </c>
      <c r="G158">
        <v>1546.7028278692</v>
      </c>
      <c r="H158">
        <v>1554.970888082</v>
      </c>
      <c r="I158">
        <v>1561.9466631366</v>
      </c>
      <c r="J158">
        <v>1538.4804366698</v>
      </c>
      <c r="K158">
        <v>1546.8145586304</v>
      </c>
      <c r="L158">
        <v>1554.8729247165</v>
      </c>
      <c r="M158">
        <v>1561.957778757</v>
      </c>
    </row>
    <row r="159" spans="1:13">
      <c r="A159" t="s">
        <v>4912</v>
      </c>
      <c r="B159">
        <v>1538.3579685967</v>
      </c>
      <c r="C159">
        <v>1546.1051257438</v>
      </c>
      <c r="D159">
        <v>1554.7553073052</v>
      </c>
      <c r="E159">
        <v>1561.9010110087</v>
      </c>
      <c r="F159">
        <v>1538.6874830343</v>
      </c>
      <c r="G159">
        <v>1546.7024378492</v>
      </c>
      <c r="H159">
        <v>1554.9712822831</v>
      </c>
      <c r="I159">
        <v>1561.9546025721</v>
      </c>
      <c r="J159">
        <v>1538.482554331</v>
      </c>
      <c r="K159">
        <v>1546.8168933843</v>
      </c>
      <c r="L159">
        <v>1554.8709578075</v>
      </c>
      <c r="M159">
        <v>1561.957778757</v>
      </c>
    </row>
    <row r="160" spans="1:13">
      <c r="A160" t="s">
        <v>4913</v>
      </c>
      <c r="B160">
        <v>1538.3593161551</v>
      </c>
      <c r="C160">
        <v>1546.1066827192</v>
      </c>
      <c r="D160">
        <v>1554.7592405431</v>
      </c>
      <c r="E160">
        <v>1561.9083543604</v>
      </c>
      <c r="F160">
        <v>1538.6861349008</v>
      </c>
      <c r="G160">
        <v>1546.7020478294</v>
      </c>
      <c r="H160">
        <v>1554.9697074026</v>
      </c>
      <c r="I160">
        <v>1561.9486479879</v>
      </c>
      <c r="J160">
        <v>1538.4827463325</v>
      </c>
      <c r="K160">
        <v>1546.8157269579</v>
      </c>
      <c r="L160">
        <v>1554.8727286022</v>
      </c>
      <c r="M160">
        <v>1561.9565874436</v>
      </c>
    </row>
    <row r="161" spans="1:13">
      <c r="A161" t="s">
        <v>4914</v>
      </c>
      <c r="B161">
        <v>1538.3573908035</v>
      </c>
      <c r="C161">
        <v>1546.1053196526</v>
      </c>
      <c r="D161">
        <v>1554.7555033899</v>
      </c>
      <c r="E161">
        <v>1561.9025980205</v>
      </c>
      <c r="F161">
        <v>1538.688639117</v>
      </c>
      <c r="G161">
        <v>1546.7036060073</v>
      </c>
      <c r="H161">
        <v>1554.9679383099</v>
      </c>
      <c r="I161">
        <v>1561.9603592954</v>
      </c>
      <c r="J161">
        <v>1538.4817844428</v>
      </c>
      <c r="K161">
        <v>1546.8166992969</v>
      </c>
      <c r="L161">
        <v>1554.8691870168</v>
      </c>
      <c r="M161">
        <v>1561.9597636365</v>
      </c>
    </row>
    <row r="162" spans="1:13">
      <c r="A162" t="s">
        <v>4915</v>
      </c>
      <c r="B162">
        <v>1538.3598939497</v>
      </c>
      <c r="C162">
        <v>1546.1045421164</v>
      </c>
      <c r="D162">
        <v>1554.7606169888</v>
      </c>
      <c r="E162">
        <v>1561.9129194961</v>
      </c>
      <c r="F162">
        <v>1538.6869049935</v>
      </c>
      <c r="G162">
        <v>1546.7008815761</v>
      </c>
      <c r="H162">
        <v>1554.9726591043</v>
      </c>
      <c r="I162">
        <v>1561.9657202457</v>
      </c>
      <c r="J162">
        <v>1538.4842879939</v>
      </c>
      <c r="K162">
        <v>1546.8139744673</v>
      </c>
      <c r="L162">
        <v>1554.8758760508</v>
      </c>
      <c r="M162">
        <v>1561.957778757</v>
      </c>
    </row>
    <row r="163" spans="1:13">
      <c r="A163" t="s">
        <v>4916</v>
      </c>
      <c r="B163">
        <v>1538.3612415116</v>
      </c>
      <c r="C163">
        <v>1546.1060990907</v>
      </c>
      <c r="D163">
        <v>1554.7574700069</v>
      </c>
      <c r="E163">
        <v>1561.8750100843</v>
      </c>
      <c r="F163">
        <v>1538.687675087</v>
      </c>
      <c r="G163">
        <v>1546.7016597123</v>
      </c>
      <c r="H163">
        <v>1554.970495804</v>
      </c>
      <c r="I163">
        <v>1561.9518241486</v>
      </c>
      <c r="J163">
        <v>1538.480820672</v>
      </c>
      <c r="K163">
        <v>1546.814168554</v>
      </c>
      <c r="L163">
        <v>1554.8721383369</v>
      </c>
      <c r="M163">
        <v>1561.9500371928</v>
      </c>
    </row>
    <row r="164" spans="1:13">
      <c r="A164" t="s">
        <v>4917</v>
      </c>
      <c r="B164">
        <v>1538.3585463903</v>
      </c>
      <c r="C164">
        <v>1546.1047360251</v>
      </c>
      <c r="D164">
        <v>1554.7576660921</v>
      </c>
      <c r="E164">
        <v>1561.9025980205</v>
      </c>
      <c r="F164">
        <v>1538.6851708739</v>
      </c>
      <c r="G164">
        <v>1546.7018537708</v>
      </c>
      <c r="H164">
        <v>1554.9722649025</v>
      </c>
      <c r="I164">
        <v>1561.9603592954</v>
      </c>
      <c r="J164">
        <v>1538.4819764442</v>
      </c>
      <c r="K164">
        <v>1546.8166992969</v>
      </c>
      <c r="L164">
        <v>1554.873711097</v>
      </c>
      <c r="M164">
        <v>1561.9585742604</v>
      </c>
    </row>
    <row r="165" spans="1:13">
      <c r="A165" t="s">
        <v>4918</v>
      </c>
      <c r="B165">
        <v>1538.3573908035</v>
      </c>
      <c r="C165">
        <v>1546.1041542991</v>
      </c>
      <c r="D165">
        <v>1554.7594366288</v>
      </c>
      <c r="E165">
        <v>1561.8926743996</v>
      </c>
      <c r="F165">
        <v>1538.6882531283</v>
      </c>
      <c r="G165">
        <v>1546.7028278692</v>
      </c>
      <c r="H165">
        <v>1554.9720687631</v>
      </c>
      <c r="I165">
        <v>1561.9571831</v>
      </c>
      <c r="J165">
        <v>1538.4829402165</v>
      </c>
      <c r="K165">
        <v>1546.8143626408</v>
      </c>
      <c r="L165">
        <v>1554.8748916306</v>
      </c>
      <c r="M165">
        <v>1561.953809013</v>
      </c>
    </row>
    <row r="166" spans="1:13">
      <c r="A166" t="s">
        <v>4919</v>
      </c>
      <c r="B166">
        <v>1538.3598939497</v>
      </c>
      <c r="C166">
        <v>1546.1057093716</v>
      </c>
      <c r="D166">
        <v>1554.7596327145</v>
      </c>
      <c r="E166">
        <v>1561.9182801208</v>
      </c>
      <c r="F166">
        <v>1538.6869049935</v>
      </c>
      <c r="G166">
        <v>1546.7038000663</v>
      </c>
      <c r="H166">
        <v>1554.9695112639</v>
      </c>
      <c r="I166">
        <v>1561.9532133591</v>
      </c>
      <c r="J166">
        <v>1538.4817844428</v>
      </c>
      <c r="K166">
        <v>1546.8163111223</v>
      </c>
      <c r="L166">
        <v>1554.871351958</v>
      </c>
      <c r="M166">
        <v>1561.9571831</v>
      </c>
    </row>
    <row r="167" spans="1:13">
      <c r="A167" t="s">
        <v>4920</v>
      </c>
      <c r="B167">
        <v>1538.3593161551</v>
      </c>
      <c r="C167">
        <v>1546.1043482077</v>
      </c>
      <c r="D167">
        <v>1554.7590444575</v>
      </c>
      <c r="E167">
        <v>1561.9008131175</v>
      </c>
      <c r="F167">
        <v>1538.6874830343</v>
      </c>
      <c r="G167">
        <v>1546.7022437905</v>
      </c>
      <c r="H167">
        <v>1554.9718726238</v>
      </c>
      <c r="I167">
        <v>1561.9718728692</v>
      </c>
      <c r="J167">
        <v>1538.4833242199</v>
      </c>
      <c r="K167">
        <v>1546.8165052096</v>
      </c>
      <c r="L167">
        <v>1554.873711097</v>
      </c>
      <c r="M167">
        <v>1561.9593678244</v>
      </c>
    </row>
    <row r="168" spans="1:13">
      <c r="A168" t="s">
        <v>4921</v>
      </c>
      <c r="B168">
        <v>1538.3591241844</v>
      </c>
      <c r="C168">
        <v>1546.1066827192</v>
      </c>
      <c r="D168">
        <v>1554.756487659</v>
      </c>
      <c r="E168">
        <v>1561.8984306664</v>
      </c>
      <c r="F168">
        <v>1538.6863269532</v>
      </c>
      <c r="G168">
        <v>1546.7016597123</v>
      </c>
      <c r="H168">
        <v>1554.9726591043</v>
      </c>
      <c r="I168">
        <v>1561.9657202457</v>
      </c>
      <c r="J168">
        <v>1538.4812065566</v>
      </c>
      <c r="K168">
        <v>1546.8155309679</v>
      </c>
      <c r="L168">
        <v>1554.8721383369</v>
      </c>
      <c r="M168">
        <v>1561.9532133591</v>
      </c>
    </row>
    <row r="169" spans="1:13">
      <c r="A169" t="s">
        <v>4922</v>
      </c>
      <c r="B169">
        <v>1538.3593161551</v>
      </c>
      <c r="C169">
        <v>1546.1055154626</v>
      </c>
      <c r="D169">
        <v>1554.7594366288</v>
      </c>
      <c r="E169">
        <v>1561.9202648999</v>
      </c>
      <c r="F169">
        <v>1538.6857489134</v>
      </c>
      <c r="G169">
        <v>1546.7039941254</v>
      </c>
      <c r="H169">
        <v>1554.9712822831</v>
      </c>
      <c r="I169">
        <v>1561.9639332582</v>
      </c>
      <c r="J169">
        <v>1538.4815924415</v>
      </c>
      <c r="K169">
        <v>1546.8178676276</v>
      </c>
      <c r="L169">
        <v>1554.8739091343</v>
      </c>
      <c r="M169">
        <v>1561.9581765086</v>
      </c>
    </row>
    <row r="170" spans="1:13">
      <c r="A170" t="s">
        <v>4923</v>
      </c>
      <c r="B170">
        <v>1538.3591241844</v>
      </c>
      <c r="C170">
        <v>1546.1045421164</v>
      </c>
      <c r="D170">
        <v>1554.7562896516</v>
      </c>
      <c r="E170">
        <v>1561.8988283878</v>
      </c>
      <c r="F170">
        <v>1538.6865190057</v>
      </c>
      <c r="G170">
        <v>1546.7008815761</v>
      </c>
      <c r="H170">
        <v>1554.9683305867</v>
      </c>
      <c r="I170">
        <v>1561.9496413856</v>
      </c>
      <c r="J170">
        <v>1538.4819764442</v>
      </c>
      <c r="K170">
        <v>1546.815921045</v>
      </c>
      <c r="L170">
        <v>1554.8703675435</v>
      </c>
      <c r="M170">
        <v>1561.9555959773</v>
      </c>
    </row>
    <row r="171" spans="1:13">
      <c r="A171" t="s">
        <v>4924</v>
      </c>
      <c r="B171">
        <v>1538.3579685967</v>
      </c>
      <c r="C171">
        <v>1546.1051257438</v>
      </c>
      <c r="D171">
        <v>1554.7551092981</v>
      </c>
      <c r="E171">
        <v>1561.9081564674</v>
      </c>
      <c r="F171">
        <v>1538.6865190057</v>
      </c>
      <c r="G171">
        <v>1546.7034119483</v>
      </c>
      <c r="H171">
        <v>1554.973249446</v>
      </c>
      <c r="I171">
        <v>1561.9698879589</v>
      </c>
      <c r="J171">
        <v>1538.4812065566</v>
      </c>
      <c r="K171">
        <v>1546.8163111223</v>
      </c>
      <c r="L171">
        <v>1554.873318868</v>
      </c>
      <c r="M171">
        <v>1561.9581765086</v>
      </c>
    </row>
    <row r="172" spans="1:13">
      <c r="A172" t="s">
        <v>4925</v>
      </c>
      <c r="B172">
        <v>1538.3593161551</v>
      </c>
      <c r="C172">
        <v>1546.1041542991</v>
      </c>
      <c r="D172">
        <v>1554.7610110834</v>
      </c>
      <c r="E172">
        <v>1561.9091498135</v>
      </c>
      <c r="F172">
        <v>1538.6861349008</v>
      </c>
      <c r="G172">
        <v>1546.7028278692</v>
      </c>
      <c r="H172">
        <v>1554.9689209251</v>
      </c>
      <c r="I172">
        <v>1561.9639332582</v>
      </c>
      <c r="J172">
        <v>1538.4823623295</v>
      </c>
      <c r="K172">
        <v>1546.8163111223</v>
      </c>
      <c r="L172">
        <v>1554.871744186</v>
      </c>
      <c r="M172">
        <v>1561.956191633</v>
      </c>
    </row>
    <row r="173" spans="1:13">
      <c r="A173" t="s">
        <v>4926</v>
      </c>
      <c r="B173">
        <v>1538.3598939497</v>
      </c>
      <c r="C173">
        <v>1546.1045421164</v>
      </c>
      <c r="D173">
        <v>1554.7558974818</v>
      </c>
      <c r="E173">
        <v>1561.8948589434</v>
      </c>
      <c r="F173">
        <v>1538.6865190057</v>
      </c>
      <c r="G173">
        <v>1546.7038000663</v>
      </c>
      <c r="H173">
        <v>1554.968528648</v>
      </c>
      <c r="I173">
        <v>1561.9436868392</v>
      </c>
      <c r="J173">
        <v>1538.482170328</v>
      </c>
      <c r="K173">
        <v>1546.8165052096</v>
      </c>
      <c r="L173">
        <v>1554.872334451</v>
      </c>
      <c r="M173">
        <v>1561.9542067626</v>
      </c>
    </row>
    <row r="174" spans="1:13">
      <c r="A174" t="s">
        <v>4927</v>
      </c>
      <c r="B174">
        <v>1538.3593161551</v>
      </c>
      <c r="C174">
        <v>1546.1043482077</v>
      </c>
      <c r="D174">
        <v>1554.7574700069</v>
      </c>
      <c r="E174">
        <v>1561.8924765105</v>
      </c>
      <c r="F174">
        <v>1538.6855568611</v>
      </c>
      <c r="G174">
        <v>1546.7047741672</v>
      </c>
      <c r="H174">
        <v>1554.9716745615</v>
      </c>
      <c r="I174">
        <v>1561.957778757</v>
      </c>
      <c r="J174">
        <v>1538.4819764442</v>
      </c>
      <c r="K174">
        <v>1546.8145586304</v>
      </c>
      <c r="L174">
        <v>1554.8735149825</v>
      </c>
      <c r="M174">
        <v>1561.9571831</v>
      </c>
    </row>
    <row r="175" spans="1:13">
      <c r="A175" t="s">
        <v>4928</v>
      </c>
      <c r="B175">
        <v>1538.3573908035</v>
      </c>
      <c r="C175">
        <v>1546.1055154626</v>
      </c>
      <c r="D175">
        <v>1554.7582562706</v>
      </c>
      <c r="E175">
        <v>1561.8900940848</v>
      </c>
      <c r="F175">
        <v>1538.6874830343</v>
      </c>
      <c r="G175">
        <v>1546.7047741672</v>
      </c>
      <c r="H175">
        <v>1554.970495804</v>
      </c>
      <c r="I175">
        <v>1561.9571831</v>
      </c>
      <c r="J175">
        <v>1538.4813985579</v>
      </c>
      <c r="K175">
        <v>1546.815921045</v>
      </c>
      <c r="L175">
        <v>1554.875481898</v>
      </c>
      <c r="M175">
        <v>1561.9540069176</v>
      </c>
    </row>
    <row r="176" spans="1:13">
      <c r="A176" t="s">
        <v>4929</v>
      </c>
      <c r="B176">
        <v>1538.3593161551</v>
      </c>
      <c r="C176">
        <v>1546.1047360251</v>
      </c>
      <c r="D176">
        <v>1554.7545191221</v>
      </c>
      <c r="E176">
        <v>1561.902995744</v>
      </c>
      <c r="F176">
        <v>1538.686712941</v>
      </c>
      <c r="G176">
        <v>1546.704190087</v>
      </c>
      <c r="H176">
        <v>1554.973249446</v>
      </c>
      <c r="I176">
        <v>1561.9555959773</v>
      </c>
      <c r="J176">
        <v>1538.4827463325</v>
      </c>
      <c r="K176">
        <v>1546.8178676276</v>
      </c>
      <c r="L176">
        <v>1554.8729247165</v>
      </c>
      <c r="M176">
        <v>1561.9575808514</v>
      </c>
    </row>
    <row r="177" spans="1:13">
      <c r="A177" t="s">
        <v>4930</v>
      </c>
      <c r="B177">
        <v>1538.3585463903</v>
      </c>
      <c r="C177">
        <v>1546.1049318349</v>
      </c>
      <c r="D177">
        <v>1554.7590444575</v>
      </c>
      <c r="E177">
        <v>1561.9069652297</v>
      </c>
      <c r="F177">
        <v>1538.688639117</v>
      </c>
      <c r="G177">
        <v>1546.7018537708</v>
      </c>
      <c r="H177">
        <v>1554.9712822831</v>
      </c>
      <c r="I177">
        <v>1561.9546025721</v>
      </c>
      <c r="J177">
        <v>1538.4844799959</v>
      </c>
      <c r="K177">
        <v>1546.8166992969</v>
      </c>
      <c r="L177">
        <v>1554.8729247165</v>
      </c>
      <c r="M177">
        <v>1561.953809013</v>
      </c>
    </row>
    <row r="178" spans="1:13">
      <c r="A178" t="s">
        <v>4931</v>
      </c>
      <c r="B178">
        <v>1538.3593161551</v>
      </c>
      <c r="C178">
        <v>1546.1039584895</v>
      </c>
      <c r="D178">
        <v>1554.7602228945</v>
      </c>
      <c r="E178">
        <v>1561.8877136065</v>
      </c>
      <c r="F178">
        <v>1538.687675087</v>
      </c>
      <c r="G178">
        <v>1546.7016597123</v>
      </c>
      <c r="H178">
        <v>1554.970888082</v>
      </c>
      <c r="I178">
        <v>1561.9490457349</v>
      </c>
      <c r="J178">
        <v>1538.484095992</v>
      </c>
      <c r="K178">
        <v>1546.814168554</v>
      </c>
      <c r="L178">
        <v>1554.8731227536</v>
      </c>
      <c r="M178">
        <v>1561.9490457349</v>
      </c>
    </row>
    <row r="179" spans="1:13">
      <c r="A179" t="s">
        <v>4932</v>
      </c>
      <c r="B179">
        <v>1538.3598939497</v>
      </c>
      <c r="C179">
        <v>1546.1059032806</v>
      </c>
      <c r="D179">
        <v>1554.7590444575</v>
      </c>
      <c r="E179">
        <v>1561.8980329452</v>
      </c>
      <c r="F179">
        <v>1538.6870970461</v>
      </c>
      <c r="G179">
        <v>1546.7028278692</v>
      </c>
      <c r="H179">
        <v>1554.9720687631</v>
      </c>
      <c r="I179">
        <v>1561.9591679781</v>
      </c>
      <c r="J179">
        <v>1538.484095992</v>
      </c>
      <c r="K179">
        <v>1546.8168933843</v>
      </c>
      <c r="L179">
        <v>1554.8741052489</v>
      </c>
      <c r="M179">
        <v>1561.9532133591</v>
      </c>
    </row>
    <row r="180" spans="1:13">
      <c r="A180" t="s">
        <v>4933</v>
      </c>
      <c r="B180">
        <v>1538.3591241844</v>
      </c>
      <c r="C180">
        <v>1546.1053196526</v>
      </c>
      <c r="D180">
        <v>1554.7570759141</v>
      </c>
      <c r="E180">
        <v>1561.9123238734</v>
      </c>
      <c r="F180">
        <v>1538.6865190057</v>
      </c>
      <c r="G180">
        <v>1546.7036060073</v>
      </c>
      <c r="H180">
        <v>1554.9720687631</v>
      </c>
      <c r="I180">
        <v>1561.9613527079</v>
      </c>
      <c r="J180">
        <v>1538.482554331</v>
      </c>
      <c r="K180">
        <v>1546.8155309679</v>
      </c>
      <c r="L180">
        <v>1554.8746955158</v>
      </c>
      <c r="M180">
        <v>1561.9573829458</v>
      </c>
    </row>
    <row r="181" spans="1:13">
      <c r="A181" t="s">
        <v>4934</v>
      </c>
      <c r="B181">
        <v>1538.3585463903</v>
      </c>
      <c r="C181">
        <v>1546.1059032806</v>
      </c>
      <c r="D181">
        <v>1554.7558974818</v>
      </c>
      <c r="E181">
        <v>1561.9035913596</v>
      </c>
      <c r="F181">
        <v>1538.686712941</v>
      </c>
      <c r="G181">
        <v>1546.7022437905</v>
      </c>
      <c r="H181">
        <v>1554.9736417254</v>
      </c>
      <c r="I181">
        <v>1561.9546025721</v>
      </c>
      <c r="J181">
        <v>1538.4829402165</v>
      </c>
      <c r="K181">
        <v>1546.8145586304</v>
      </c>
      <c r="L181">
        <v>1554.8727286022</v>
      </c>
      <c r="M181">
        <v>1561.953809013</v>
      </c>
    </row>
    <row r="182" spans="1:13">
      <c r="A182" t="s">
        <v>4935</v>
      </c>
      <c r="B182">
        <v>1538.3598939497</v>
      </c>
      <c r="C182">
        <v>1546.1055154626</v>
      </c>
      <c r="D182">
        <v>1554.7580601852</v>
      </c>
      <c r="E182">
        <v>1561.9109347356</v>
      </c>
      <c r="F182">
        <v>1538.6865190057</v>
      </c>
      <c r="G182">
        <v>1546.704190087</v>
      </c>
      <c r="H182">
        <v>1554.9689209251</v>
      </c>
      <c r="I182">
        <v>1561.9669096327</v>
      </c>
      <c r="J182">
        <v>1538.4831322182</v>
      </c>
      <c r="K182">
        <v>1546.8170893745</v>
      </c>
      <c r="L182">
        <v>1554.8709578075</v>
      </c>
      <c r="M182">
        <v>1561.9571831</v>
      </c>
    </row>
    <row r="183" spans="1:13">
      <c r="A183" t="s">
        <v>4936</v>
      </c>
      <c r="B183">
        <v>1538.3579685967</v>
      </c>
      <c r="C183">
        <v>1546.106486909</v>
      </c>
      <c r="D183">
        <v>1554.7584542784</v>
      </c>
      <c r="E183">
        <v>1561.916691137</v>
      </c>
      <c r="F183">
        <v>1538.6874830343</v>
      </c>
      <c r="G183">
        <v>1546.7036060073</v>
      </c>
      <c r="H183">
        <v>1554.9712822831</v>
      </c>
      <c r="I183">
        <v>1561.9629398423</v>
      </c>
      <c r="J183">
        <v>1538.4819764442</v>
      </c>
      <c r="K183">
        <v>1546.8157269579</v>
      </c>
      <c r="L183">
        <v>1554.8743013636</v>
      </c>
      <c r="M183">
        <v>1561.9591679781</v>
      </c>
    </row>
    <row r="184" spans="1:13">
      <c r="A184" t="s">
        <v>4937</v>
      </c>
      <c r="B184">
        <v>1538.3591241844</v>
      </c>
      <c r="C184">
        <v>1546.1045421164</v>
      </c>
      <c r="D184">
        <v>1554.7570759141</v>
      </c>
      <c r="E184">
        <v>1561.9107368418</v>
      </c>
      <c r="F184">
        <v>1538.6872909816</v>
      </c>
      <c r="G184">
        <v>1546.7026319079</v>
      </c>
      <c r="H184">
        <v>1554.9693151252</v>
      </c>
      <c r="I184">
        <v>1561.961948368</v>
      </c>
      <c r="J184">
        <v>1538.4848658824</v>
      </c>
      <c r="K184">
        <v>1546.8149468041</v>
      </c>
      <c r="L184">
        <v>1554.8729247165</v>
      </c>
      <c r="M184">
        <v>1561.9581765086</v>
      </c>
    </row>
    <row r="185" spans="1:13">
      <c r="A185" t="s">
        <v>4938</v>
      </c>
      <c r="B185">
        <v>1538.3579685967</v>
      </c>
      <c r="C185">
        <v>1546.1055154626</v>
      </c>
      <c r="D185">
        <v>1554.7584542784</v>
      </c>
      <c r="E185">
        <v>1561.9153019914</v>
      </c>
      <c r="F185">
        <v>1538.6853629261</v>
      </c>
      <c r="G185">
        <v>1546.7034119483</v>
      </c>
      <c r="H185">
        <v>1554.9712822831</v>
      </c>
      <c r="I185">
        <v>1561.9657202457</v>
      </c>
      <c r="J185">
        <v>1538.4817844428</v>
      </c>
      <c r="K185">
        <v>1546.8153368809</v>
      </c>
      <c r="L185">
        <v>1554.872334451</v>
      </c>
      <c r="M185">
        <v>1561.9563895383</v>
      </c>
    </row>
    <row r="186" spans="1:13">
      <c r="A186" t="s">
        <v>4939</v>
      </c>
      <c r="B186">
        <v>1538.3593161551</v>
      </c>
      <c r="C186">
        <v>1546.103374863</v>
      </c>
      <c r="D186">
        <v>1554.7592405431</v>
      </c>
      <c r="E186">
        <v>1561.9109347356</v>
      </c>
      <c r="F186">
        <v>1538.6861349008</v>
      </c>
      <c r="G186">
        <v>1546.7032159869</v>
      </c>
      <c r="H186">
        <v>1554.9710842211</v>
      </c>
      <c r="I186">
        <v>1561.9460674882</v>
      </c>
      <c r="J186">
        <v>1538.4827463325</v>
      </c>
      <c r="K186">
        <v>1546.817283462</v>
      </c>
      <c r="L186">
        <v>1554.873318868</v>
      </c>
      <c r="M186">
        <v>1561.9551982271</v>
      </c>
    </row>
    <row r="187" spans="1:13">
      <c r="A187" t="s">
        <v>4940</v>
      </c>
      <c r="B187">
        <v>1538.3591241844</v>
      </c>
      <c r="C187">
        <v>1546.1039584895</v>
      </c>
      <c r="D187">
        <v>1554.7553073052</v>
      </c>
      <c r="E187">
        <v>1561.8958503326</v>
      </c>
      <c r="F187">
        <v>1538.6878671398</v>
      </c>
      <c r="G187">
        <v>1546.703021928</v>
      </c>
      <c r="H187">
        <v>1554.9716745615</v>
      </c>
      <c r="I187">
        <v>1561.9571831</v>
      </c>
      <c r="J187">
        <v>1538.4842879939</v>
      </c>
      <c r="K187">
        <v>1546.8157269579</v>
      </c>
      <c r="L187">
        <v>1554.8727286022</v>
      </c>
      <c r="M187">
        <v>1561.9557938824</v>
      </c>
    </row>
    <row r="188" spans="1:13">
      <c r="A188" t="s">
        <v>4941</v>
      </c>
      <c r="B188">
        <v>1538.3598939497</v>
      </c>
      <c r="C188">
        <v>1546.1041542991</v>
      </c>
      <c r="D188">
        <v>1554.7574700069</v>
      </c>
      <c r="E188">
        <v>1561.9170888677</v>
      </c>
      <c r="F188">
        <v>1538.6878671398</v>
      </c>
      <c r="G188">
        <v>1546.7061363884</v>
      </c>
      <c r="H188">
        <v>1554.9706919429</v>
      </c>
      <c r="I188">
        <v>1561.9601613891</v>
      </c>
      <c r="J188">
        <v>1538.482554331</v>
      </c>
      <c r="K188">
        <v>1546.8180617153</v>
      </c>
      <c r="L188">
        <v>1554.8699753162</v>
      </c>
      <c r="M188">
        <v>1561.9593678244</v>
      </c>
    </row>
    <row r="189" spans="1:13">
      <c r="A189" t="s">
        <v>4942</v>
      </c>
      <c r="B189">
        <v>1538.3598939497</v>
      </c>
      <c r="C189">
        <v>1546.1057093716</v>
      </c>
      <c r="D189">
        <v>1554.7570759141</v>
      </c>
      <c r="E189">
        <v>1561.917684494</v>
      </c>
      <c r="F189">
        <v>1538.6853629261</v>
      </c>
      <c r="G189">
        <v>1546.7008815761</v>
      </c>
      <c r="H189">
        <v>1554.9724629648</v>
      </c>
      <c r="I189">
        <v>1561.9647268276</v>
      </c>
      <c r="J189">
        <v>1538.4823623295</v>
      </c>
      <c r="K189">
        <v>1546.8153368809</v>
      </c>
      <c r="L189">
        <v>1554.871744186</v>
      </c>
      <c r="M189">
        <v>1561.9593678244</v>
      </c>
    </row>
    <row r="190" spans="1:13">
      <c r="A190" t="s">
        <v>4943</v>
      </c>
      <c r="B190">
        <v>1538.3598939497</v>
      </c>
      <c r="C190">
        <v>1546.1035706725</v>
      </c>
      <c r="D190">
        <v>1554.7576660921</v>
      </c>
      <c r="E190">
        <v>1561.9145084722</v>
      </c>
      <c r="F190">
        <v>1538.6878671398</v>
      </c>
      <c r="G190">
        <v>1546.7039941254</v>
      </c>
      <c r="H190">
        <v>1554.9712822831</v>
      </c>
      <c r="I190">
        <v>1561.9575808514</v>
      </c>
      <c r="J190">
        <v>1538.4813985579</v>
      </c>
      <c r="K190">
        <v>1546.8161151322</v>
      </c>
      <c r="L190">
        <v>1554.8707616937</v>
      </c>
      <c r="M190">
        <v>1561.9587721662</v>
      </c>
    </row>
    <row r="191" spans="1:13">
      <c r="A191" t="s">
        <v>4944</v>
      </c>
      <c r="B191">
        <v>1538.3593161551</v>
      </c>
      <c r="C191">
        <v>1546.1051257438</v>
      </c>
      <c r="D191">
        <v>1554.7582562706</v>
      </c>
      <c r="E191">
        <v>1561.8954526127</v>
      </c>
      <c r="F191">
        <v>1538.6849788218</v>
      </c>
      <c r="G191">
        <v>1546.7049682265</v>
      </c>
      <c r="H191">
        <v>1554.9736417254</v>
      </c>
      <c r="I191">
        <v>1561.948052338</v>
      </c>
      <c r="J191">
        <v>1538.482554331</v>
      </c>
      <c r="K191">
        <v>1546.815921045</v>
      </c>
      <c r="L191">
        <v>1554.8741052489</v>
      </c>
      <c r="M191">
        <v>1561.9551982271</v>
      </c>
    </row>
    <row r="192" spans="1:13">
      <c r="A192" t="s">
        <v>4945</v>
      </c>
      <c r="B192">
        <v>1538.3585463903</v>
      </c>
      <c r="C192">
        <v>1546.1059032806</v>
      </c>
      <c r="D192">
        <v>1554.7592405431</v>
      </c>
      <c r="E192">
        <v>1561.8976371643</v>
      </c>
      <c r="F192">
        <v>1538.6872909816</v>
      </c>
      <c r="G192">
        <v>1546.7028278692</v>
      </c>
      <c r="H192">
        <v>1554.9716745615</v>
      </c>
      <c r="I192">
        <v>1561.9532133591</v>
      </c>
      <c r="J192">
        <v>1538.4823623295</v>
      </c>
      <c r="K192">
        <v>1546.8161151322</v>
      </c>
      <c r="L192">
        <v>1554.8746955158</v>
      </c>
      <c r="M192">
        <v>1561.953809013</v>
      </c>
    </row>
    <row r="193" spans="1:13">
      <c r="A193" t="s">
        <v>4946</v>
      </c>
      <c r="B193">
        <v>1538.3585463903</v>
      </c>
      <c r="C193">
        <v>1546.1053196526</v>
      </c>
      <c r="D193">
        <v>1554.7574700069</v>
      </c>
      <c r="E193">
        <v>1561.9006132862</v>
      </c>
      <c r="F193">
        <v>1538.6872909816</v>
      </c>
      <c r="G193">
        <v>1546.7039941254</v>
      </c>
      <c r="H193">
        <v>1554.973249446</v>
      </c>
      <c r="I193">
        <v>1561.9591679781</v>
      </c>
      <c r="J193">
        <v>1538.4815924415</v>
      </c>
      <c r="K193">
        <v>1546.8165052096</v>
      </c>
      <c r="L193">
        <v>1554.8752857831</v>
      </c>
      <c r="M193">
        <v>1561.957778757</v>
      </c>
    </row>
    <row r="194" spans="1:13">
      <c r="A194" t="s">
        <v>4947</v>
      </c>
      <c r="B194">
        <v>1538.3579685967</v>
      </c>
      <c r="C194">
        <v>1546.1051257438</v>
      </c>
      <c r="D194">
        <v>1554.7574700069</v>
      </c>
      <c r="E194">
        <v>1561.9016066228</v>
      </c>
      <c r="F194">
        <v>1538.6861349008</v>
      </c>
      <c r="G194">
        <v>1546.7008815761</v>
      </c>
      <c r="H194">
        <v>1554.9718726238</v>
      </c>
      <c r="I194">
        <v>1561.957778757</v>
      </c>
      <c r="J194">
        <v>1538.4819764442</v>
      </c>
      <c r="K194">
        <v>1546.8153368809</v>
      </c>
      <c r="L194">
        <v>1554.8731227536</v>
      </c>
      <c r="M194">
        <v>1561.9532133591</v>
      </c>
    </row>
    <row r="195" spans="1:13">
      <c r="A195" t="s">
        <v>4948</v>
      </c>
      <c r="B195">
        <v>1538.3593161551</v>
      </c>
      <c r="C195">
        <v>1546.1059032806</v>
      </c>
      <c r="D195">
        <v>1554.7584542784</v>
      </c>
      <c r="E195">
        <v>1561.9101412208</v>
      </c>
      <c r="F195">
        <v>1538.6878671398</v>
      </c>
      <c r="G195">
        <v>1546.7022437905</v>
      </c>
      <c r="H195">
        <v>1554.9706919429</v>
      </c>
      <c r="I195">
        <v>1561.9444803881</v>
      </c>
      <c r="J195">
        <v>1538.4837101058</v>
      </c>
      <c r="K195">
        <v>1546.8165052096</v>
      </c>
      <c r="L195">
        <v>1554.8727286022</v>
      </c>
      <c r="M195">
        <v>1561.9536111084</v>
      </c>
    </row>
    <row r="196" spans="1:13">
      <c r="A196" t="s">
        <v>4949</v>
      </c>
      <c r="B196">
        <v>1538.3593161551</v>
      </c>
      <c r="C196">
        <v>1546.1049318349</v>
      </c>
      <c r="D196">
        <v>1554.7598307227</v>
      </c>
      <c r="E196">
        <v>1561.8994240002</v>
      </c>
      <c r="F196">
        <v>1538.687675087</v>
      </c>
      <c r="G196">
        <v>1546.7018537708</v>
      </c>
      <c r="H196">
        <v>1554.9695112639</v>
      </c>
      <c r="I196">
        <v>1561.943486997</v>
      </c>
      <c r="J196">
        <v>1538.480820672</v>
      </c>
      <c r="K196">
        <v>1546.815921045</v>
      </c>
      <c r="L196">
        <v>1554.8741052489</v>
      </c>
      <c r="M196">
        <v>1561.9546025721</v>
      </c>
    </row>
    <row r="197" spans="1:13">
      <c r="A197" t="s">
        <v>4950</v>
      </c>
      <c r="B197">
        <v>1538.3593161551</v>
      </c>
      <c r="C197">
        <v>1546.1031809546</v>
      </c>
      <c r="D197">
        <v>1554.7592405431</v>
      </c>
      <c r="E197">
        <v>1561.9133172248</v>
      </c>
      <c r="F197">
        <v>1538.6861349008</v>
      </c>
      <c r="G197">
        <v>1546.7051622858</v>
      </c>
      <c r="H197">
        <v>1554.9730533064</v>
      </c>
      <c r="I197">
        <v>1561.9587721662</v>
      </c>
      <c r="J197">
        <v>1538.4829402165</v>
      </c>
      <c r="K197">
        <v>1546.8180617153</v>
      </c>
      <c r="L197">
        <v>1554.8727286022</v>
      </c>
      <c r="M197">
        <v>1561.9575808514</v>
      </c>
    </row>
    <row r="198" spans="1:13">
      <c r="A198" t="s">
        <v>4951</v>
      </c>
      <c r="B198">
        <v>1538.3593161551</v>
      </c>
      <c r="C198">
        <v>1546.1041542991</v>
      </c>
      <c r="D198">
        <v>1554.756879829</v>
      </c>
      <c r="E198">
        <v>1561.9069652297</v>
      </c>
      <c r="F198">
        <v>1538.6859409656</v>
      </c>
      <c r="G198">
        <v>1546.7038000663</v>
      </c>
      <c r="H198">
        <v>1554.9718726238</v>
      </c>
      <c r="I198">
        <v>1561.9694902013</v>
      </c>
      <c r="J198">
        <v>1538.4831322182</v>
      </c>
      <c r="K198">
        <v>1546.8155309679</v>
      </c>
      <c r="L198">
        <v>1554.872532488</v>
      </c>
      <c r="M198">
        <v>1561.9597636365</v>
      </c>
    </row>
    <row r="199" spans="1:13">
      <c r="A199" t="s">
        <v>4952</v>
      </c>
      <c r="B199">
        <v>1538.3573908035</v>
      </c>
      <c r="C199">
        <v>1546.103374863</v>
      </c>
      <c r="D199">
        <v>1554.7576660921</v>
      </c>
      <c r="E199">
        <v>1561.9113324633</v>
      </c>
      <c r="F199">
        <v>1538.6878671398</v>
      </c>
      <c r="G199">
        <v>1546.7028278692</v>
      </c>
      <c r="H199">
        <v>1554.9695112639</v>
      </c>
      <c r="I199">
        <v>1561.9496413856</v>
      </c>
      <c r="J199">
        <v>1538.4844799959</v>
      </c>
      <c r="K199">
        <v>1546.8165052096</v>
      </c>
      <c r="L199">
        <v>1554.8721383369</v>
      </c>
      <c r="M199">
        <v>1561.956191633</v>
      </c>
    </row>
    <row r="200" spans="1:13">
      <c r="A200" t="s">
        <v>4953</v>
      </c>
      <c r="B200">
        <v>1538.3585463903</v>
      </c>
      <c r="C200">
        <v>1546.1051257438</v>
      </c>
      <c r="D200">
        <v>1554.7578640998</v>
      </c>
      <c r="E200">
        <v>1561.9204627961</v>
      </c>
      <c r="F200">
        <v>1538.6855568611</v>
      </c>
      <c r="G200">
        <v>1546.7039941254</v>
      </c>
      <c r="H200">
        <v>1554.9710842211</v>
      </c>
      <c r="I200">
        <v>1561.9659181534</v>
      </c>
      <c r="J200">
        <v>1538.4842879939</v>
      </c>
      <c r="K200">
        <v>1546.8133903047</v>
      </c>
      <c r="L200">
        <v>1554.8731227536</v>
      </c>
      <c r="M200">
        <v>1561.9607570483</v>
      </c>
    </row>
    <row r="201" spans="1:13">
      <c r="A201" t="s">
        <v>4954</v>
      </c>
      <c r="B201">
        <v>1538.3585463903</v>
      </c>
      <c r="C201">
        <v>1546.1047360251</v>
      </c>
      <c r="D201">
        <v>1554.7570759141</v>
      </c>
      <c r="E201">
        <v>1561.8944612241</v>
      </c>
      <c r="F201">
        <v>1538.6872909816</v>
      </c>
      <c r="G201">
        <v>1546.7022437905</v>
      </c>
      <c r="H201">
        <v>1554.973249446</v>
      </c>
      <c r="I201">
        <v>1561.9532133591</v>
      </c>
      <c r="J201">
        <v>1538.4837101058</v>
      </c>
      <c r="K201">
        <v>1546.8157269579</v>
      </c>
      <c r="L201">
        <v>1554.872334451</v>
      </c>
      <c r="M201">
        <v>1561.9563895383</v>
      </c>
    </row>
    <row r="202" spans="1:13">
      <c r="A202" t="s">
        <v>4955</v>
      </c>
      <c r="B202">
        <v>1538.3573908035</v>
      </c>
      <c r="C202">
        <v>1546.1035706725</v>
      </c>
      <c r="D202">
        <v>1554.7598307227</v>
      </c>
      <c r="E202">
        <v>1561.9024001289</v>
      </c>
      <c r="F202">
        <v>1538.6855568611</v>
      </c>
      <c r="G202">
        <v>1546.704190087</v>
      </c>
      <c r="H202">
        <v>1554.9691170637</v>
      </c>
      <c r="I202">
        <v>1561.9613527079</v>
      </c>
      <c r="J202">
        <v>1538.4802427865</v>
      </c>
      <c r="K202">
        <v>1546.8163111223</v>
      </c>
      <c r="L202">
        <v>1554.8727286022</v>
      </c>
      <c r="M202">
        <v>1561.9575808514</v>
      </c>
    </row>
    <row r="203" spans="1:13">
      <c r="A203" t="s">
        <v>4956</v>
      </c>
      <c r="B203">
        <v>1538.3598939497</v>
      </c>
      <c r="C203">
        <v>1546.1043482077</v>
      </c>
      <c r="D203">
        <v>1554.7586503639</v>
      </c>
      <c r="E203">
        <v>1561.9079585743</v>
      </c>
      <c r="F203">
        <v>1538.6880610754</v>
      </c>
      <c r="G203">
        <v>1546.7032159869</v>
      </c>
      <c r="H203">
        <v>1554.9691170637</v>
      </c>
      <c r="I203">
        <v>1561.9607570483</v>
      </c>
      <c r="J203">
        <v>1538.4842879939</v>
      </c>
      <c r="K203">
        <v>1546.8161151322</v>
      </c>
      <c r="L203">
        <v>1554.871351958</v>
      </c>
      <c r="M203">
        <v>1561.9581765086</v>
      </c>
    </row>
    <row r="204" spans="1:13">
      <c r="A204" t="s">
        <v>4957</v>
      </c>
      <c r="B204">
        <v>1538.3585463903</v>
      </c>
      <c r="C204">
        <v>1546.1059032806</v>
      </c>
      <c r="D204">
        <v>1554.7598307227</v>
      </c>
      <c r="E204">
        <v>1561.8879114943</v>
      </c>
      <c r="F204">
        <v>1538.687675087</v>
      </c>
      <c r="G204">
        <v>1546.7028278692</v>
      </c>
      <c r="H204">
        <v>1554.9699054644</v>
      </c>
      <c r="I204">
        <v>1561.9415021588</v>
      </c>
      <c r="J204">
        <v>1538.483518104</v>
      </c>
      <c r="K204">
        <v>1546.8139744673</v>
      </c>
      <c r="L204">
        <v>1554.872334451</v>
      </c>
      <c r="M204">
        <v>1561.9512284962</v>
      </c>
    </row>
    <row r="205" spans="1:13">
      <c r="A205" t="s">
        <v>4958</v>
      </c>
      <c r="B205">
        <v>1538.3579685967</v>
      </c>
      <c r="C205">
        <v>1546.1051257438</v>
      </c>
      <c r="D205">
        <v>1554.7590444575</v>
      </c>
      <c r="E205">
        <v>1561.9101412208</v>
      </c>
      <c r="F205">
        <v>1538.6888311701</v>
      </c>
      <c r="G205">
        <v>1546.7038000663</v>
      </c>
      <c r="H205">
        <v>1554.970495804</v>
      </c>
      <c r="I205">
        <v>1561.9563895383</v>
      </c>
      <c r="J205">
        <v>1538.4829402165</v>
      </c>
      <c r="K205">
        <v>1546.81767354</v>
      </c>
      <c r="L205">
        <v>1554.872334451</v>
      </c>
      <c r="M205">
        <v>1561.957778757</v>
      </c>
    </row>
    <row r="206" spans="1:13">
      <c r="A206" t="s">
        <v>4959</v>
      </c>
      <c r="B206">
        <v>1538.3579685967</v>
      </c>
      <c r="C206">
        <v>1546.1035706725</v>
      </c>
      <c r="D206">
        <v>1554.7590444575</v>
      </c>
      <c r="E206">
        <v>1561.9025980205</v>
      </c>
      <c r="F206">
        <v>1538.6849788218</v>
      </c>
      <c r="G206">
        <v>1546.7020478294</v>
      </c>
      <c r="H206">
        <v>1554.9712822831</v>
      </c>
      <c r="I206">
        <v>1561.9571831</v>
      </c>
      <c r="J206">
        <v>1538.4804366698</v>
      </c>
      <c r="K206">
        <v>1546.814168554</v>
      </c>
      <c r="L206">
        <v>1554.8727286022</v>
      </c>
      <c r="M206">
        <v>1561.9565874436</v>
      </c>
    </row>
    <row r="207" spans="1:13">
      <c r="A207" t="s">
        <v>4960</v>
      </c>
      <c r="B207">
        <v>1538.3593161551</v>
      </c>
      <c r="C207">
        <v>1546.1047360251</v>
      </c>
      <c r="D207">
        <v>1554.7598307227</v>
      </c>
      <c r="E207">
        <v>1561.8994240002</v>
      </c>
      <c r="F207">
        <v>1538.687675087</v>
      </c>
      <c r="G207">
        <v>1546.7036060073</v>
      </c>
      <c r="H207">
        <v>1554.9726591043</v>
      </c>
      <c r="I207">
        <v>1561.9536111084</v>
      </c>
      <c r="J207">
        <v>1538.4823623295</v>
      </c>
      <c r="K207">
        <v>1546.8161151322</v>
      </c>
      <c r="L207">
        <v>1554.8741052489</v>
      </c>
      <c r="M207">
        <v>1561.9528175503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1538.3571969512</v>
      </c>
      <c r="C2">
        <v>1546.1024034205</v>
      </c>
      <c r="D2">
        <v>1554.7594366288</v>
      </c>
      <c r="E2">
        <v>1561.8990262785</v>
      </c>
      <c r="F2">
        <v>1538.680932559</v>
      </c>
      <c r="G2">
        <v>1546.7071085897</v>
      </c>
      <c r="H2">
        <v>1554.9716745615</v>
      </c>
      <c r="I2">
        <v>1561.9567872892</v>
      </c>
      <c r="J2">
        <v>1538.4887172287</v>
      </c>
      <c r="K2">
        <v>1546.8128061425</v>
      </c>
      <c r="L2">
        <v>1554.8741052489</v>
      </c>
      <c r="M2">
        <v>1561.956191633</v>
      </c>
    </row>
    <row r="3" spans="1:13">
      <c r="A3" t="s">
        <v>4962</v>
      </c>
      <c r="B3">
        <v>1538.3527684736</v>
      </c>
      <c r="C3">
        <v>1546.1051257438</v>
      </c>
      <c r="D3">
        <v>1554.7617973507</v>
      </c>
      <c r="E3">
        <v>1561.9073629554</v>
      </c>
      <c r="F3">
        <v>1538.6788143517</v>
      </c>
      <c r="G3">
        <v>1546.7045782054</v>
      </c>
      <c r="H3">
        <v>1554.9695112639</v>
      </c>
      <c r="I3">
        <v>1561.9555959773</v>
      </c>
      <c r="J3">
        <v>1538.4854437714</v>
      </c>
      <c r="K3">
        <v>1546.8120278945</v>
      </c>
      <c r="L3">
        <v>1554.8741052489</v>
      </c>
      <c r="M3">
        <v>1561.956191633</v>
      </c>
    </row>
    <row r="4" spans="1:13">
      <c r="A4" t="s">
        <v>4963</v>
      </c>
      <c r="B4">
        <v>1538.3554654567</v>
      </c>
      <c r="C4">
        <v>1546.103764581</v>
      </c>
      <c r="D4">
        <v>1554.7572739217</v>
      </c>
      <c r="E4">
        <v>1561.9091498135</v>
      </c>
      <c r="F4">
        <v>1538.6792003357</v>
      </c>
      <c r="G4">
        <v>1546.7053582478</v>
      </c>
      <c r="H4">
        <v>1554.9730533064</v>
      </c>
      <c r="I4">
        <v>1561.9684987187</v>
      </c>
      <c r="J4">
        <v>1538.4862136632</v>
      </c>
      <c r="K4">
        <v>1546.8110536585</v>
      </c>
      <c r="L4">
        <v>1554.8739091343</v>
      </c>
      <c r="M4">
        <v>1561.9593678244</v>
      </c>
    </row>
    <row r="5" spans="1:13">
      <c r="A5" t="s">
        <v>4964</v>
      </c>
      <c r="B5">
        <v>1538.3554654567</v>
      </c>
      <c r="C5">
        <v>1546.1039584895</v>
      </c>
      <c r="D5">
        <v>1554.7578640998</v>
      </c>
      <c r="E5">
        <v>1561.9115303572</v>
      </c>
      <c r="F5">
        <v>1538.6801624722</v>
      </c>
      <c r="G5">
        <v>1546.7065245078</v>
      </c>
      <c r="H5">
        <v>1554.9722649025</v>
      </c>
      <c r="I5">
        <v>1561.9526177057</v>
      </c>
      <c r="J5">
        <v>1538.4877534491</v>
      </c>
      <c r="K5">
        <v>1546.8120278945</v>
      </c>
      <c r="L5">
        <v>1554.874499401</v>
      </c>
      <c r="M5">
        <v>1561.9583744143</v>
      </c>
    </row>
    <row r="6" spans="1:13">
      <c r="A6" t="s">
        <v>4965</v>
      </c>
      <c r="B6">
        <v>1538.3554654567</v>
      </c>
      <c r="C6">
        <v>1546.1049318349</v>
      </c>
      <c r="D6">
        <v>1554.7574700069</v>
      </c>
      <c r="E6">
        <v>1561.9107368418</v>
      </c>
      <c r="F6">
        <v>1538.6824746175</v>
      </c>
      <c r="G6">
        <v>1546.7074986121</v>
      </c>
      <c r="H6">
        <v>1554.9730533064</v>
      </c>
      <c r="I6">
        <v>1561.967307389</v>
      </c>
      <c r="J6">
        <v>1538.4862136632</v>
      </c>
      <c r="K6">
        <v>1546.8131962181</v>
      </c>
      <c r="L6">
        <v>1554.8735149825</v>
      </c>
      <c r="M6">
        <v>1561.9567872892</v>
      </c>
    </row>
    <row r="7" spans="1:13">
      <c r="A7" t="s">
        <v>4966</v>
      </c>
      <c r="B7">
        <v>1538.3560432484</v>
      </c>
      <c r="C7">
        <v>1546.1041542991</v>
      </c>
      <c r="D7">
        <v>1554.7582562706</v>
      </c>
      <c r="E7">
        <v>1561.9220498474</v>
      </c>
      <c r="F7">
        <v>1538.6815105952</v>
      </c>
      <c r="G7">
        <v>1546.7071085897</v>
      </c>
      <c r="H7">
        <v>1554.9702977421</v>
      </c>
      <c r="I7">
        <v>1561.9500371928</v>
      </c>
      <c r="J7">
        <v>1538.4862136632</v>
      </c>
      <c r="K7">
        <v>1546.8122219807</v>
      </c>
      <c r="L7">
        <v>1554.873711097</v>
      </c>
      <c r="M7">
        <v>1561.957778757</v>
      </c>
    </row>
    <row r="8" spans="1:13">
      <c r="A8" t="s">
        <v>4967</v>
      </c>
      <c r="B8">
        <v>1538.354117905</v>
      </c>
      <c r="C8">
        <v>1546.1045421164</v>
      </c>
      <c r="D8">
        <v>1554.7570759141</v>
      </c>
      <c r="E8">
        <v>1561.8982327758</v>
      </c>
      <c r="F8">
        <v>1538.6790064022</v>
      </c>
      <c r="G8">
        <v>1546.7074986121</v>
      </c>
      <c r="H8">
        <v>1554.970495804</v>
      </c>
      <c r="I8">
        <v>1561.9542067626</v>
      </c>
      <c r="J8">
        <v>1538.4883313402</v>
      </c>
      <c r="K8">
        <v>1546.8122219807</v>
      </c>
      <c r="L8">
        <v>1554.8729247165</v>
      </c>
      <c r="M8">
        <v>1561.9528175503</v>
      </c>
    </row>
    <row r="9" spans="1:13">
      <c r="A9" t="s">
        <v>4968</v>
      </c>
      <c r="B9">
        <v>1538.3521925664</v>
      </c>
      <c r="C9">
        <v>1546.1043482077</v>
      </c>
      <c r="D9">
        <v>1554.756683744</v>
      </c>
      <c r="E9">
        <v>1561.9047825921</v>
      </c>
      <c r="F9">
        <v>1538.680932559</v>
      </c>
      <c r="G9">
        <v>1546.7057463667</v>
      </c>
      <c r="H9">
        <v>1554.9710842211</v>
      </c>
      <c r="I9">
        <v>1561.9692922928</v>
      </c>
      <c r="J9">
        <v>1538.4848658824</v>
      </c>
      <c r="K9">
        <v>1546.8137803806</v>
      </c>
      <c r="L9">
        <v>1554.873318868</v>
      </c>
      <c r="M9">
        <v>1561.9555959773</v>
      </c>
    </row>
    <row r="10" spans="1:13">
      <c r="A10" t="s">
        <v>4969</v>
      </c>
      <c r="B10">
        <v>1538.3554654567</v>
      </c>
      <c r="C10">
        <v>1546.102791237</v>
      </c>
      <c r="D10">
        <v>1554.7560935667</v>
      </c>
      <c r="E10">
        <v>1561.9083543604</v>
      </c>
      <c r="F10">
        <v>1538.6811264929</v>
      </c>
      <c r="G10">
        <v>1546.7059404263</v>
      </c>
      <c r="H10">
        <v>1554.9718726238</v>
      </c>
      <c r="I10">
        <v>1561.966513817</v>
      </c>
      <c r="J10">
        <v>1538.4844799959</v>
      </c>
      <c r="K10">
        <v>1546.8120278945</v>
      </c>
      <c r="L10">
        <v>1554.8731227536</v>
      </c>
      <c r="M10">
        <v>1561.956191633</v>
      </c>
    </row>
    <row r="11" spans="1:13">
      <c r="A11" t="s">
        <v>4970</v>
      </c>
      <c r="B11">
        <v>1538.3527684736</v>
      </c>
      <c r="C11">
        <v>1546.1035706725</v>
      </c>
      <c r="D11">
        <v>1554.7586503639</v>
      </c>
      <c r="E11">
        <v>1561.9049804843</v>
      </c>
      <c r="F11">
        <v>1538.680356406</v>
      </c>
      <c r="G11">
        <v>1546.7051622858</v>
      </c>
      <c r="H11">
        <v>1554.9714784223</v>
      </c>
      <c r="I11">
        <v>1561.9557938824</v>
      </c>
      <c r="J11">
        <v>1538.4839021077</v>
      </c>
      <c r="K11">
        <v>1546.812416067</v>
      </c>
      <c r="L11">
        <v>1554.8741052489</v>
      </c>
      <c r="M11">
        <v>1561.9597636365</v>
      </c>
    </row>
    <row r="12" spans="1:13">
      <c r="A12" t="s">
        <v>4971</v>
      </c>
      <c r="B12">
        <v>1538.3546956957</v>
      </c>
      <c r="C12">
        <v>1546.1047360251</v>
      </c>
      <c r="D12">
        <v>1554.7584542784</v>
      </c>
      <c r="E12">
        <v>1561.9057739938</v>
      </c>
      <c r="F12">
        <v>1538.6817045293</v>
      </c>
      <c r="G12">
        <v>1546.7055523072</v>
      </c>
      <c r="H12">
        <v>1554.9712822831</v>
      </c>
      <c r="I12">
        <v>1561.9692922928</v>
      </c>
      <c r="J12">
        <v>1538.4865995506</v>
      </c>
      <c r="K12">
        <v>1546.8131962181</v>
      </c>
      <c r="L12">
        <v>1554.873318868</v>
      </c>
      <c r="M12">
        <v>1561.9567872892</v>
      </c>
    </row>
    <row r="13" spans="1:13">
      <c r="A13" t="s">
        <v>4972</v>
      </c>
      <c r="B13">
        <v>1538.3535401147</v>
      </c>
      <c r="C13">
        <v>1546.1051257438</v>
      </c>
      <c r="D13">
        <v>1554.7576660921</v>
      </c>
      <c r="E13">
        <v>1561.9133172248</v>
      </c>
      <c r="F13">
        <v>1538.6811264929</v>
      </c>
      <c r="G13">
        <v>1546.7057463667</v>
      </c>
      <c r="H13">
        <v>1554.9728552439</v>
      </c>
      <c r="I13">
        <v>1561.9653224903</v>
      </c>
      <c r="J13">
        <v>1538.4865995506</v>
      </c>
      <c r="K13">
        <v>1546.8094971669</v>
      </c>
      <c r="L13">
        <v>1554.8750896681</v>
      </c>
      <c r="M13">
        <v>1561.9581765086</v>
      </c>
    </row>
    <row r="14" spans="1:13">
      <c r="A14" t="s">
        <v>4973</v>
      </c>
      <c r="B14">
        <v>1538.3535401147</v>
      </c>
      <c r="C14">
        <v>1546.103374863</v>
      </c>
      <c r="D14">
        <v>1554.7598307227</v>
      </c>
      <c r="E14">
        <v>1561.9027978523</v>
      </c>
      <c r="F14">
        <v>1538.6811264929</v>
      </c>
      <c r="G14">
        <v>1546.7028278692</v>
      </c>
      <c r="H14">
        <v>1554.9710842211</v>
      </c>
      <c r="I14">
        <v>1561.9639332582</v>
      </c>
      <c r="J14">
        <v>1538.4885252256</v>
      </c>
      <c r="K14">
        <v>1546.8116378194</v>
      </c>
      <c r="L14">
        <v>1554.8746955158</v>
      </c>
      <c r="M14">
        <v>1561.9581765086</v>
      </c>
    </row>
    <row r="15" spans="1:13">
      <c r="A15" t="s">
        <v>4974</v>
      </c>
      <c r="B15">
        <v>1538.3535401147</v>
      </c>
      <c r="C15">
        <v>1546.1051257438</v>
      </c>
      <c r="D15">
        <v>1554.7600268086</v>
      </c>
      <c r="E15">
        <v>1561.9081564674</v>
      </c>
      <c r="F15">
        <v>1538.679584437</v>
      </c>
      <c r="G15">
        <v>1546.7069145298</v>
      </c>
      <c r="H15">
        <v>1554.9687247865</v>
      </c>
      <c r="I15">
        <v>1561.9597636365</v>
      </c>
      <c r="J15">
        <v>1538.4856357737</v>
      </c>
      <c r="K15">
        <v>1546.8135843912</v>
      </c>
      <c r="L15">
        <v>1554.8719422227</v>
      </c>
      <c r="M15">
        <v>1561.9583744143</v>
      </c>
    </row>
    <row r="16" spans="1:13">
      <c r="A16" t="s">
        <v>4975</v>
      </c>
      <c r="B16">
        <v>1538.3535401147</v>
      </c>
      <c r="C16">
        <v>1546.1041542991</v>
      </c>
      <c r="D16">
        <v>1554.7621895234</v>
      </c>
      <c r="E16">
        <v>1561.9071631225</v>
      </c>
      <c r="F16">
        <v>1538.6815105952</v>
      </c>
      <c r="G16">
        <v>1546.7045782054</v>
      </c>
      <c r="H16">
        <v>1554.9687247865</v>
      </c>
      <c r="I16">
        <v>1561.9557938824</v>
      </c>
      <c r="J16">
        <v>1538.4864056657</v>
      </c>
      <c r="K16">
        <v>1546.8118319055</v>
      </c>
      <c r="L16">
        <v>1554.8758760508</v>
      </c>
      <c r="M16">
        <v>1561.9557938824</v>
      </c>
    </row>
    <row r="17" spans="1:13">
      <c r="A17" t="s">
        <v>4976</v>
      </c>
      <c r="B17">
        <v>1538.3552716048</v>
      </c>
      <c r="C17">
        <v>1546.1041542991</v>
      </c>
      <c r="D17">
        <v>1554.7598307227</v>
      </c>
      <c r="E17">
        <v>1561.9077587412</v>
      </c>
      <c r="F17">
        <v>1538.6790064022</v>
      </c>
      <c r="G17">
        <v>1546.7063304481</v>
      </c>
      <c r="H17">
        <v>1554.9697074026</v>
      </c>
      <c r="I17">
        <v>1561.964924735</v>
      </c>
      <c r="J17">
        <v>1538.4856357737</v>
      </c>
      <c r="K17">
        <v>1546.8137803806</v>
      </c>
      <c r="L17">
        <v>1554.8731227536</v>
      </c>
      <c r="M17">
        <v>1561.9565874436</v>
      </c>
    </row>
    <row r="18" spans="1:13">
      <c r="A18" t="s">
        <v>4977</v>
      </c>
      <c r="B18">
        <v>1538.354117905</v>
      </c>
      <c r="C18">
        <v>1546.1024034205</v>
      </c>
      <c r="D18">
        <v>1554.7606169888</v>
      </c>
      <c r="E18">
        <v>1561.8956524427</v>
      </c>
      <c r="F18">
        <v>1538.6828606034</v>
      </c>
      <c r="G18">
        <v>1546.7055523072</v>
      </c>
      <c r="H18">
        <v>1554.9712822831</v>
      </c>
      <c r="I18">
        <v>1561.9438847413</v>
      </c>
      <c r="J18">
        <v>1538.4865995506</v>
      </c>
      <c r="K18">
        <v>1546.8139744673</v>
      </c>
      <c r="L18">
        <v>1554.872532488</v>
      </c>
      <c r="M18">
        <v>1561.9567872892</v>
      </c>
    </row>
    <row r="19" spans="1:13">
      <c r="A19" t="s">
        <v>4978</v>
      </c>
      <c r="B19">
        <v>1538.3554654567</v>
      </c>
      <c r="C19">
        <v>1546.1035706725</v>
      </c>
      <c r="D19">
        <v>1554.7580601852</v>
      </c>
      <c r="E19">
        <v>1561.9055761014</v>
      </c>
      <c r="F19">
        <v>1538.6811264929</v>
      </c>
      <c r="G19">
        <v>1546.704190087</v>
      </c>
      <c r="H19">
        <v>1554.9712822831</v>
      </c>
      <c r="I19">
        <v>1561.9643290727</v>
      </c>
      <c r="J19">
        <v>1538.4856357737</v>
      </c>
      <c r="K19">
        <v>1546.8110536585</v>
      </c>
      <c r="L19">
        <v>1554.874499401</v>
      </c>
      <c r="M19">
        <v>1561.9563895383</v>
      </c>
    </row>
    <row r="20" spans="1:13">
      <c r="A20" t="s">
        <v>4979</v>
      </c>
      <c r="B20">
        <v>1538.3521925664</v>
      </c>
      <c r="C20">
        <v>1546.1047360251</v>
      </c>
      <c r="D20">
        <v>1554.7606169888</v>
      </c>
      <c r="E20">
        <v>1561.8940635049</v>
      </c>
      <c r="F20">
        <v>1538.680356406</v>
      </c>
      <c r="G20">
        <v>1546.7055523072</v>
      </c>
      <c r="H20">
        <v>1554.9712822831</v>
      </c>
      <c r="I20">
        <v>1561.9540069176</v>
      </c>
      <c r="J20">
        <v>1538.4854437714</v>
      </c>
      <c r="K20">
        <v>1546.8126120561</v>
      </c>
      <c r="L20">
        <v>1554.8778429723</v>
      </c>
      <c r="M20">
        <v>1561.957778757</v>
      </c>
    </row>
    <row r="21" spans="1:13">
      <c r="A21" t="s">
        <v>4980</v>
      </c>
      <c r="B21">
        <v>1538.3527684736</v>
      </c>
      <c r="C21">
        <v>1546.1035706725</v>
      </c>
      <c r="D21">
        <v>1554.7570759141</v>
      </c>
      <c r="E21">
        <v>1561.9069652297</v>
      </c>
      <c r="F21">
        <v>1538.6793923863</v>
      </c>
      <c r="G21">
        <v>1546.704190087</v>
      </c>
      <c r="H21">
        <v>1554.9701016032</v>
      </c>
      <c r="I21">
        <v>1561.9550003221</v>
      </c>
      <c r="J21">
        <v>1538.4850578846</v>
      </c>
      <c r="K21">
        <v>1546.8126120561</v>
      </c>
      <c r="L21">
        <v>1554.871351958</v>
      </c>
      <c r="M21">
        <v>1561.956191633</v>
      </c>
    </row>
    <row r="22" spans="1:13">
      <c r="A22" t="s">
        <v>4981</v>
      </c>
      <c r="B22">
        <v>1538.354117905</v>
      </c>
      <c r="C22">
        <v>1546.1062929998</v>
      </c>
      <c r="D22">
        <v>1554.7594366288</v>
      </c>
      <c r="E22">
        <v>1561.9125237077</v>
      </c>
      <c r="F22">
        <v>1538.6793923863</v>
      </c>
      <c r="G22">
        <v>1546.7067204701</v>
      </c>
      <c r="H22">
        <v>1554.9712822831</v>
      </c>
      <c r="I22">
        <v>1561.967307389</v>
      </c>
      <c r="J22">
        <v>1538.4873694435</v>
      </c>
      <c r="K22">
        <v>1546.8143626408</v>
      </c>
      <c r="L22">
        <v>1554.872532488</v>
      </c>
      <c r="M22">
        <v>1561.9593678244</v>
      </c>
    </row>
    <row r="23" spans="1:13">
      <c r="A23" t="s">
        <v>4982</v>
      </c>
      <c r="B23">
        <v>1538.354117905</v>
      </c>
      <c r="C23">
        <v>1546.1047360251</v>
      </c>
      <c r="D23">
        <v>1554.7608130749</v>
      </c>
      <c r="E23">
        <v>1561.8980329452</v>
      </c>
      <c r="F23">
        <v>1538.6811264929</v>
      </c>
      <c r="G23">
        <v>1546.7057463667</v>
      </c>
      <c r="H23">
        <v>1554.970888082</v>
      </c>
      <c r="I23">
        <v>1561.9522218971</v>
      </c>
      <c r="J23">
        <v>1538.4856357737</v>
      </c>
      <c r="K23">
        <v>1546.8106654867</v>
      </c>
      <c r="L23">
        <v>1554.875678013</v>
      </c>
      <c r="M23">
        <v>1561.9542067626</v>
      </c>
    </row>
    <row r="24" spans="1:13">
      <c r="A24" t="s">
        <v>4983</v>
      </c>
      <c r="B24">
        <v>1538.3554654567</v>
      </c>
      <c r="C24">
        <v>1546.1025973287</v>
      </c>
      <c r="D24">
        <v>1554.7586503639</v>
      </c>
      <c r="E24">
        <v>1561.9039890836</v>
      </c>
      <c r="F24">
        <v>1538.6811264929</v>
      </c>
      <c r="G24">
        <v>1546.7053582478</v>
      </c>
      <c r="H24">
        <v>1554.9693151252</v>
      </c>
      <c r="I24">
        <v>1561.9536111084</v>
      </c>
      <c r="J24">
        <v>1538.4862136632</v>
      </c>
      <c r="K24">
        <v>1546.8114437333</v>
      </c>
      <c r="L24">
        <v>1554.8711539214</v>
      </c>
      <c r="M24">
        <v>1561.9581765086</v>
      </c>
    </row>
    <row r="25" spans="1:13">
      <c r="A25" t="s">
        <v>4984</v>
      </c>
      <c r="B25">
        <v>1538.3521925664</v>
      </c>
      <c r="C25">
        <v>1546.1039584895</v>
      </c>
      <c r="D25">
        <v>1554.7598307227</v>
      </c>
      <c r="E25">
        <v>1561.9025980205</v>
      </c>
      <c r="F25">
        <v>1538.6801624722</v>
      </c>
      <c r="G25">
        <v>1546.7065245078</v>
      </c>
      <c r="H25">
        <v>1554.9710842211</v>
      </c>
      <c r="I25">
        <v>1561.9700858676</v>
      </c>
      <c r="J25">
        <v>1538.4864056657</v>
      </c>
      <c r="K25">
        <v>1546.8126120561</v>
      </c>
      <c r="L25">
        <v>1554.8731227536</v>
      </c>
      <c r="M25">
        <v>1561.9565874436</v>
      </c>
    </row>
    <row r="26" spans="1:13">
      <c r="A26" t="s">
        <v>4985</v>
      </c>
      <c r="B26">
        <v>1538.3535401147</v>
      </c>
      <c r="C26">
        <v>1546.1014300783</v>
      </c>
      <c r="D26">
        <v>1554.7553073052</v>
      </c>
      <c r="E26">
        <v>1561.898628557</v>
      </c>
      <c r="F26">
        <v>1538.681318544</v>
      </c>
      <c r="G26">
        <v>1546.7057463667</v>
      </c>
      <c r="H26">
        <v>1554.9736417254</v>
      </c>
      <c r="I26">
        <v>1561.9548024172</v>
      </c>
      <c r="J26">
        <v>1538.484671998</v>
      </c>
      <c r="K26">
        <v>1546.812416067</v>
      </c>
      <c r="L26">
        <v>1554.873318868</v>
      </c>
      <c r="M26">
        <v>1561.9536111084</v>
      </c>
    </row>
    <row r="27" spans="1:13">
      <c r="A27" t="s">
        <v>4986</v>
      </c>
      <c r="B27">
        <v>1538.3546956957</v>
      </c>
      <c r="C27">
        <v>1546.1043482077</v>
      </c>
      <c r="D27">
        <v>1554.7590444575</v>
      </c>
      <c r="E27">
        <v>1561.9018045142</v>
      </c>
      <c r="F27">
        <v>1538.6807405079</v>
      </c>
      <c r="G27">
        <v>1546.7065245078</v>
      </c>
      <c r="H27">
        <v>1554.970495804</v>
      </c>
      <c r="I27">
        <v>1561.9440826434</v>
      </c>
      <c r="J27">
        <v>1538.4865995506</v>
      </c>
      <c r="K27">
        <v>1546.8118319055</v>
      </c>
      <c r="L27">
        <v>1554.8748916306</v>
      </c>
      <c r="M27">
        <v>1561.9532133591</v>
      </c>
    </row>
    <row r="28" spans="1:13">
      <c r="A28" t="s">
        <v>4987</v>
      </c>
      <c r="B28">
        <v>1538.3554654567</v>
      </c>
      <c r="C28">
        <v>1546.1035706725</v>
      </c>
      <c r="D28">
        <v>1554.7582562706</v>
      </c>
      <c r="E28">
        <v>1561.9123238734</v>
      </c>
      <c r="F28">
        <v>1538.680356406</v>
      </c>
      <c r="G28">
        <v>1546.7053582478</v>
      </c>
      <c r="H28">
        <v>1554.9728552439</v>
      </c>
      <c r="I28">
        <v>1561.9532133591</v>
      </c>
      <c r="J28">
        <v>1538.4871755584</v>
      </c>
      <c r="K28">
        <v>1546.8110536585</v>
      </c>
      <c r="L28">
        <v>1554.8750896681</v>
      </c>
      <c r="M28">
        <v>1561.9557938824</v>
      </c>
    </row>
    <row r="29" spans="1:13">
      <c r="A29" t="s">
        <v>4988</v>
      </c>
      <c r="B29">
        <v>1538.354117905</v>
      </c>
      <c r="C29">
        <v>1546.1043482077</v>
      </c>
      <c r="D29">
        <v>1554.7570759141</v>
      </c>
      <c r="E29">
        <v>1561.9027978523</v>
      </c>
      <c r="F29">
        <v>1538.681318544</v>
      </c>
      <c r="G29">
        <v>1546.7057463667</v>
      </c>
      <c r="H29">
        <v>1554.970888082</v>
      </c>
      <c r="I29">
        <v>1561.9623441815</v>
      </c>
      <c r="J29">
        <v>1538.483518104</v>
      </c>
      <c r="K29">
        <v>1546.812416067</v>
      </c>
      <c r="L29">
        <v>1554.871744186</v>
      </c>
      <c r="M29">
        <v>1561.9557938824</v>
      </c>
    </row>
    <row r="30" spans="1:13">
      <c r="A30" t="s">
        <v>4989</v>
      </c>
      <c r="B30">
        <v>1538.3535401147</v>
      </c>
      <c r="C30">
        <v>1546.1051257438</v>
      </c>
      <c r="D30">
        <v>1554.7543230376</v>
      </c>
      <c r="E30">
        <v>1561.9069652297</v>
      </c>
      <c r="F30">
        <v>1538.679584437</v>
      </c>
      <c r="G30">
        <v>1546.7059404263</v>
      </c>
      <c r="H30">
        <v>1554.970495804</v>
      </c>
      <c r="I30">
        <v>1561.9720707785</v>
      </c>
      <c r="J30">
        <v>1538.4862136632</v>
      </c>
      <c r="K30">
        <v>1546.8128061425</v>
      </c>
      <c r="L30">
        <v>1554.871548072</v>
      </c>
      <c r="M30">
        <v>1561.9565874436</v>
      </c>
    </row>
    <row r="31" spans="1:13">
      <c r="A31" t="s">
        <v>4990</v>
      </c>
      <c r="B31">
        <v>1538.3560432484</v>
      </c>
      <c r="C31">
        <v>1546.1043482077</v>
      </c>
      <c r="D31">
        <v>1554.7602228945</v>
      </c>
      <c r="E31">
        <v>1561.9033934677</v>
      </c>
      <c r="F31">
        <v>1538.680356406</v>
      </c>
      <c r="G31">
        <v>1546.704190087</v>
      </c>
      <c r="H31">
        <v>1554.9710842211</v>
      </c>
      <c r="I31">
        <v>1561.9627419354</v>
      </c>
      <c r="J31">
        <v>1538.4865995506</v>
      </c>
      <c r="K31">
        <v>1546.8120278945</v>
      </c>
      <c r="L31">
        <v>1554.8735149825</v>
      </c>
      <c r="M31">
        <v>1561.9593678244</v>
      </c>
    </row>
    <row r="32" spans="1:13">
      <c r="A32" t="s">
        <v>4991</v>
      </c>
      <c r="B32">
        <v>1538.3554654567</v>
      </c>
      <c r="C32">
        <v>1546.1041542991</v>
      </c>
      <c r="D32">
        <v>1554.7606169888</v>
      </c>
      <c r="E32">
        <v>1561.917286763</v>
      </c>
      <c r="F32">
        <v>1538.6801624722</v>
      </c>
      <c r="G32">
        <v>1546.7065245078</v>
      </c>
      <c r="H32">
        <v>1554.9712822831</v>
      </c>
      <c r="I32">
        <v>1561.9663139689</v>
      </c>
      <c r="J32">
        <v>1538.4869835558</v>
      </c>
      <c r="K32">
        <v>1546.8106654867</v>
      </c>
      <c r="L32">
        <v>1554.874499401</v>
      </c>
      <c r="M32">
        <v>1561.9571831</v>
      </c>
    </row>
    <row r="33" spans="1:13">
      <c r="A33" t="s">
        <v>4992</v>
      </c>
      <c r="B33">
        <v>1538.3535401147</v>
      </c>
      <c r="C33">
        <v>1546.1041542991</v>
      </c>
      <c r="D33">
        <v>1554.7576660921</v>
      </c>
      <c r="E33">
        <v>1561.8966438328</v>
      </c>
      <c r="F33">
        <v>1538.6817045293</v>
      </c>
      <c r="G33">
        <v>1546.7057463667</v>
      </c>
      <c r="H33">
        <v>1554.9720687631</v>
      </c>
      <c r="I33">
        <v>1561.9663139689</v>
      </c>
      <c r="J33">
        <v>1538.4856357737</v>
      </c>
      <c r="K33">
        <v>1546.8128061425</v>
      </c>
      <c r="L33">
        <v>1554.8752857831</v>
      </c>
      <c r="M33">
        <v>1561.9565874436</v>
      </c>
    </row>
    <row r="34" spans="1:13">
      <c r="A34" t="s">
        <v>4993</v>
      </c>
      <c r="B34">
        <v>1538.3521925664</v>
      </c>
      <c r="C34">
        <v>1546.1055154626</v>
      </c>
      <c r="D34">
        <v>1554.7606169888</v>
      </c>
      <c r="E34">
        <v>1561.8970415533</v>
      </c>
      <c r="F34">
        <v>1538.680932559</v>
      </c>
      <c r="G34">
        <v>1546.7038000663</v>
      </c>
      <c r="H34">
        <v>1554.9699054644</v>
      </c>
      <c r="I34">
        <v>1561.9637334108</v>
      </c>
      <c r="J34">
        <v>1538.4848658824</v>
      </c>
      <c r="K34">
        <v>1546.8114437333</v>
      </c>
      <c r="L34">
        <v>1554.8731227536</v>
      </c>
      <c r="M34">
        <v>1561.9546025721</v>
      </c>
    </row>
    <row r="35" spans="1:13">
      <c r="A35" t="s">
        <v>4994</v>
      </c>
      <c r="B35">
        <v>1538.3535401147</v>
      </c>
      <c r="C35">
        <v>1546.103764581</v>
      </c>
      <c r="D35">
        <v>1554.7598307227</v>
      </c>
      <c r="E35">
        <v>1561.9099433273</v>
      </c>
      <c r="F35">
        <v>1538.6797783706</v>
      </c>
      <c r="G35">
        <v>1546.7047741672</v>
      </c>
      <c r="H35">
        <v>1554.9710842211</v>
      </c>
      <c r="I35">
        <v>1561.939915068</v>
      </c>
      <c r="J35">
        <v>1538.4860216608</v>
      </c>
      <c r="K35">
        <v>1546.8108595726</v>
      </c>
      <c r="L35">
        <v>1554.874499401</v>
      </c>
      <c r="M35">
        <v>1561.9548024172</v>
      </c>
    </row>
    <row r="36" spans="1:13">
      <c r="A36" t="s">
        <v>4995</v>
      </c>
      <c r="B36">
        <v>1538.354117905</v>
      </c>
      <c r="C36">
        <v>1546.1041542991</v>
      </c>
      <c r="D36">
        <v>1554.7604209028</v>
      </c>
      <c r="E36">
        <v>1561.9127216018</v>
      </c>
      <c r="F36">
        <v>1538.6818965806</v>
      </c>
      <c r="G36">
        <v>1546.7043841462</v>
      </c>
      <c r="H36">
        <v>1554.9714784223</v>
      </c>
      <c r="I36">
        <v>1561.9597636365</v>
      </c>
      <c r="J36">
        <v>1538.4842879939</v>
      </c>
      <c r="K36">
        <v>1546.8128061425</v>
      </c>
      <c r="L36">
        <v>1554.8774488185</v>
      </c>
      <c r="M36">
        <v>1561.9557938824</v>
      </c>
    </row>
    <row r="37" spans="1:13">
      <c r="A37" t="s">
        <v>4996</v>
      </c>
      <c r="B37">
        <v>1538.3535401147</v>
      </c>
      <c r="C37">
        <v>1546.1047360251</v>
      </c>
      <c r="D37">
        <v>1554.7574700069</v>
      </c>
      <c r="E37">
        <v>1561.9073629554</v>
      </c>
      <c r="F37">
        <v>1538.6807405079</v>
      </c>
      <c r="G37">
        <v>1546.7061363884</v>
      </c>
      <c r="H37">
        <v>1554.9724629648</v>
      </c>
      <c r="I37">
        <v>1561.9557938824</v>
      </c>
      <c r="J37">
        <v>1538.4873694435</v>
      </c>
      <c r="K37">
        <v>1546.8116378194</v>
      </c>
      <c r="L37">
        <v>1554.8721383369</v>
      </c>
      <c r="M37">
        <v>1561.9532133591</v>
      </c>
    </row>
    <row r="38" spans="1:13">
      <c r="A38" t="s">
        <v>4997</v>
      </c>
      <c r="B38">
        <v>1538.3554654567</v>
      </c>
      <c r="C38">
        <v>1546.103374863</v>
      </c>
      <c r="D38">
        <v>1554.7578640998</v>
      </c>
      <c r="E38">
        <v>1561.9119280853</v>
      </c>
      <c r="F38">
        <v>1538.679584437</v>
      </c>
      <c r="G38">
        <v>1546.7045782054</v>
      </c>
      <c r="H38">
        <v>1554.9730533064</v>
      </c>
      <c r="I38">
        <v>1561.964924735</v>
      </c>
      <c r="J38">
        <v>1538.4862136632</v>
      </c>
      <c r="K38">
        <v>1546.8106654867</v>
      </c>
      <c r="L38">
        <v>1554.874499401</v>
      </c>
      <c r="M38">
        <v>1561.9597636365</v>
      </c>
    </row>
    <row r="39" spans="1:13">
      <c r="A39" t="s">
        <v>4998</v>
      </c>
      <c r="B39">
        <v>1538.3521925664</v>
      </c>
      <c r="C39">
        <v>1546.1035706725</v>
      </c>
      <c r="D39">
        <v>1554.7602228945</v>
      </c>
      <c r="E39">
        <v>1561.8920787923</v>
      </c>
      <c r="F39">
        <v>1538.682666669</v>
      </c>
      <c r="G39">
        <v>1546.704190087</v>
      </c>
      <c r="H39">
        <v>1554.9710842211</v>
      </c>
      <c r="I39">
        <v>1561.9536111084</v>
      </c>
      <c r="J39">
        <v>1538.484671998</v>
      </c>
      <c r="K39">
        <v>1546.812416067</v>
      </c>
      <c r="L39">
        <v>1554.8735149825</v>
      </c>
      <c r="M39">
        <v>1561.9542067626</v>
      </c>
    </row>
    <row r="40" spans="1:13">
      <c r="A40" t="s">
        <v>4999</v>
      </c>
      <c r="B40">
        <v>1538.3527684736</v>
      </c>
      <c r="C40">
        <v>1546.1035706725</v>
      </c>
      <c r="D40">
        <v>1554.756879829</v>
      </c>
      <c r="E40">
        <v>1561.9109347356</v>
      </c>
      <c r="F40">
        <v>1538.681318544</v>
      </c>
      <c r="G40">
        <v>1546.7051622858</v>
      </c>
      <c r="H40">
        <v>1554.9699054644</v>
      </c>
      <c r="I40">
        <v>1561.9817974966</v>
      </c>
      <c r="J40">
        <v>1538.485827776</v>
      </c>
      <c r="K40">
        <v>1546.8122219807</v>
      </c>
      <c r="L40">
        <v>1554.8719422227</v>
      </c>
      <c r="M40">
        <v>1561.9565874436</v>
      </c>
    </row>
    <row r="41" spans="1:13">
      <c r="A41" t="s">
        <v>5000</v>
      </c>
      <c r="B41">
        <v>1538.3535401147</v>
      </c>
      <c r="C41">
        <v>1546.1051257438</v>
      </c>
      <c r="D41">
        <v>1554.7596327145</v>
      </c>
      <c r="E41">
        <v>1561.918080285</v>
      </c>
      <c r="F41">
        <v>1538.6801624722</v>
      </c>
      <c r="G41">
        <v>1546.7063304481</v>
      </c>
      <c r="H41">
        <v>1554.973249446</v>
      </c>
      <c r="I41">
        <v>1561.9557938824</v>
      </c>
      <c r="J41">
        <v>1538.4850578846</v>
      </c>
      <c r="K41">
        <v>1546.8116378194</v>
      </c>
      <c r="L41">
        <v>1554.8778429723</v>
      </c>
      <c r="M41">
        <v>1561.9623441815</v>
      </c>
    </row>
    <row r="42" spans="1:13">
      <c r="A42" t="s">
        <v>5001</v>
      </c>
      <c r="B42">
        <v>1538.354117905</v>
      </c>
      <c r="C42">
        <v>1546.1047360251</v>
      </c>
      <c r="D42">
        <v>1554.7590444575</v>
      </c>
      <c r="E42">
        <v>1561.917286763</v>
      </c>
      <c r="F42">
        <v>1538.6820886319</v>
      </c>
      <c r="G42">
        <v>1546.7053582478</v>
      </c>
      <c r="H42">
        <v>1554.9720687631</v>
      </c>
      <c r="I42">
        <v>1561.9714751107</v>
      </c>
      <c r="J42">
        <v>1538.4864056657</v>
      </c>
      <c r="K42">
        <v>1546.8130002289</v>
      </c>
      <c r="L42">
        <v>1554.8752857831</v>
      </c>
      <c r="M42">
        <v>1561.9603592954</v>
      </c>
    </row>
    <row r="43" spans="1:13">
      <c r="A43" t="s">
        <v>5002</v>
      </c>
      <c r="B43">
        <v>1538.3546956957</v>
      </c>
      <c r="C43">
        <v>1546.1045421164</v>
      </c>
      <c r="D43">
        <v>1554.7586503639</v>
      </c>
      <c r="E43">
        <v>1561.8988283878</v>
      </c>
      <c r="F43">
        <v>1538.6790064022</v>
      </c>
      <c r="G43">
        <v>1546.7057463667</v>
      </c>
      <c r="H43">
        <v>1554.9706919429</v>
      </c>
      <c r="I43">
        <v>1561.9663139689</v>
      </c>
      <c r="J43">
        <v>1538.4862136632</v>
      </c>
      <c r="K43">
        <v>1546.8130002289</v>
      </c>
      <c r="L43">
        <v>1554.8731227536</v>
      </c>
      <c r="M43">
        <v>1561.9565874436</v>
      </c>
    </row>
    <row r="44" spans="1:13">
      <c r="A44" t="s">
        <v>5003</v>
      </c>
      <c r="B44">
        <v>1538.3546956957</v>
      </c>
      <c r="C44">
        <v>1546.1043482077</v>
      </c>
      <c r="D44">
        <v>1554.7582562706</v>
      </c>
      <c r="E44">
        <v>1561.9059738264</v>
      </c>
      <c r="F44">
        <v>1538.680356406</v>
      </c>
      <c r="G44">
        <v>1546.7061363884</v>
      </c>
      <c r="H44">
        <v>1554.9710842211</v>
      </c>
      <c r="I44">
        <v>1561.9613527079</v>
      </c>
      <c r="J44">
        <v>1538.4871755584</v>
      </c>
      <c r="K44">
        <v>1546.8137803806</v>
      </c>
      <c r="L44">
        <v>1554.8729247165</v>
      </c>
      <c r="M44">
        <v>1561.9587721662</v>
      </c>
    </row>
    <row r="45" spans="1:13">
      <c r="A45" t="s">
        <v>5004</v>
      </c>
      <c r="B45">
        <v>1538.3521925664</v>
      </c>
      <c r="C45">
        <v>1546.1031809546</v>
      </c>
      <c r="D45">
        <v>1554.7598307227</v>
      </c>
      <c r="E45">
        <v>1561.9073629554</v>
      </c>
      <c r="F45">
        <v>1538.6801624722</v>
      </c>
      <c r="G45">
        <v>1546.7057463667</v>
      </c>
      <c r="H45">
        <v>1554.9691170637</v>
      </c>
      <c r="I45">
        <v>1561.967307389</v>
      </c>
      <c r="J45">
        <v>1538.4850578846</v>
      </c>
      <c r="K45">
        <v>1546.812416067</v>
      </c>
      <c r="L45">
        <v>1554.8727286022</v>
      </c>
      <c r="M45">
        <v>1561.9555959773</v>
      </c>
    </row>
    <row r="46" spans="1:13">
      <c r="A46" t="s">
        <v>5005</v>
      </c>
      <c r="B46">
        <v>1538.3535401147</v>
      </c>
      <c r="C46">
        <v>1546.1035706725</v>
      </c>
      <c r="D46">
        <v>1554.7600268086</v>
      </c>
      <c r="E46">
        <v>1561.9097434937</v>
      </c>
      <c r="F46">
        <v>1538.679584437</v>
      </c>
      <c r="G46">
        <v>1546.7065245078</v>
      </c>
      <c r="H46">
        <v>1554.9699054644</v>
      </c>
      <c r="I46">
        <v>1561.9601613891</v>
      </c>
      <c r="J46">
        <v>1538.4850578846</v>
      </c>
      <c r="K46">
        <v>1546.8122219807</v>
      </c>
      <c r="L46">
        <v>1554.8739091343</v>
      </c>
      <c r="M46">
        <v>1561.9581765086</v>
      </c>
    </row>
    <row r="47" spans="1:13">
      <c r="A47" t="s">
        <v>5006</v>
      </c>
      <c r="B47">
        <v>1538.3535401147</v>
      </c>
      <c r="C47">
        <v>1546.102791237</v>
      </c>
      <c r="D47">
        <v>1554.7584542784</v>
      </c>
      <c r="E47">
        <v>1561.9105389482</v>
      </c>
      <c r="F47">
        <v>1538.681318544</v>
      </c>
      <c r="G47">
        <v>1546.7067204701</v>
      </c>
      <c r="H47">
        <v>1554.9712822831</v>
      </c>
      <c r="I47">
        <v>1561.967307389</v>
      </c>
      <c r="J47">
        <v>1538.484671998</v>
      </c>
      <c r="K47">
        <v>1546.8126120561</v>
      </c>
      <c r="L47">
        <v>1554.873711097</v>
      </c>
      <c r="M47">
        <v>1561.9601613891</v>
      </c>
    </row>
    <row r="48" spans="1:13">
      <c r="A48" t="s">
        <v>5007</v>
      </c>
      <c r="B48">
        <v>1538.3521925664</v>
      </c>
      <c r="C48">
        <v>1546.1031809546</v>
      </c>
      <c r="D48">
        <v>1554.7606169888</v>
      </c>
      <c r="E48">
        <v>1561.9041869756</v>
      </c>
      <c r="F48">
        <v>1538.6805484569</v>
      </c>
      <c r="G48">
        <v>1546.7065245078</v>
      </c>
      <c r="H48">
        <v>1554.9716745615</v>
      </c>
      <c r="I48">
        <v>1561.9627419354</v>
      </c>
      <c r="J48">
        <v>1538.4848658824</v>
      </c>
      <c r="K48">
        <v>1546.8133903047</v>
      </c>
      <c r="L48">
        <v>1554.8752857831</v>
      </c>
      <c r="M48">
        <v>1561.956191633</v>
      </c>
    </row>
    <row r="49" spans="1:13">
      <c r="A49" t="s">
        <v>5008</v>
      </c>
      <c r="B49">
        <v>1538.3546956957</v>
      </c>
      <c r="C49">
        <v>1546.1051257438</v>
      </c>
      <c r="D49">
        <v>1554.7578640998</v>
      </c>
      <c r="E49">
        <v>1561.8950568331</v>
      </c>
      <c r="F49">
        <v>1538.6799704214</v>
      </c>
      <c r="G49">
        <v>1546.7061363884</v>
      </c>
      <c r="H49">
        <v>1554.9699054644</v>
      </c>
      <c r="I49">
        <v>1561.9633375966</v>
      </c>
      <c r="J49">
        <v>1538.4867915531</v>
      </c>
      <c r="K49">
        <v>1546.8122219807</v>
      </c>
      <c r="L49">
        <v>1554.873711097</v>
      </c>
      <c r="M49">
        <v>1561.961948368</v>
      </c>
    </row>
    <row r="50" spans="1:13">
      <c r="A50" t="s">
        <v>5009</v>
      </c>
      <c r="B50">
        <v>1538.354117905</v>
      </c>
      <c r="C50">
        <v>1546.1055154626</v>
      </c>
      <c r="D50">
        <v>1554.7594366288</v>
      </c>
      <c r="E50">
        <v>1561.9083543604</v>
      </c>
      <c r="F50">
        <v>1538.6815105952</v>
      </c>
      <c r="G50">
        <v>1546.7076926721</v>
      </c>
      <c r="H50">
        <v>1554.9710842211</v>
      </c>
      <c r="I50">
        <v>1561.9694902013</v>
      </c>
      <c r="J50">
        <v>1538.4867915531</v>
      </c>
      <c r="K50">
        <v>1546.8128061425</v>
      </c>
      <c r="L50">
        <v>1554.8741052489</v>
      </c>
      <c r="M50">
        <v>1561.9591679781</v>
      </c>
    </row>
    <row r="51" spans="1:13">
      <c r="A51" t="s">
        <v>5010</v>
      </c>
      <c r="B51">
        <v>1538.3527684736</v>
      </c>
      <c r="C51">
        <v>1546.103374863</v>
      </c>
      <c r="D51">
        <v>1554.7590444575</v>
      </c>
      <c r="E51">
        <v>1561.906767337</v>
      </c>
      <c r="F51">
        <v>1538.6792003357</v>
      </c>
      <c r="G51">
        <v>1546.7069145298</v>
      </c>
      <c r="H51">
        <v>1554.9718726238</v>
      </c>
      <c r="I51">
        <v>1561.9587721662</v>
      </c>
      <c r="J51">
        <v>1538.4852498868</v>
      </c>
      <c r="K51">
        <v>1546.8135843912</v>
      </c>
      <c r="L51">
        <v>1554.871744186</v>
      </c>
      <c r="M51">
        <v>1561.9536111084</v>
      </c>
    </row>
    <row r="52" spans="1:13">
      <c r="A52" t="s">
        <v>5011</v>
      </c>
      <c r="B52">
        <v>1538.3546956957</v>
      </c>
      <c r="C52">
        <v>1546.1047360251</v>
      </c>
      <c r="D52">
        <v>1554.7582562706</v>
      </c>
      <c r="E52">
        <v>1561.9083543604</v>
      </c>
      <c r="F52">
        <v>1538.6838227446</v>
      </c>
      <c r="G52">
        <v>1546.7051622858</v>
      </c>
      <c r="H52">
        <v>1554.9714784223</v>
      </c>
      <c r="I52">
        <v>1561.9633375966</v>
      </c>
      <c r="J52">
        <v>1538.4837101058</v>
      </c>
      <c r="K52">
        <v>1546.8114437333</v>
      </c>
      <c r="L52">
        <v>1554.871744186</v>
      </c>
      <c r="M52">
        <v>1561.9587721662</v>
      </c>
    </row>
    <row r="53" spans="1:13">
      <c r="A53" t="s">
        <v>5012</v>
      </c>
      <c r="B53">
        <v>1538.354117905</v>
      </c>
      <c r="C53">
        <v>1546.1029870463</v>
      </c>
      <c r="D53">
        <v>1554.7578640998</v>
      </c>
      <c r="E53">
        <v>1561.9049804843</v>
      </c>
      <c r="F53">
        <v>1538.6824746175</v>
      </c>
      <c r="G53">
        <v>1546.7051622858</v>
      </c>
      <c r="H53">
        <v>1554.9701016032</v>
      </c>
      <c r="I53">
        <v>1561.9546025721</v>
      </c>
      <c r="J53">
        <v>1538.4864056657</v>
      </c>
      <c r="K53">
        <v>1546.8114437333</v>
      </c>
      <c r="L53">
        <v>1554.871548072</v>
      </c>
      <c r="M53">
        <v>1561.9563895383</v>
      </c>
    </row>
    <row r="54" spans="1:13">
      <c r="A54" t="s">
        <v>5013</v>
      </c>
      <c r="B54">
        <v>1538.3535401147</v>
      </c>
      <c r="C54">
        <v>1546.1049318349</v>
      </c>
      <c r="D54">
        <v>1554.7592405431</v>
      </c>
      <c r="E54">
        <v>1561.9024001289</v>
      </c>
      <c r="F54">
        <v>1538.6815105952</v>
      </c>
      <c r="G54">
        <v>1546.7043841462</v>
      </c>
      <c r="H54">
        <v>1554.9724629648</v>
      </c>
      <c r="I54">
        <v>1561.9506328443</v>
      </c>
      <c r="J54">
        <v>1538.4862136632</v>
      </c>
      <c r="K54">
        <v>1546.8122219807</v>
      </c>
      <c r="L54">
        <v>1554.874499401</v>
      </c>
      <c r="M54">
        <v>1561.953809013</v>
      </c>
    </row>
    <row r="55" spans="1:13">
      <c r="A55" t="s">
        <v>5014</v>
      </c>
      <c r="B55">
        <v>1538.3535401147</v>
      </c>
      <c r="C55">
        <v>1546.1025973287</v>
      </c>
      <c r="D55">
        <v>1554.7596327145</v>
      </c>
      <c r="E55">
        <v>1561.9141107428</v>
      </c>
      <c r="F55">
        <v>1538.6801624722</v>
      </c>
      <c r="G55">
        <v>1546.7039941254</v>
      </c>
      <c r="H55">
        <v>1554.9681344483</v>
      </c>
      <c r="I55">
        <v>1561.9663139689</v>
      </c>
      <c r="J55">
        <v>1538.4864056657</v>
      </c>
      <c r="K55">
        <v>1546.8122219807</v>
      </c>
      <c r="L55">
        <v>1554.871351958</v>
      </c>
      <c r="M55">
        <v>1561.9571831</v>
      </c>
    </row>
    <row r="56" spans="1:13">
      <c r="A56" t="s">
        <v>5015</v>
      </c>
      <c r="B56">
        <v>1538.354117905</v>
      </c>
      <c r="C56">
        <v>1546.103374863</v>
      </c>
      <c r="D56">
        <v>1554.7588464494</v>
      </c>
      <c r="E56">
        <v>1561.8972394436</v>
      </c>
      <c r="F56">
        <v>1538.6815105952</v>
      </c>
      <c r="G56">
        <v>1546.7074986121</v>
      </c>
      <c r="H56">
        <v>1554.9710842211</v>
      </c>
      <c r="I56">
        <v>1561.9486479879</v>
      </c>
      <c r="J56">
        <v>1538.4856357737</v>
      </c>
      <c r="K56">
        <v>1546.812416067</v>
      </c>
      <c r="L56">
        <v>1554.8748916306</v>
      </c>
      <c r="M56">
        <v>1561.9557938824</v>
      </c>
    </row>
    <row r="57" spans="1:13">
      <c r="A57" t="s">
        <v>5016</v>
      </c>
      <c r="B57">
        <v>1538.3535401147</v>
      </c>
      <c r="C57">
        <v>1546.1024034205</v>
      </c>
      <c r="D57">
        <v>1554.7625836187</v>
      </c>
      <c r="E57">
        <v>1561.9077587412</v>
      </c>
      <c r="F57">
        <v>1538.6797783706</v>
      </c>
      <c r="G57">
        <v>1546.7051622858</v>
      </c>
      <c r="H57">
        <v>1554.9689209251</v>
      </c>
      <c r="I57">
        <v>1561.964924735</v>
      </c>
      <c r="J57">
        <v>1538.4865995506</v>
      </c>
      <c r="K57">
        <v>1546.8128061425</v>
      </c>
      <c r="L57">
        <v>1554.8729247165</v>
      </c>
      <c r="M57">
        <v>1561.9571831</v>
      </c>
    </row>
    <row r="58" spans="1:13">
      <c r="A58" t="s">
        <v>5017</v>
      </c>
      <c r="B58">
        <v>1538.354117905</v>
      </c>
      <c r="C58">
        <v>1546.1045421164</v>
      </c>
      <c r="D58">
        <v>1554.7623875322</v>
      </c>
      <c r="E58">
        <v>1561.9051783766</v>
      </c>
      <c r="F58">
        <v>1538.6801624722</v>
      </c>
      <c r="G58">
        <v>1546.7051622858</v>
      </c>
      <c r="H58">
        <v>1554.9683305867</v>
      </c>
      <c r="I58">
        <v>1561.9708794433</v>
      </c>
      <c r="J58">
        <v>1538.4839021077</v>
      </c>
      <c r="K58">
        <v>1546.8122219807</v>
      </c>
      <c r="L58">
        <v>1554.874499401</v>
      </c>
      <c r="M58">
        <v>1561.9591679781</v>
      </c>
    </row>
    <row r="59" spans="1:13">
      <c r="A59" t="s">
        <v>5018</v>
      </c>
      <c r="B59">
        <v>1538.354117905</v>
      </c>
      <c r="C59">
        <v>1546.1039584895</v>
      </c>
      <c r="D59">
        <v>1554.7594366288</v>
      </c>
      <c r="E59">
        <v>1561.9119280853</v>
      </c>
      <c r="F59">
        <v>1538.6801624722</v>
      </c>
      <c r="G59">
        <v>1546.7055523072</v>
      </c>
      <c r="H59">
        <v>1554.9699054644</v>
      </c>
      <c r="I59">
        <v>1561.956191633</v>
      </c>
      <c r="J59">
        <v>1538.485827776</v>
      </c>
      <c r="K59">
        <v>1546.8120278945</v>
      </c>
      <c r="L59">
        <v>1554.872532488</v>
      </c>
      <c r="M59">
        <v>1561.9587721662</v>
      </c>
    </row>
    <row r="60" spans="1:13">
      <c r="A60" t="s">
        <v>5019</v>
      </c>
      <c r="B60">
        <v>1538.3527684736</v>
      </c>
      <c r="C60">
        <v>1546.103764581</v>
      </c>
      <c r="D60">
        <v>1554.756683744</v>
      </c>
      <c r="E60">
        <v>1561.9043848677</v>
      </c>
      <c r="F60">
        <v>1538.680932559</v>
      </c>
      <c r="G60">
        <v>1546.7043841462</v>
      </c>
      <c r="H60">
        <v>1554.9714784223</v>
      </c>
      <c r="I60">
        <v>1561.9599634829</v>
      </c>
      <c r="J60">
        <v>1538.4844799959</v>
      </c>
      <c r="K60">
        <v>1546.8110536585</v>
      </c>
      <c r="L60">
        <v>1554.873711097</v>
      </c>
      <c r="M60">
        <v>1561.9548024172</v>
      </c>
    </row>
    <row r="61" spans="1:13">
      <c r="A61" t="s">
        <v>5020</v>
      </c>
      <c r="B61">
        <v>1538.3535401147</v>
      </c>
      <c r="C61">
        <v>1546.102791237</v>
      </c>
      <c r="D61">
        <v>1554.7615993419</v>
      </c>
      <c r="E61">
        <v>1561.9041869756</v>
      </c>
      <c r="F61">
        <v>1538.680932559</v>
      </c>
      <c r="G61">
        <v>1546.7069145298</v>
      </c>
      <c r="H61">
        <v>1554.970888082</v>
      </c>
      <c r="I61">
        <v>1561.9623441815</v>
      </c>
      <c r="J61">
        <v>1538.4869835558</v>
      </c>
      <c r="K61">
        <v>1546.8135843912</v>
      </c>
      <c r="L61">
        <v>1554.8750896681</v>
      </c>
      <c r="M61">
        <v>1561.957778757</v>
      </c>
    </row>
    <row r="62" spans="1:13">
      <c r="A62" t="s">
        <v>5021</v>
      </c>
      <c r="B62">
        <v>1538.3554654567</v>
      </c>
      <c r="C62">
        <v>1546.1029870463</v>
      </c>
      <c r="D62">
        <v>1554.7590444575</v>
      </c>
      <c r="E62">
        <v>1561.9006132862</v>
      </c>
      <c r="F62">
        <v>1538.682666669</v>
      </c>
      <c r="G62">
        <v>1546.7055523072</v>
      </c>
      <c r="H62">
        <v>1554.9718726238</v>
      </c>
      <c r="I62">
        <v>1561.9546025721</v>
      </c>
      <c r="J62">
        <v>1538.4850578846</v>
      </c>
      <c r="K62">
        <v>1546.8106654867</v>
      </c>
      <c r="L62">
        <v>1554.8709578075</v>
      </c>
      <c r="M62">
        <v>1561.9571831</v>
      </c>
    </row>
    <row r="63" spans="1:13">
      <c r="A63" t="s">
        <v>5022</v>
      </c>
      <c r="B63">
        <v>1538.3554654567</v>
      </c>
      <c r="C63">
        <v>1546.1029870463</v>
      </c>
      <c r="D63">
        <v>1554.7610110834</v>
      </c>
      <c r="E63">
        <v>1561.9170888677</v>
      </c>
      <c r="F63">
        <v>1538.6824746175</v>
      </c>
      <c r="G63">
        <v>1546.7032159869</v>
      </c>
      <c r="H63">
        <v>1554.9712822831</v>
      </c>
      <c r="I63">
        <v>1561.9679030536</v>
      </c>
      <c r="J63">
        <v>1538.4856357737</v>
      </c>
      <c r="K63">
        <v>1546.8130002289</v>
      </c>
      <c r="L63">
        <v>1554.8729247165</v>
      </c>
      <c r="M63">
        <v>1561.9581765086</v>
      </c>
    </row>
    <row r="64" spans="1:13">
      <c r="A64" t="s">
        <v>5023</v>
      </c>
      <c r="B64">
        <v>1538.3527684736</v>
      </c>
      <c r="C64">
        <v>1546.103764581</v>
      </c>
      <c r="D64">
        <v>1554.7598307227</v>
      </c>
      <c r="E64">
        <v>1561.9063696115</v>
      </c>
      <c r="F64">
        <v>1538.6807405079</v>
      </c>
      <c r="G64">
        <v>1546.7045782054</v>
      </c>
      <c r="H64">
        <v>1554.9681344483</v>
      </c>
      <c r="I64">
        <v>1561.9597636365</v>
      </c>
      <c r="J64">
        <v>1538.484671998</v>
      </c>
      <c r="K64">
        <v>1546.8106654867</v>
      </c>
      <c r="L64">
        <v>1554.871548072</v>
      </c>
      <c r="M64">
        <v>1561.9571831</v>
      </c>
    </row>
    <row r="65" spans="1:13">
      <c r="A65" t="s">
        <v>5024</v>
      </c>
      <c r="B65">
        <v>1538.3546956957</v>
      </c>
      <c r="C65">
        <v>1546.102791237</v>
      </c>
      <c r="D65">
        <v>1554.7586503639</v>
      </c>
      <c r="E65">
        <v>1561.9214542177</v>
      </c>
      <c r="F65">
        <v>1538.6824746175</v>
      </c>
      <c r="G65">
        <v>1546.7074986121</v>
      </c>
      <c r="H65">
        <v>1554.9689209251</v>
      </c>
      <c r="I65">
        <v>1561.9597636365</v>
      </c>
      <c r="J65">
        <v>1538.4867915531</v>
      </c>
      <c r="K65">
        <v>1546.8120278945</v>
      </c>
      <c r="L65">
        <v>1554.8689909034</v>
      </c>
      <c r="M65">
        <v>1561.9629398423</v>
      </c>
    </row>
    <row r="66" spans="1:13">
      <c r="A66" t="s">
        <v>5025</v>
      </c>
      <c r="B66">
        <v>1538.3535401147</v>
      </c>
      <c r="C66">
        <v>1546.1047360251</v>
      </c>
      <c r="D66">
        <v>1554.7572739217</v>
      </c>
      <c r="E66">
        <v>1561.9055761014</v>
      </c>
      <c r="F66">
        <v>1538.6788143517</v>
      </c>
      <c r="G66">
        <v>1546.7067204701</v>
      </c>
      <c r="H66">
        <v>1554.9716745615</v>
      </c>
      <c r="I66">
        <v>1561.9623441815</v>
      </c>
      <c r="J66">
        <v>1538.4844799959</v>
      </c>
      <c r="K66">
        <v>1546.812416067</v>
      </c>
      <c r="L66">
        <v>1554.8719422227</v>
      </c>
      <c r="M66">
        <v>1561.9551982271</v>
      </c>
    </row>
    <row r="67" spans="1:13">
      <c r="A67" t="s">
        <v>5026</v>
      </c>
      <c r="B67">
        <v>1538.3527684736</v>
      </c>
      <c r="C67">
        <v>1546.103764581</v>
      </c>
      <c r="D67">
        <v>1554.756487659</v>
      </c>
      <c r="E67">
        <v>1561.9097434937</v>
      </c>
      <c r="F67">
        <v>1538.6799704214</v>
      </c>
      <c r="G67">
        <v>1546.7047741672</v>
      </c>
      <c r="H67">
        <v>1554.9724629648</v>
      </c>
      <c r="I67">
        <v>1561.9565874436</v>
      </c>
      <c r="J67">
        <v>1538.4860216608</v>
      </c>
      <c r="K67">
        <v>1546.8120278945</v>
      </c>
      <c r="L67">
        <v>1554.8748916306</v>
      </c>
      <c r="M67">
        <v>1561.9565874436</v>
      </c>
    </row>
    <row r="68" spans="1:13">
      <c r="A68" t="s">
        <v>5027</v>
      </c>
      <c r="B68">
        <v>1538.3535401147</v>
      </c>
      <c r="C68">
        <v>1546.1045421164</v>
      </c>
      <c r="D68">
        <v>1554.7590444575</v>
      </c>
      <c r="E68">
        <v>1561.9004153951</v>
      </c>
      <c r="F68">
        <v>1538.6811264929</v>
      </c>
      <c r="G68">
        <v>1546.7047741672</v>
      </c>
      <c r="H68">
        <v>1554.9714784223</v>
      </c>
      <c r="I68">
        <v>1561.9563895383</v>
      </c>
      <c r="J68">
        <v>1538.4856357737</v>
      </c>
      <c r="K68">
        <v>1546.8122219807</v>
      </c>
      <c r="L68">
        <v>1554.8735149825</v>
      </c>
      <c r="M68">
        <v>1561.9546025721</v>
      </c>
    </row>
    <row r="69" spans="1:13">
      <c r="A69" t="s">
        <v>5028</v>
      </c>
      <c r="B69">
        <v>1538.3535401147</v>
      </c>
      <c r="C69">
        <v>1546.1024034205</v>
      </c>
      <c r="D69">
        <v>1554.7604209028</v>
      </c>
      <c r="E69">
        <v>1561.899621891</v>
      </c>
      <c r="F69">
        <v>1538.6790064022</v>
      </c>
      <c r="G69">
        <v>1546.7061363884</v>
      </c>
      <c r="H69">
        <v>1554.9724629648</v>
      </c>
      <c r="I69">
        <v>1561.9512284962</v>
      </c>
      <c r="J69">
        <v>1538.4864056657</v>
      </c>
      <c r="K69">
        <v>1546.8135843912</v>
      </c>
      <c r="L69">
        <v>1554.875678013</v>
      </c>
      <c r="M69">
        <v>1561.953809013</v>
      </c>
    </row>
    <row r="70" spans="1:13">
      <c r="A70" t="s">
        <v>5029</v>
      </c>
      <c r="B70">
        <v>1538.3552716048</v>
      </c>
      <c r="C70">
        <v>1546.1043482077</v>
      </c>
      <c r="D70">
        <v>1554.7596327145</v>
      </c>
      <c r="E70">
        <v>1561.9103391144</v>
      </c>
      <c r="F70">
        <v>1538.6805484569</v>
      </c>
      <c r="G70">
        <v>1546.7065245078</v>
      </c>
      <c r="H70">
        <v>1554.9695112639</v>
      </c>
      <c r="I70">
        <v>1561.9708794433</v>
      </c>
      <c r="J70">
        <v>1538.4879473344</v>
      </c>
      <c r="K70">
        <v>1546.814168554</v>
      </c>
      <c r="L70">
        <v>1554.872334451</v>
      </c>
      <c r="M70">
        <v>1561.9583744143</v>
      </c>
    </row>
    <row r="71" spans="1:13">
      <c r="A71" t="s">
        <v>5030</v>
      </c>
      <c r="B71">
        <v>1538.354117905</v>
      </c>
      <c r="C71">
        <v>1546.1041542991</v>
      </c>
      <c r="D71">
        <v>1554.7572739217</v>
      </c>
      <c r="E71">
        <v>1561.8984306664</v>
      </c>
      <c r="F71">
        <v>1538.6793923863</v>
      </c>
      <c r="G71">
        <v>1546.7051622858</v>
      </c>
      <c r="H71">
        <v>1554.9697074026</v>
      </c>
      <c r="I71">
        <v>1561.9536111084</v>
      </c>
      <c r="J71">
        <v>1538.4860216608</v>
      </c>
      <c r="K71">
        <v>1546.8110536585</v>
      </c>
      <c r="L71">
        <v>1554.8705655799</v>
      </c>
      <c r="M71">
        <v>1561.956191633</v>
      </c>
    </row>
    <row r="72" spans="1:13">
      <c r="A72" t="s">
        <v>5031</v>
      </c>
      <c r="B72">
        <v>1538.3546956957</v>
      </c>
      <c r="C72">
        <v>1546.1051257438</v>
      </c>
      <c r="D72">
        <v>1554.7617973507</v>
      </c>
      <c r="E72">
        <v>1561.9000176729</v>
      </c>
      <c r="F72">
        <v>1538.6807405079</v>
      </c>
      <c r="G72">
        <v>1546.7051622858</v>
      </c>
      <c r="H72">
        <v>1554.9724629648</v>
      </c>
      <c r="I72">
        <v>1561.9603592954</v>
      </c>
      <c r="J72">
        <v>1538.4869835558</v>
      </c>
      <c r="K72">
        <v>1546.8128061425</v>
      </c>
      <c r="L72">
        <v>1554.8748916306</v>
      </c>
      <c r="M72">
        <v>1561.9597636365</v>
      </c>
    </row>
    <row r="73" spans="1:13">
      <c r="A73" t="s">
        <v>5032</v>
      </c>
      <c r="B73">
        <v>1538.3546956957</v>
      </c>
      <c r="C73">
        <v>1546.1059032806</v>
      </c>
      <c r="D73">
        <v>1554.7590444575</v>
      </c>
      <c r="E73">
        <v>1561.8835443917</v>
      </c>
      <c r="F73">
        <v>1538.681318544</v>
      </c>
      <c r="G73">
        <v>1546.7065245078</v>
      </c>
      <c r="H73">
        <v>1554.9699054644</v>
      </c>
      <c r="I73">
        <v>1561.9629398423</v>
      </c>
      <c r="J73">
        <v>1538.4864056657</v>
      </c>
      <c r="K73">
        <v>1546.8130002289</v>
      </c>
      <c r="L73">
        <v>1554.8729247165</v>
      </c>
      <c r="M73">
        <v>1561.9557938824</v>
      </c>
    </row>
    <row r="74" spans="1:13">
      <c r="A74" t="s">
        <v>5033</v>
      </c>
      <c r="B74">
        <v>1538.3560432484</v>
      </c>
      <c r="C74">
        <v>1546.103374863</v>
      </c>
      <c r="D74">
        <v>1554.7594366288</v>
      </c>
      <c r="E74">
        <v>1561.9147063669</v>
      </c>
      <c r="F74">
        <v>1538.6799704214</v>
      </c>
      <c r="G74">
        <v>1546.7047741672</v>
      </c>
      <c r="H74">
        <v>1554.970495804</v>
      </c>
      <c r="I74">
        <v>1561.9710792926</v>
      </c>
      <c r="J74">
        <v>1538.4873694435</v>
      </c>
      <c r="K74">
        <v>1546.8126120561</v>
      </c>
      <c r="L74">
        <v>1554.8741052489</v>
      </c>
      <c r="M74">
        <v>1561.9575808514</v>
      </c>
    </row>
    <row r="75" spans="1:13">
      <c r="A75" t="s">
        <v>5034</v>
      </c>
      <c r="B75">
        <v>1538.3566210406</v>
      </c>
      <c r="C75">
        <v>1546.1039584895</v>
      </c>
      <c r="D75">
        <v>1554.7572739217</v>
      </c>
      <c r="E75">
        <v>1561.898628557</v>
      </c>
      <c r="F75">
        <v>1538.6799704214</v>
      </c>
      <c r="G75">
        <v>1546.7071085897</v>
      </c>
      <c r="H75">
        <v>1554.9691170637</v>
      </c>
      <c r="I75">
        <v>1561.9557938824</v>
      </c>
      <c r="J75">
        <v>1538.4873694435</v>
      </c>
      <c r="K75">
        <v>1546.8130002289</v>
      </c>
      <c r="L75">
        <v>1554.871351958</v>
      </c>
      <c r="M75">
        <v>1561.9557938824</v>
      </c>
    </row>
    <row r="76" spans="1:13">
      <c r="A76" t="s">
        <v>5035</v>
      </c>
      <c r="B76">
        <v>1538.3535401147</v>
      </c>
      <c r="C76">
        <v>1546.1035706725</v>
      </c>
      <c r="D76">
        <v>1554.7594366288</v>
      </c>
      <c r="E76">
        <v>1561.8994240002</v>
      </c>
      <c r="F76">
        <v>1538.6797783706</v>
      </c>
      <c r="G76">
        <v>1546.7067204701</v>
      </c>
      <c r="H76">
        <v>1554.9710842211</v>
      </c>
      <c r="I76">
        <v>1561.967307389</v>
      </c>
      <c r="J76">
        <v>1538.485827776</v>
      </c>
      <c r="K76">
        <v>1546.8118319055</v>
      </c>
      <c r="L76">
        <v>1554.8727286022</v>
      </c>
      <c r="M76">
        <v>1561.9542067626</v>
      </c>
    </row>
    <row r="77" spans="1:13">
      <c r="A77" t="s">
        <v>5036</v>
      </c>
      <c r="B77">
        <v>1538.3527684736</v>
      </c>
      <c r="C77">
        <v>1546.1043482077</v>
      </c>
      <c r="D77">
        <v>1554.7586503639</v>
      </c>
      <c r="E77">
        <v>1561.9031936358</v>
      </c>
      <c r="F77">
        <v>1538.680932559</v>
      </c>
      <c r="G77">
        <v>1546.7063304481</v>
      </c>
      <c r="H77">
        <v>1554.9712822831</v>
      </c>
      <c r="I77">
        <v>1561.9637334108</v>
      </c>
      <c r="J77">
        <v>1538.4850578846</v>
      </c>
      <c r="K77">
        <v>1546.8122219807</v>
      </c>
      <c r="L77">
        <v>1554.8739091343</v>
      </c>
      <c r="M77">
        <v>1561.9571831</v>
      </c>
    </row>
    <row r="78" spans="1:13">
      <c r="A78" t="s">
        <v>5037</v>
      </c>
      <c r="B78">
        <v>1538.3527684736</v>
      </c>
      <c r="C78">
        <v>1546.1047360251</v>
      </c>
      <c r="D78">
        <v>1554.7560935667</v>
      </c>
      <c r="E78">
        <v>1561.9035913596</v>
      </c>
      <c r="F78">
        <v>1538.6817045293</v>
      </c>
      <c r="G78">
        <v>1546.7051622858</v>
      </c>
      <c r="H78">
        <v>1554.9726591043</v>
      </c>
      <c r="I78">
        <v>1561.9601613891</v>
      </c>
      <c r="J78">
        <v>1538.4871755584</v>
      </c>
      <c r="K78">
        <v>1546.8143626408</v>
      </c>
      <c r="L78">
        <v>1554.8739091343</v>
      </c>
      <c r="M78">
        <v>1561.9555959773</v>
      </c>
    </row>
    <row r="79" spans="1:13">
      <c r="A79" t="s">
        <v>5038</v>
      </c>
      <c r="B79">
        <v>1538.3516147776</v>
      </c>
      <c r="C79">
        <v>1546.103374863</v>
      </c>
      <c r="D79">
        <v>1554.7590444575</v>
      </c>
      <c r="E79">
        <v>1561.8972394436</v>
      </c>
      <c r="F79">
        <v>1538.6790064022</v>
      </c>
      <c r="G79">
        <v>1546.7061363884</v>
      </c>
      <c r="H79">
        <v>1554.9712822831</v>
      </c>
      <c r="I79">
        <v>1561.9526177057</v>
      </c>
      <c r="J79">
        <v>1538.4850578846</v>
      </c>
      <c r="K79">
        <v>1546.812416067</v>
      </c>
      <c r="L79">
        <v>1554.873318868</v>
      </c>
      <c r="M79">
        <v>1561.9520220527</v>
      </c>
    </row>
    <row r="80" spans="1:13">
      <c r="A80" t="s">
        <v>5039</v>
      </c>
      <c r="B80">
        <v>1538.354117905</v>
      </c>
      <c r="C80">
        <v>1546.1041542991</v>
      </c>
      <c r="D80">
        <v>1554.7598307227</v>
      </c>
      <c r="E80">
        <v>1561.9154998863</v>
      </c>
      <c r="F80">
        <v>1538.6824746175</v>
      </c>
      <c r="G80">
        <v>1546.7049682265</v>
      </c>
      <c r="H80">
        <v>1554.970495804</v>
      </c>
      <c r="I80">
        <v>1561.9643290727</v>
      </c>
      <c r="J80">
        <v>1538.4869835558</v>
      </c>
      <c r="K80">
        <v>1546.8120278945</v>
      </c>
      <c r="L80">
        <v>1554.8729247165</v>
      </c>
      <c r="M80">
        <v>1561.9551982271</v>
      </c>
    </row>
    <row r="81" spans="1:13">
      <c r="A81" t="s">
        <v>5040</v>
      </c>
      <c r="B81">
        <v>1538.354117905</v>
      </c>
      <c r="C81">
        <v>1546.1049318349</v>
      </c>
      <c r="D81">
        <v>1554.7584542784</v>
      </c>
      <c r="E81">
        <v>1561.8988283878</v>
      </c>
      <c r="F81">
        <v>1538.6811264929</v>
      </c>
      <c r="G81">
        <v>1546.7055523072</v>
      </c>
      <c r="H81">
        <v>1554.9712822831</v>
      </c>
      <c r="I81">
        <v>1561.9567872892</v>
      </c>
      <c r="J81">
        <v>1538.4852498868</v>
      </c>
      <c r="K81">
        <v>1546.8112496473</v>
      </c>
      <c r="L81">
        <v>1554.873711097</v>
      </c>
      <c r="M81">
        <v>1561.9542067626</v>
      </c>
    </row>
    <row r="82" spans="1:13">
      <c r="A82" t="s">
        <v>5041</v>
      </c>
      <c r="B82">
        <v>1538.3535401147</v>
      </c>
      <c r="C82">
        <v>1546.1043482077</v>
      </c>
      <c r="D82">
        <v>1554.7586503639</v>
      </c>
      <c r="E82">
        <v>1561.9117282511</v>
      </c>
      <c r="F82">
        <v>1538.6797783706</v>
      </c>
      <c r="G82">
        <v>1546.7051622858</v>
      </c>
      <c r="H82">
        <v>1554.9722649025</v>
      </c>
      <c r="I82">
        <v>1561.9591679781</v>
      </c>
      <c r="J82">
        <v>1538.4862136632</v>
      </c>
      <c r="K82">
        <v>1546.8130002289</v>
      </c>
      <c r="L82">
        <v>1554.8752857831</v>
      </c>
      <c r="M82">
        <v>1561.9591679781</v>
      </c>
    </row>
    <row r="83" spans="1:13">
      <c r="A83" t="s">
        <v>5042</v>
      </c>
      <c r="B83">
        <v>1538.3535401147</v>
      </c>
      <c r="C83">
        <v>1546.1039584895</v>
      </c>
      <c r="D83">
        <v>1554.7594366288</v>
      </c>
      <c r="E83">
        <v>1561.9206606923</v>
      </c>
      <c r="F83">
        <v>1538.6801624722</v>
      </c>
      <c r="G83">
        <v>1546.7051622858</v>
      </c>
      <c r="H83">
        <v>1554.9726591043</v>
      </c>
      <c r="I83">
        <v>1561.9546025721</v>
      </c>
      <c r="J83">
        <v>1538.4850578846</v>
      </c>
      <c r="K83">
        <v>1546.8114437333</v>
      </c>
      <c r="L83">
        <v>1554.8739091343</v>
      </c>
      <c r="M83">
        <v>1561.9611528612</v>
      </c>
    </row>
    <row r="84" spans="1:13">
      <c r="A84" t="s">
        <v>5043</v>
      </c>
      <c r="B84">
        <v>1538.354117905</v>
      </c>
      <c r="C84">
        <v>1546.1025973287</v>
      </c>
      <c r="D84">
        <v>1554.7576660921</v>
      </c>
      <c r="E84">
        <v>1561.9133172248</v>
      </c>
      <c r="F84">
        <v>1538.6822825661</v>
      </c>
      <c r="G84">
        <v>1546.7055523072</v>
      </c>
      <c r="H84">
        <v>1554.9712822831</v>
      </c>
      <c r="I84">
        <v>1561.9684987187</v>
      </c>
      <c r="J84">
        <v>1538.484671998</v>
      </c>
      <c r="K84">
        <v>1546.8118319055</v>
      </c>
      <c r="L84">
        <v>1554.8741052489</v>
      </c>
      <c r="M84">
        <v>1561.9575808514</v>
      </c>
    </row>
    <row r="85" spans="1:13">
      <c r="A85" t="s">
        <v>5044</v>
      </c>
      <c r="B85">
        <v>1538.3535401147</v>
      </c>
      <c r="C85">
        <v>1546.1018197952</v>
      </c>
      <c r="D85">
        <v>1554.7590444575</v>
      </c>
      <c r="E85">
        <v>1561.9131193305</v>
      </c>
      <c r="F85">
        <v>1538.6778522168</v>
      </c>
      <c r="G85">
        <v>1546.7038000663</v>
      </c>
      <c r="H85">
        <v>1554.968528648</v>
      </c>
      <c r="I85">
        <v>1561.9754449444</v>
      </c>
      <c r="J85">
        <v>1538.4850578846</v>
      </c>
      <c r="K85">
        <v>1546.8130002289</v>
      </c>
      <c r="L85">
        <v>1554.871744186</v>
      </c>
      <c r="M85">
        <v>1561.9611528612</v>
      </c>
    </row>
    <row r="86" spans="1:13">
      <c r="A86" t="s">
        <v>5045</v>
      </c>
      <c r="B86">
        <v>1538.3527684736</v>
      </c>
      <c r="C86">
        <v>1546.1041542991</v>
      </c>
      <c r="D86">
        <v>1554.7562896516</v>
      </c>
      <c r="E86">
        <v>1561.9156997214</v>
      </c>
      <c r="F86">
        <v>1538.6807405079</v>
      </c>
      <c r="G86">
        <v>1546.7059404263</v>
      </c>
      <c r="H86">
        <v>1554.9722649025</v>
      </c>
      <c r="I86">
        <v>1561.9663139689</v>
      </c>
      <c r="J86">
        <v>1538.4850578846</v>
      </c>
      <c r="K86">
        <v>1546.814168554</v>
      </c>
      <c r="L86">
        <v>1554.8750896681</v>
      </c>
      <c r="M86">
        <v>1561.9603592954</v>
      </c>
    </row>
    <row r="87" spans="1:13">
      <c r="A87" t="s">
        <v>5046</v>
      </c>
      <c r="B87">
        <v>1538.3527684736</v>
      </c>
      <c r="C87">
        <v>1546.1031809546</v>
      </c>
      <c r="D87">
        <v>1554.7586503639</v>
      </c>
      <c r="E87">
        <v>1561.9232411081</v>
      </c>
      <c r="F87">
        <v>1538.680932559</v>
      </c>
      <c r="G87">
        <v>1546.7047741672</v>
      </c>
      <c r="H87">
        <v>1554.9716745615</v>
      </c>
      <c r="I87">
        <v>1561.9597636365</v>
      </c>
      <c r="J87">
        <v>1538.4856357737</v>
      </c>
      <c r="K87">
        <v>1546.8120278945</v>
      </c>
      <c r="L87">
        <v>1554.873318868</v>
      </c>
      <c r="M87">
        <v>1561.957778757</v>
      </c>
    </row>
    <row r="88" spans="1:13">
      <c r="A88" t="s">
        <v>5047</v>
      </c>
      <c r="B88">
        <v>1538.3521925664</v>
      </c>
      <c r="C88">
        <v>1546.103764581</v>
      </c>
      <c r="D88">
        <v>1554.7576660921</v>
      </c>
      <c r="E88">
        <v>1561.9256236349</v>
      </c>
      <c r="F88">
        <v>1538.680356406</v>
      </c>
      <c r="G88">
        <v>1546.7061363884</v>
      </c>
      <c r="H88">
        <v>1554.9722649025</v>
      </c>
      <c r="I88">
        <v>1561.9710792926</v>
      </c>
      <c r="J88">
        <v>1538.4854437714</v>
      </c>
      <c r="K88">
        <v>1546.8135843912</v>
      </c>
      <c r="L88">
        <v>1554.872334451</v>
      </c>
      <c r="M88">
        <v>1561.9627419354</v>
      </c>
    </row>
    <row r="89" spans="1:13">
      <c r="A89" t="s">
        <v>5048</v>
      </c>
      <c r="B89">
        <v>1538.354117905</v>
      </c>
      <c r="C89">
        <v>1546.1035706725</v>
      </c>
      <c r="D89">
        <v>1554.7586503639</v>
      </c>
      <c r="E89">
        <v>1561.9018045142</v>
      </c>
      <c r="F89">
        <v>1538.6799704214</v>
      </c>
      <c r="G89">
        <v>1546.7061363884</v>
      </c>
      <c r="H89">
        <v>1554.9716745615</v>
      </c>
      <c r="I89">
        <v>1561.9623441815</v>
      </c>
      <c r="J89">
        <v>1538.4867915531</v>
      </c>
      <c r="K89">
        <v>1546.8120278945</v>
      </c>
      <c r="L89">
        <v>1554.8727286022</v>
      </c>
      <c r="M89">
        <v>1561.957778757</v>
      </c>
    </row>
    <row r="90" spans="1:13">
      <c r="A90" t="s">
        <v>5049</v>
      </c>
      <c r="B90">
        <v>1538.3554654567</v>
      </c>
      <c r="C90">
        <v>1546.1031809546</v>
      </c>
      <c r="D90">
        <v>1554.7598307227</v>
      </c>
      <c r="E90">
        <v>1561.9095456002</v>
      </c>
      <c r="F90">
        <v>1538.6807405079</v>
      </c>
      <c r="G90">
        <v>1546.7067204701</v>
      </c>
      <c r="H90">
        <v>1554.9697074026</v>
      </c>
      <c r="I90">
        <v>1561.957778757</v>
      </c>
      <c r="J90">
        <v>1538.4883313402</v>
      </c>
      <c r="K90">
        <v>1546.8139744673</v>
      </c>
      <c r="L90">
        <v>1554.8746955158</v>
      </c>
      <c r="M90">
        <v>1561.9583744143</v>
      </c>
    </row>
    <row r="91" spans="1:13">
      <c r="A91" t="s">
        <v>5050</v>
      </c>
      <c r="B91">
        <v>1538.3535401147</v>
      </c>
      <c r="C91">
        <v>1546.1043482077</v>
      </c>
      <c r="D91">
        <v>1554.7562896516</v>
      </c>
      <c r="E91">
        <v>1561.9111345695</v>
      </c>
      <c r="F91">
        <v>1538.6793923863</v>
      </c>
      <c r="G91">
        <v>1546.7049682265</v>
      </c>
      <c r="H91">
        <v>1554.970495804</v>
      </c>
      <c r="I91">
        <v>1561.9542067626</v>
      </c>
      <c r="J91">
        <v>1538.4865995506</v>
      </c>
      <c r="K91">
        <v>1546.8131962181</v>
      </c>
      <c r="L91">
        <v>1554.8721383369</v>
      </c>
      <c r="M91">
        <v>1561.9555959773</v>
      </c>
    </row>
    <row r="92" spans="1:13">
      <c r="A92" t="s">
        <v>5051</v>
      </c>
      <c r="B92">
        <v>1538.3521925664</v>
      </c>
      <c r="C92">
        <v>1546.1051257438</v>
      </c>
      <c r="D92">
        <v>1554.7586503639</v>
      </c>
      <c r="E92">
        <v>1561.9016066228</v>
      </c>
      <c r="F92">
        <v>1538.6815105952</v>
      </c>
      <c r="G92">
        <v>1546.7051622858</v>
      </c>
      <c r="H92">
        <v>1554.9691170637</v>
      </c>
      <c r="I92">
        <v>1561.9546025721</v>
      </c>
      <c r="J92">
        <v>1538.4850578846</v>
      </c>
      <c r="K92">
        <v>1546.8122219807</v>
      </c>
      <c r="L92">
        <v>1554.871351958</v>
      </c>
      <c r="M92">
        <v>1561.9551982271</v>
      </c>
    </row>
    <row r="93" spans="1:13">
      <c r="A93" t="s">
        <v>5052</v>
      </c>
      <c r="B93">
        <v>1538.3527684736</v>
      </c>
      <c r="C93">
        <v>1546.1035706725</v>
      </c>
      <c r="D93">
        <v>1554.7608130749</v>
      </c>
      <c r="E93">
        <v>1561.8952547229</v>
      </c>
      <c r="F93">
        <v>1538.6815105952</v>
      </c>
      <c r="G93">
        <v>1546.7063304481</v>
      </c>
      <c r="H93">
        <v>1554.9697074026</v>
      </c>
      <c r="I93">
        <v>1561.9454718402</v>
      </c>
      <c r="J93">
        <v>1538.4854437714</v>
      </c>
      <c r="K93">
        <v>1546.8131962181</v>
      </c>
      <c r="L93">
        <v>1554.8748916306</v>
      </c>
      <c r="M93">
        <v>1561.9546025721</v>
      </c>
    </row>
    <row r="94" spans="1:13">
      <c r="A94" t="s">
        <v>5053</v>
      </c>
      <c r="B94">
        <v>1538.3546956957</v>
      </c>
      <c r="C94">
        <v>1546.1035706725</v>
      </c>
      <c r="D94">
        <v>1554.7580601852</v>
      </c>
      <c r="E94">
        <v>1561.9145084722</v>
      </c>
      <c r="F94">
        <v>1538.6799704214</v>
      </c>
      <c r="G94">
        <v>1546.7078886346</v>
      </c>
      <c r="H94">
        <v>1554.9726591043</v>
      </c>
      <c r="I94">
        <v>1561.9502370367</v>
      </c>
      <c r="J94">
        <v>1538.4854437714</v>
      </c>
      <c r="K94">
        <v>1546.8137803806</v>
      </c>
      <c r="L94">
        <v>1554.8750896681</v>
      </c>
      <c r="M94">
        <v>1561.9593678244</v>
      </c>
    </row>
    <row r="95" spans="1:13">
      <c r="A95" t="s">
        <v>5054</v>
      </c>
      <c r="B95">
        <v>1538.354117905</v>
      </c>
      <c r="C95">
        <v>1546.1043482077</v>
      </c>
      <c r="D95">
        <v>1554.7614032557</v>
      </c>
      <c r="E95">
        <v>1561.9053782091</v>
      </c>
      <c r="F95">
        <v>1538.6786223011</v>
      </c>
      <c r="G95">
        <v>1546.7069145298</v>
      </c>
      <c r="H95">
        <v>1554.970495804</v>
      </c>
      <c r="I95">
        <v>1561.9567872892</v>
      </c>
      <c r="J95">
        <v>1538.4871755584</v>
      </c>
      <c r="K95">
        <v>1546.8128061425</v>
      </c>
      <c r="L95">
        <v>1554.8748916306</v>
      </c>
      <c r="M95">
        <v>1561.9581765086</v>
      </c>
    </row>
    <row r="96" spans="1:13">
      <c r="A96" t="s">
        <v>5055</v>
      </c>
      <c r="B96">
        <v>1538.3535401147</v>
      </c>
      <c r="C96">
        <v>1546.103374863</v>
      </c>
      <c r="D96">
        <v>1554.7621895234</v>
      </c>
      <c r="E96">
        <v>1561.9244323706</v>
      </c>
      <c r="F96">
        <v>1538.6818965806</v>
      </c>
      <c r="G96">
        <v>1546.7061363884</v>
      </c>
      <c r="H96">
        <v>1554.9710842211</v>
      </c>
      <c r="I96">
        <v>1561.9744534543</v>
      </c>
      <c r="J96">
        <v>1538.4854437714</v>
      </c>
      <c r="K96">
        <v>1546.8131962181</v>
      </c>
      <c r="L96">
        <v>1554.8748916306</v>
      </c>
      <c r="M96">
        <v>1561.9593678244</v>
      </c>
    </row>
    <row r="97" spans="1:13">
      <c r="A97" t="s">
        <v>5056</v>
      </c>
      <c r="B97">
        <v>1538.3527684736</v>
      </c>
      <c r="C97">
        <v>1546.1045421164</v>
      </c>
      <c r="D97">
        <v>1554.7600268086</v>
      </c>
      <c r="E97">
        <v>1561.9045846999</v>
      </c>
      <c r="F97">
        <v>1538.6801624722</v>
      </c>
      <c r="G97">
        <v>1546.7024378492</v>
      </c>
      <c r="H97">
        <v>1554.9679383099</v>
      </c>
      <c r="I97">
        <v>1561.9470608826</v>
      </c>
      <c r="J97">
        <v>1538.4850578846</v>
      </c>
      <c r="K97">
        <v>1546.8112496473</v>
      </c>
      <c r="L97">
        <v>1554.8719422227</v>
      </c>
      <c r="M97">
        <v>1561.9536111084</v>
      </c>
    </row>
    <row r="98" spans="1:13">
      <c r="A98" t="s">
        <v>5057</v>
      </c>
      <c r="B98">
        <v>1538.3535401147</v>
      </c>
      <c r="C98">
        <v>1546.1041542991</v>
      </c>
      <c r="D98">
        <v>1554.756879829</v>
      </c>
      <c r="E98">
        <v>1561.9063696115</v>
      </c>
      <c r="F98">
        <v>1538.6792003357</v>
      </c>
      <c r="G98">
        <v>1546.7051622858</v>
      </c>
      <c r="H98">
        <v>1554.970495804</v>
      </c>
      <c r="I98">
        <v>1561.9520220527</v>
      </c>
      <c r="J98">
        <v>1538.4864056657</v>
      </c>
      <c r="K98">
        <v>1546.8108595726</v>
      </c>
      <c r="L98">
        <v>1554.8721383369</v>
      </c>
      <c r="M98">
        <v>1561.9565874436</v>
      </c>
    </row>
    <row r="99" spans="1:13">
      <c r="A99" t="s">
        <v>5058</v>
      </c>
      <c r="B99">
        <v>1538.354117905</v>
      </c>
      <c r="C99">
        <v>1546.1049318349</v>
      </c>
      <c r="D99">
        <v>1554.7623875322</v>
      </c>
      <c r="E99">
        <v>1561.9063696115</v>
      </c>
      <c r="F99">
        <v>1538.6811264929</v>
      </c>
      <c r="G99">
        <v>1546.7053582478</v>
      </c>
      <c r="H99">
        <v>1554.9683305867</v>
      </c>
      <c r="I99">
        <v>1561.9528175503</v>
      </c>
      <c r="J99">
        <v>1538.4856357737</v>
      </c>
      <c r="K99">
        <v>1546.8118319055</v>
      </c>
      <c r="L99">
        <v>1554.8750896681</v>
      </c>
      <c r="M99">
        <v>1561.9542067626</v>
      </c>
    </row>
    <row r="100" spans="1:13">
      <c r="A100" t="s">
        <v>5059</v>
      </c>
      <c r="B100">
        <v>1538.3546956957</v>
      </c>
      <c r="C100">
        <v>1546.1043482077</v>
      </c>
      <c r="D100">
        <v>1554.7600268086</v>
      </c>
      <c r="E100">
        <v>1561.8954526127</v>
      </c>
      <c r="F100">
        <v>1538.680356406</v>
      </c>
      <c r="G100">
        <v>1546.7047741672</v>
      </c>
      <c r="H100">
        <v>1554.9712822831</v>
      </c>
      <c r="I100">
        <v>1561.943486997</v>
      </c>
      <c r="J100">
        <v>1538.4848658824</v>
      </c>
      <c r="K100">
        <v>1546.8110536585</v>
      </c>
      <c r="L100">
        <v>1554.874499401</v>
      </c>
      <c r="M100">
        <v>1561.9526177057</v>
      </c>
    </row>
    <row r="101" spans="1:13">
      <c r="A101" t="s">
        <v>5060</v>
      </c>
      <c r="B101">
        <v>1538.354117905</v>
      </c>
      <c r="C101">
        <v>1546.1041542991</v>
      </c>
      <c r="D101">
        <v>1554.7621895234</v>
      </c>
      <c r="E101">
        <v>1561.8914831855</v>
      </c>
      <c r="F101">
        <v>1538.6828606034</v>
      </c>
      <c r="G101">
        <v>1546.7069145298</v>
      </c>
      <c r="H101">
        <v>1554.970888082</v>
      </c>
      <c r="I101">
        <v>1561.9325714195</v>
      </c>
      <c r="J101">
        <v>1538.4852498868</v>
      </c>
      <c r="K101">
        <v>1546.8122219807</v>
      </c>
      <c r="L101">
        <v>1554.875678013</v>
      </c>
      <c r="M101">
        <v>1561.9573829458</v>
      </c>
    </row>
    <row r="102" spans="1:13">
      <c r="A102" t="s">
        <v>5061</v>
      </c>
      <c r="B102">
        <v>1538.354117905</v>
      </c>
      <c r="C102">
        <v>1546.1051257438</v>
      </c>
      <c r="D102">
        <v>1554.7608130749</v>
      </c>
      <c r="E102">
        <v>1561.9006132862</v>
      </c>
      <c r="F102">
        <v>1538.6822825661</v>
      </c>
      <c r="G102">
        <v>1546.7059404263</v>
      </c>
      <c r="H102">
        <v>1554.9730533064</v>
      </c>
      <c r="I102">
        <v>1561.9607570483</v>
      </c>
      <c r="J102">
        <v>1538.4867915531</v>
      </c>
      <c r="K102">
        <v>1546.8120278945</v>
      </c>
      <c r="L102">
        <v>1554.8748916306</v>
      </c>
      <c r="M102">
        <v>1561.9542067626</v>
      </c>
    </row>
    <row r="103" spans="1:13">
      <c r="A103" t="s">
        <v>5062</v>
      </c>
      <c r="B103">
        <v>1538.3527684736</v>
      </c>
      <c r="C103">
        <v>1546.1035706725</v>
      </c>
      <c r="D103">
        <v>1554.7584542784</v>
      </c>
      <c r="E103">
        <v>1561.9202648999</v>
      </c>
      <c r="F103">
        <v>1538.6792003357</v>
      </c>
      <c r="G103">
        <v>1546.7034119483</v>
      </c>
      <c r="H103">
        <v>1554.9697074026</v>
      </c>
      <c r="I103">
        <v>1561.9567872892</v>
      </c>
      <c r="J103">
        <v>1538.4839021077</v>
      </c>
      <c r="K103">
        <v>1546.8126120561</v>
      </c>
      <c r="L103">
        <v>1554.8731227536</v>
      </c>
      <c r="M103">
        <v>1561.9593678244</v>
      </c>
    </row>
    <row r="104" spans="1:13">
      <c r="A104" t="s">
        <v>5063</v>
      </c>
      <c r="B104">
        <v>1538.3560432484</v>
      </c>
      <c r="C104">
        <v>1546.1043482077</v>
      </c>
      <c r="D104">
        <v>1554.7604209028</v>
      </c>
      <c r="E104">
        <v>1561.8962480526</v>
      </c>
      <c r="F104">
        <v>1538.6799704214</v>
      </c>
      <c r="G104">
        <v>1546.7067204701</v>
      </c>
      <c r="H104">
        <v>1554.9699054644</v>
      </c>
      <c r="I104">
        <v>1561.9639332582</v>
      </c>
      <c r="J104">
        <v>1538.4873694435</v>
      </c>
      <c r="K104">
        <v>1546.8139744673</v>
      </c>
      <c r="L104">
        <v>1554.872334451</v>
      </c>
      <c r="M104">
        <v>1561.9555959773</v>
      </c>
    </row>
    <row r="105" spans="1:13">
      <c r="A105" t="s">
        <v>5064</v>
      </c>
      <c r="B105">
        <v>1538.3546956957</v>
      </c>
      <c r="C105">
        <v>1546.1029870463</v>
      </c>
      <c r="D105">
        <v>1554.7598307227</v>
      </c>
      <c r="E105">
        <v>1561.9143086374</v>
      </c>
      <c r="F105">
        <v>1538.680932559</v>
      </c>
      <c r="G105">
        <v>1546.7080826947</v>
      </c>
      <c r="H105">
        <v>1554.970495804</v>
      </c>
      <c r="I105">
        <v>1561.9629398423</v>
      </c>
      <c r="J105">
        <v>1538.4867915531</v>
      </c>
      <c r="K105">
        <v>1546.8149468041</v>
      </c>
      <c r="L105">
        <v>1554.873711097</v>
      </c>
      <c r="M105">
        <v>1561.9557938824</v>
      </c>
    </row>
    <row r="106" spans="1:13">
      <c r="A106" t="s">
        <v>5065</v>
      </c>
      <c r="B106">
        <v>1538.354117905</v>
      </c>
      <c r="C106">
        <v>1546.1031809546</v>
      </c>
      <c r="D106">
        <v>1554.7598307227</v>
      </c>
      <c r="E106">
        <v>1561.8956524427</v>
      </c>
      <c r="F106">
        <v>1538.6818965806</v>
      </c>
      <c r="G106">
        <v>1546.7061363884</v>
      </c>
      <c r="H106">
        <v>1554.9714784223</v>
      </c>
      <c r="I106">
        <v>1561.948052338</v>
      </c>
      <c r="J106">
        <v>1538.4860216608</v>
      </c>
      <c r="K106">
        <v>1546.8120278945</v>
      </c>
      <c r="L106">
        <v>1554.8729247165</v>
      </c>
      <c r="M106">
        <v>1561.9532133591</v>
      </c>
    </row>
    <row r="107" spans="1:13">
      <c r="A107" t="s">
        <v>5066</v>
      </c>
      <c r="B107">
        <v>1538.354117905</v>
      </c>
      <c r="C107">
        <v>1546.1043482077</v>
      </c>
      <c r="D107">
        <v>1554.7574700069</v>
      </c>
      <c r="E107">
        <v>1561.9117282511</v>
      </c>
      <c r="F107">
        <v>1538.6811264929</v>
      </c>
      <c r="G107">
        <v>1546.7061363884</v>
      </c>
      <c r="H107">
        <v>1554.9710842211</v>
      </c>
      <c r="I107">
        <v>1561.9688945355</v>
      </c>
      <c r="J107">
        <v>1538.485827776</v>
      </c>
      <c r="K107">
        <v>1546.8135843912</v>
      </c>
      <c r="L107">
        <v>1554.873318868</v>
      </c>
      <c r="M107">
        <v>1561.9591679781</v>
      </c>
    </row>
    <row r="108" spans="1:13">
      <c r="A108" t="s">
        <v>5067</v>
      </c>
      <c r="B108">
        <v>1538.354117905</v>
      </c>
      <c r="C108">
        <v>1546.1035706725</v>
      </c>
      <c r="D108">
        <v>1554.7592405431</v>
      </c>
      <c r="E108">
        <v>1561.9111345695</v>
      </c>
      <c r="F108">
        <v>1538.6807405079</v>
      </c>
      <c r="G108">
        <v>1546.7053582478</v>
      </c>
      <c r="H108">
        <v>1554.9716745615</v>
      </c>
      <c r="I108">
        <v>1561.9567872892</v>
      </c>
      <c r="J108">
        <v>1538.4854437714</v>
      </c>
      <c r="K108">
        <v>1546.812416067</v>
      </c>
      <c r="L108">
        <v>1554.8746955158</v>
      </c>
      <c r="M108">
        <v>1561.9567872892</v>
      </c>
    </row>
    <row r="109" spans="1:13">
      <c r="A109" t="s">
        <v>5068</v>
      </c>
      <c r="B109">
        <v>1538.3546956957</v>
      </c>
      <c r="C109">
        <v>1546.1043482077</v>
      </c>
      <c r="D109">
        <v>1554.7606169888</v>
      </c>
      <c r="E109">
        <v>1561.9149042616</v>
      </c>
      <c r="F109">
        <v>1538.6815105952</v>
      </c>
      <c r="G109">
        <v>1546.7071085897</v>
      </c>
      <c r="H109">
        <v>1554.970888082</v>
      </c>
      <c r="I109">
        <v>1561.9623441815</v>
      </c>
      <c r="J109">
        <v>1538.4879473344</v>
      </c>
      <c r="K109">
        <v>1546.812416067</v>
      </c>
      <c r="L109">
        <v>1554.8748916306</v>
      </c>
      <c r="M109">
        <v>1561.957778757</v>
      </c>
    </row>
    <row r="110" spans="1:13">
      <c r="A110" t="s">
        <v>5069</v>
      </c>
      <c r="B110">
        <v>1538.3548876654</v>
      </c>
      <c r="C110">
        <v>1546.1049318349</v>
      </c>
      <c r="D110">
        <v>1554.7606169888</v>
      </c>
      <c r="E110">
        <v>1561.9135151192</v>
      </c>
      <c r="F110">
        <v>1538.6817045293</v>
      </c>
      <c r="G110">
        <v>1546.7055523072</v>
      </c>
      <c r="H110">
        <v>1554.9716745615</v>
      </c>
      <c r="I110">
        <v>1561.9563895383</v>
      </c>
      <c r="J110">
        <v>1538.4844799959</v>
      </c>
      <c r="K110">
        <v>1546.814168554</v>
      </c>
      <c r="L110">
        <v>1554.8746955158</v>
      </c>
      <c r="M110">
        <v>1561.9597636365</v>
      </c>
    </row>
    <row r="111" spans="1:13">
      <c r="A111" t="s">
        <v>5070</v>
      </c>
      <c r="B111">
        <v>1538.354117905</v>
      </c>
      <c r="C111">
        <v>1546.1047360251</v>
      </c>
      <c r="D111">
        <v>1554.756683744</v>
      </c>
      <c r="E111">
        <v>1561.9033934677</v>
      </c>
      <c r="F111">
        <v>1538.680932559</v>
      </c>
      <c r="G111">
        <v>1546.7067204701</v>
      </c>
      <c r="H111">
        <v>1554.9714784223</v>
      </c>
      <c r="I111">
        <v>1561.9643290727</v>
      </c>
      <c r="J111">
        <v>1538.4869835558</v>
      </c>
      <c r="K111">
        <v>1546.8108595726</v>
      </c>
      <c r="L111">
        <v>1554.8735149825</v>
      </c>
      <c r="M111">
        <v>1561.9544046673</v>
      </c>
    </row>
    <row r="112" spans="1:13">
      <c r="A112" t="s">
        <v>5071</v>
      </c>
      <c r="B112">
        <v>1538.3546956957</v>
      </c>
      <c r="C112">
        <v>1546.1047360251</v>
      </c>
      <c r="D112">
        <v>1554.7606169888</v>
      </c>
      <c r="E112">
        <v>1561.9151040966</v>
      </c>
      <c r="F112">
        <v>1538.6828606034</v>
      </c>
      <c r="G112">
        <v>1546.7061363884</v>
      </c>
      <c r="H112">
        <v>1554.9714784223</v>
      </c>
      <c r="I112">
        <v>1561.9613527079</v>
      </c>
      <c r="J112">
        <v>1538.4854437714</v>
      </c>
      <c r="K112">
        <v>1546.8122219807</v>
      </c>
      <c r="L112">
        <v>1554.8760721659</v>
      </c>
      <c r="M112">
        <v>1561.9581765086</v>
      </c>
    </row>
    <row r="113" spans="1:13">
      <c r="A113" t="s">
        <v>5072</v>
      </c>
      <c r="B113">
        <v>1538.3554654567</v>
      </c>
      <c r="C113">
        <v>1546.1043482077</v>
      </c>
      <c r="D113">
        <v>1554.7576660921</v>
      </c>
      <c r="E113">
        <v>1561.9139128483</v>
      </c>
      <c r="F113">
        <v>1538.6811264929</v>
      </c>
      <c r="G113">
        <v>1546.7045782054</v>
      </c>
      <c r="H113">
        <v>1554.9720687631</v>
      </c>
      <c r="I113">
        <v>1561.9536111084</v>
      </c>
      <c r="J113">
        <v>1538.4871755584</v>
      </c>
      <c r="K113">
        <v>1546.8118319055</v>
      </c>
      <c r="L113">
        <v>1554.8746955158</v>
      </c>
      <c r="M113">
        <v>1561.9593678244</v>
      </c>
    </row>
    <row r="114" spans="1:13">
      <c r="A114" t="s">
        <v>5073</v>
      </c>
      <c r="B114">
        <v>1538.354117905</v>
      </c>
      <c r="C114">
        <v>1546.1020137033</v>
      </c>
      <c r="D114">
        <v>1554.7600268086</v>
      </c>
      <c r="E114">
        <v>1561.9111345695</v>
      </c>
      <c r="F114">
        <v>1538.682666669</v>
      </c>
      <c r="G114">
        <v>1546.7055523072</v>
      </c>
      <c r="H114">
        <v>1554.9710842211</v>
      </c>
      <c r="I114">
        <v>1561.9700858676</v>
      </c>
      <c r="J114">
        <v>1538.4862136632</v>
      </c>
      <c r="K114">
        <v>1546.812416067</v>
      </c>
      <c r="L114">
        <v>1554.873318868</v>
      </c>
      <c r="M114">
        <v>1561.9597636365</v>
      </c>
    </row>
    <row r="115" spans="1:13">
      <c r="A115" t="s">
        <v>5074</v>
      </c>
      <c r="B115">
        <v>1538.354117905</v>
      </c>
      <c r="C115">
        <v>1546.1053196526</v>
      </c>
      <c r="D115">
        <v>1554.7602228945</v>
      </c>
      <c r="E115">
        <v>1561.9105389482</v>
      </c>
      <c r="F115">
        <v>1538.680932559</v>
      </c>
      <c r="G115">
        <v>1546.7067204701</v>
      </c>
      <c r="H115">
        <v>1554.9689209251</v>
      </c>
      <c r="I115">
        <v>1561.9548024172</v>
      </c>
      <c r="J115">
        <v>1538.4848658824</v>
      </c>
      <c r="K115">
        <v>1546.8108595726</v>
      </c>
      <c r="L115">
        <v>1554.874499401</v>
      </c>
      <c r="M115">
        <v>1561.9593678244</v>
      </c>
    </row>
    <row r="116" spans="1:13">
      <c r="A116" t="s">
        <v>5075</v>
      </c>
      <c r="B116">
        <v>1538.3554654567</v>
      </c>
      <c r="C116">
        <v>1546.1047360251</v>
      </c>
      <c r="D116">
        <v>1554.7531426871</v>
      </c>
      <c r="E116">
        <v>1561.9107368418</v>
      </c>
      <c r="F116">
        <v>1538.6817045293</v>
      </c>
      <c r="G116">
        <v>1546.7061363884</v>
      </c>
      <c r="H116">
        <v>1554.9712822831</v>
      </c>
      <c r="I116">
        <v>1561.9617485211</v>
      </c>
      <c r="J116">
        <v>1538.485827776</v>
      </c>
      <c r="K116">
        <v>1546.8126120561</v>
      </c>
      <c r="L116">
        <v>1554.8727286022</v>
      </c>
      <c r="M116">
        <v>1561.9563895383</v>
      </c>
    </row>
    <row r="117" spans="1:13">
      <c r="A117" t="s">
        <v>5076</v>
      </c>
      <c r="B117">
        <v>1538.3546956957</v>
      </c>
      <c r="C117">
        <v>1546.1053196526</v>
      </c>
      <c r="D117">
        <v>1554.7592405431</v>
      </c>
      <c r="E117">
        <v>1561.9093477069</v>
      </c>
      <c r="F117">
        <v>1538.680356406</v>
      </c>
      <c r="G117">
        <v>1546.7063304481</v>
      </c>
      <c r="H117">
        <v>1554.9712822831</v>
      </c>
      <c r="I117">
        <v>1561.961948368</v>
      </c>
      <c r="J117">
        <v>1538.485827776</v>
      </c>
      <c r="K117">
        <v>1546.8137803806</v>
      </c>
      <c r="L117">
        <v>1554.872334451</v>
      </c>
      <c r="M117">
        <v>1561.9575808514</v>
      </c>
    </row>
    <row r="118" spans="1:13">
      <c r="A118" t="s">
        <v>5077</v>
      </c>
      <c r="B118">
        <v>1538.3535401147</v>
      </c>
      <c r="C118">
        <v>1546.1020137033</v>
      </c>
      <c r="D118">
        <v>1554.7615993419</v>
      </c>
      <c r="E118">
        <v>1561.9081564674</v>
      </c>
      <c r="F118">
        <v>1538.6786223011</v>
      </c>
      <c r="G118">
        <v>1546.7055523072</v>
      </c>
      <c r="H118">
        <v>1554.9687247865</v>
      </c>
      <c r="I118">
        <v>1561.943289095</v>
      </c>
      <c r="J118">
        <v>1538.4850578846</v>
      </c>
      <c r="K118">
        <v>1546.8094971669</v>
      </c>
      <c r="L118">
        <v>1554.873318868</v>
      </c>
      <c r="M118">
        <v>1561.9555959773</v>
      </c>
    </row>
    <row r="119" spans="1:13">
      <c r="A119" t="s">
        <v>5078</v>
      </c>
      <c r="B119">
        <v>1538.3535401147</v>
      </c>
      <c r="C119">
        <v>1546.1031809546</v>
      </c>
      <c r="D119">
        <v>1554.7576660921</v>
      </c>
      <c r="E119">
        <v>1561.9047825921</v>
      </c>
      <c r="F119">
        <v>1538.6815105952</v>
      </c>
      <c r="G119">
        <v>1546.704190087</v>
      </c>
      <c r="H119">
        <v>1554.9734455857</v>
      </c>
      <c r="I119">
        <v>1561.9601613891</v>
      </c>
      <c r="J119">
        <v>1538.4848658824</v>
      </c>
      <c r="K119">
        <v>1546.812416067</v>
      </c>
      <c r="L119">
        <v>1554.875678013</v>
      </c>
      <c r="M119">
        <v>1561.9575808514</v>
      </c>
    </row>
    <row r="120" spans="1:13">
      <c r="A120" t="s">
        <v>5079</v>
      </c>
      <c r="B120">
        <v>1538.3521925664</v>
      </c>
      <c r="C120">
        <v>1546.1039584895</v>
      </c>
      <c r="D120">
        <v>1554.7610110834</v>
      </c>
      <c r="E120">
        <v>1561.9095456002</v>
      </c>
      <c r="F120">
        <v>1538.6797783706</v>
      </c>
      <c r="G120">
        <v>1546.7057463667</v>
      </c>
      <c r="H120">
        <v>1554.9695112639</v>
      </c>
      <c r="I120">
        <v>1561.9643290727</v>
      </c>
      <c r="J120">
        <v>1538.4839021077</v>
      </c>
      <c r="K120">
        <v>1546.8126120561</v>
      </c>
      <c r="L120">
        <v>1554.8727286022</v>
      </c>
      <c r="M120">
        <v>1561.9609549547</v>
      </c>
    </row>
    <row r="121" spans="1:13">
      <c r="A121" t="s">
        <v>5080</v>
      </c>
      <c r="B121">
        <v>1538.354117905</v>
      </c>
      <c r="C121">
        <v>1546.1029870463</v>
      </c>
      <c r="D121">
        <v>1554.7576660921</v>
      </c>
      <c r="E121">
        <v>1561.8914831855</v>
      </c>
      <c r="F121">
        <v>1538.6786223011</v>
      </c>
      <c r="G121">
        <v>1546.7047741672</v>
      </c>
      <c r="H121">
        <v>1554.9706919429</v>
      </c>
      <c r="I121">
        <v>1561.957778757</v>
      </c>
      <c r="J121">
        <v>1538.4862136632</v>
      </c>
      <c r="K121">
        <v>1546.8110536585</v>
      </c>
      <c r="L121">
        <v>1554.8707616937</v>
      </c>
      <c r="M121">
        <v>1561.9551982271</v>
      </c>
    </row>
    <row r="122" spans="1:13">
      <c r="A122" t="s">
        <v>5081</v>
      </c>
      <c r="B122">
        <v>1538.3535401147</v>
      </c>
      <c r="C122">
        <v>1546.1035706725</v>
      </c>
      <c r="D122">
        <v>1554.756487659</v>
      </c>
      <c r="E122">
        <v>1561.9143086374</v>
      </c>
      <c r="F122">
        <v>1538.6817045293</v>
      </c>
      <c r="G122">
        <v>1546.7063304481</v>
      </c>
      <c r="H122">
        <v>1554.9701016032</v>
      </c>
      <c r="I122">
        <v>1561.9581765086</v>
      </c>
      <c r="J122">
        <v>1538.4865995506</v>
      </c>
      <c r="K122">
        <v>1546.814168554</v>
      </c>
      <c r="L122">
        <v>1554.8727286022</v>
      </c>
      <c r="M122">
        <v>1561.9573829458</v>
      </c>
    </row>
    <row r="123" spans="1:13">
      <c r="A123" t="s">
        <v>5082</v>
      </c>
      <c r="B123">
        <v>1538.354117905</v>
      </c>
      <c r="C123">
        <v>1546.102791237</v>
      </c>
      <c r="D123">
        <v>1554.7572739217</v>
      </c>
      <c r="E123">
        <v>1561.8916830145</v>
      </c>
      <c r="F123">
        <v>1538.6820886319</v>
      </c>
      <c r="G123">
        <v>1546.7038000663</v>
      </c>
      <c r="H123">
        <v>1554.9716745615</v>
      </c>
      <c r="I123">
        <v>1561.956191633</v>
      </c>
      <c r="J123">
        <v>1538.4864056657</v>
      </c>
      <c r="K123">
        <v>1546.8114437333</v>
      </c>
      <c r="L123">
        <v>1554.8746955158</v>
      </c>
      <c r="M123">
        <v>1561.956191633</v>
      </c>
    </row>
    <row r="124" spans="1:13">
      <c r="A124" t="s">
        <v>5083</v>
      </c>
      <c r="B124">
        <v>1538.354117905</v>
      </c>
      <c r="C124">
        <v>1546.1024034205</v>
      </c>
      <c r="D124">
        <v>1554.7610110834</v>
      </c>
      <c r="E124">
        <v>1561.9192715396</v>
      </c>
      <c r="F124">
        <v>1538.682666669</v>
      </c>
      <c r="G124">
        <v>1546.7051622858</v>
      </c>
      <c r="H124">
        <v>1554.970495804</v>
      </c>
      <c r="I124">
        <v>1561.9659181534</v>
      </c>
      <c r="J124">
        <v>1538.4860216608</v>
      </c>
      <c r="K124">
        <v>1546.8108595726</v>
      </c>
      <c r="L124">
        <v>1554.8743013636</v>
      </c>
      <c r="M124">
        <v>1561.9627419354</v>
      </c>
    </row>
    <row r="125" spans="1:13">
      <c r="A125" t="s">
        <v>5084</v>
      </c>
      <c r="B125">
        <v>1538.3535401147</v>
      </c>
      <c r="C125">
        <v>1546.1053196526</v>
      </c>
      <c r="D125">
        <v>1554.7570759141</v>
      </c>
      <c r="E125">
        <v>1561.9014087314</v>
      </c>
      <c r="F125">
        <v>1538.6822825661</v>
      </c>
      <c r="G125">
        <v>1546.7061363884</v>
      </c>
      <c r="H125">
        <v>1554.9712822831</v>
      </c>
      <c r="I125">
        <v>1561.9653224903</v>
      </c>
      <c r="J125">
        <v>1538.4865995506</v>
      </c>
      <c r="K125">
        <v>1546.8128061425</v>
      </c>
      <c r="L125">
        <v>1554.872334451</v>
      </c>
      <c r="M125">
        <v>1561.9567872892</v>
      </c>
    </row>
    <row r="126" spans="1:13">
      <c r="A126" t="s">
        <v>5085</v>
      </c>
      <c r="B126">
        <v>1538.3527684736</v>
      </c>
      <c r="C126">
        <v>1546.1049318349</v>
      </c>
      <c r="D126">
        <v>1554.7574700069</v>
      </c>
      <c r="E126">
        <v>1561.9129194961</v>
      </c>
      <c r="F126">
        <v>1538.6784302507</v>
      </c>
      <c r="G126">
        <v>1546.704190087</v>
      </c>
      <c r="H126">
        <v>1554.9726591043</v>
      </c>
      <c r="I126">
        <v>1561.9571831</v>
      </c>
      <c r="J126">
        <v>1538.483518104</v>
      </c>
      <c r="K126">
        <v>1546.8118319055</v>
      </c>
      <c r="L126">
        <v>1554.874499401</v>
      </c>
      <c r="M126">
        <v>1561.9603592954</v>
      </c>
    </row>
    <row r="127" spans="1:13">
      <c r="A127" t="s">
        <v>5086</v>
      </c>
      <c r="B127">
        <v>1538.3560432484</v>
      </c>
      <c r="C127">
        <v>1546.1016258873</v>
      </c>
      <c r="D127">
        <v>1554.7545191221</v>
      </c>
      <c r="E127">
        <v>1561.9147063669</v>
      </c>
      <c r="F127">
        <v>1538.680932559</v>
      </c>
      <c r="G127">
        <v>1546.7073045521</v>
      </c>
      <c r="H127">
        <v>1554.9726591043</v>
      </c>
      <c r="I127">
        <v>1561.9766362866</v>
      </c>
      <c r="J127">
        <v>1538.4867915531</v>
      </c>
      <c r="K127">
        <v>1546.8102754123</v>
      </c>
      <c r="L127">
        <v>1554.871351958</v>
      </c>
      <c r="M127">
        <v>1561.9563895383</v>
      </c>
    </row>
    <row r="128" spans="1:13">
      <c r="A128" t="s">
        <v>5087</v>
      </c>
      <c r="B128">
        <v>1538.3548876654</v>
      </c>
      <c r="C128">
        <v>1546.103374863</v>
      </c>
      <c r="D128">
        <v>1554.756879829</v>
      </c>
      <c r="E128">
        <v>1561.9111345695</v>
      </c>
      <c r="F128">
        <v>1538.6805484569</v>
      </c>
      <c r="G128">
        <v>1546.704190087</v>
      </c>
      <c r="H128">
        <v>1554.9712822831</v>
      </c>
      <c r="I128">
        <v>1561.961948368</v>
      </c>
      <c r="J128">
        <v>1538.485827776</v>
      </c>
      <c r="K128">
        <v>1546.8118319055</v>
      </c>
      <c r="L128">
        <v>1554.8739091343</v>
      </c>
      <c r="M128">
        <v>1561.9573829458</v>
      </c>
    </row>
    <row r="129" spans="1:13">
      <c r="A129" t="s">
        <v>5088</v>
      </c>
      <c r="B129">
        <v>1538.3521925664</v>
      </c>
      <c r="C129">
        <v>1546.1051257438</v>
      </c>
      <c r="D129">
        <v>1554.7584542784</v>
      </c>
      <c r="E129">
        <v>1561.9075608483</v>
      </c>
      <c r="F129">
        <v>1538.6828606034</v>
      </c>
      <c r="G129">
        <v>1546.7063304481</v>
      </c>
      <c r="H129">
        <v>1554.9724629648</v>
      </c>
      <c r="I129">
        <v>1561.9550003221</v>
      </c>
      <c r="J129">
        <v>1538.4865995506</v>
      </c>
      <c r="K129">
        <v>1546.8128061425</v>
      </c>
      <c r="L129">
        <v>1554.873711097</v>
      </c>
      <c r="M129">
        <v>1561.956191633</v>
      </c>
    </row>
    <row r="130" spans="1:13">
      <c r="A130" t="s">
        <v>5089</v>
      </c>
      <c r="B130">
        <v>1538.3546956957</v>
      </c>
      <c r="C130">
        <v>1546.103374863</v>
      </c>
      <c r="D130">
        <v>1554.7586503639</v>
      </c>
      <c r="E130">
        <v>1561.9129194961</v>
      </c>
      <c r="F130">
        <v>1538.6807405079</v>
      </c>
      <c r="G130">
        <v>1546.7049682265</v>
      </c>
      <c r="H130">
        <v>1554.9712822831</v>
      </c>
      <c r="I130">
        <v>1561.9565874436</v>
      </c>
      <c r="J130">
        <v>1538.4879473344</v>
      </c>
      <c r="K130">
        <v>1546.8139744673</v>
      </c>
      <c r="L130">
        <v>1554.8739091343</v>
      </c>
      <c r="M130">
        <v>1561.9565874436</v>
      </c>
    </row>
    <row r="131" spans="1:13">
      <c r="A131" t="s">
        <v>5090</v>
      </c>
      <c r="B131">
        <v>1538.3527684736</v>
      </c>
      <c r="C131">
        <v>1546.1035706725</v>
      </c>
      <c r="D131">
        <v>1554.7584542784</v>
      </c>
      <c r="E131">
        <v>1561.9154998863</v>
      </c>
      <c r="F131">
        <v>1538.680356406</v>
      </c>
      <c r="G131">
        <v>1546.7038000663</v>
      </c>
      <c r="H131">
        <v>1554.9726591043</v>
      </c>
      <c r="I131">
        <v>1561.9532133591</v>
      </c>
      <c r="J131">
        <v>1538.4854437714</v>
      </c>
      <c r="K131">
        <v>1546.8130002289</v>
      </c>
      <c r="L131">
        <v>1554.8727286022</v>
      </c>
      <c r="M131">
        <v>1561.9583744143</v>
      </c>
    </row>
    <row r="132" spans="1:13">
      <c r="A132" t="s">
        <v>5091</v>
      </c>
      <c r="B132">
        <v>1538.3535401147</v>
      </c>
      <c r="C132">
        <v>1546.1043482077</v>
      </c>
      <c r="D132">
        <v>1554.7608130749</v>
      </c>
      <c r="E132">
        <v>1561.9012089</v>
      </c>
      <c r="F132">
        <v>1538.680356406</v>
      </c>
      <c r="G132">
        <v>1546.7053582478</v>
      </c>
      <c r="H132">
        <v>1554.9710842211</v>
      </c>
      <c r="I132">
        <v>1561.9607570483</v>
      </c>
      <c r="J132">
        <v>1538.4862136632</v>
      </c>
      <c r="K132">
        <v>1546.8110536585</v>
      </c>
      <c r="L132">
        <v>1554.8741052489</v>
      </c>
      <c r="M132">
        <v>1561.9587721662</v>
      </c>
    </row>
    <row r="133" spans="1:13">
      <c r="A133" t="s">
        <v>5092</v>
      </c>
      <c r="B133">
        <v>1538.3560432484</v>
      </c>
      <c r="C133">
        <v>1546.103764581</v>
      </c>
      <c r="D133">
        <v>1554.7574700069</v>
      </c>
      <c r="E133">
        <v>1561.9055761014</v>
      </c>
      <c r="F133">
        <v>1538.679584437</v>
      </c>
      <c r="G133">
        <v>1546.7059404263</v>
      </c>
      <c r="H133">
        <v>1554.9712822831</v>
      </c>
      <c r="I133">
        <v>1561.9575808514</v>
      </c>
      <c r="J133">
        <v>1538.4873694435</v>
      </c>
      <c r="K133">
        <v>1546.814168554</v>
      </c>
      <c r="L133">
        <v>1554.8731227536</v>
      </c>
      <c r="M133">
        <v>1561.956191633</v>
      </c>
    </row>
    <row r="134" spans="1:13">
      <c r="A134" t="s">
        <v>5093</v>
      </c>
      <c r="B134">
        <v>1538.354117905</v>
      </c>
      <c r="C134">
        <v>1546.102791237</v>
      </c>
      <c r="D134">
        <v>1554.7578640998</v>
      </c>
      <c r="E134">
        <v>1561.9053782091</v>
      </c>
      <c r="F134">
        <v>1538.6801624722</v>
      </c>
      <c r="G134">
        <v>1546.7076926721</v>
      </c>
      <c r="H134">
        <v>1554.9716745615</v>
      </c>
      <c r="I134">
        <v>1561.9587721662</v>
      </c>
      <c r="J134">
        <v>1538.4856357737</v>
      </c>
      <c r="K134">
        <v>1546.8153368809</v>
      </c>
      <c r="L134">
        <v>1554.873318868</v>
      </c>
      <c r="M134">
        <v>1561.9542067626</v>
      </c>
    </row>
    <row r="135" spans="1:13">
      <c r="A135" t="s">
        <v>5094</v>
      </c>
      <c r="B135">
        <v>1538.3554654567</v>
      </c>
      <c r="C135">
        <v>1546.1059032806</v>
      </c>
      <c r="D135">
        <v>1554.756879829</v>
      </c>
      <c r="E135">
        <v>1561.9010110087</v>
      </c>
      <c r="F135">
        <v>1538.6830526549</v>
      </c>
      <c r="G135">
        <v>1546.7067204701</v>
      </c>
      <c r="H135">
        <v>1554.9714784223</v>
      </c>
      <c r="I135">
        <v>1561.9587721662</v>
      </c>
      <c r="J135">
        <v>1538.4862136632</v>
      </c>
      <c r="K135">
        <v>1546.8114437333</v>
      </c>
      <c r="L135">
        <v>1554.8731227536</v>
      </c>
      <c r="M135">
        <v>1561.9575808514</v>
      </c>
    </row>
    <row r="136" spans="1:13">
      <c r="A136" t="s">
        <v>5095</v>
      </c>
      <c r="B136">
        <v>1538.354117905</v>
      </c>
      <c r="C136">
        <v>1546.1025973287</v>
      </c>
      <c r="D136">
        <v>1554.7592405431</v>
      </c>
      <c r="E136">
        <v>1561.9101412208</v>
      </c>
      <c r="F136">
        <v>1538.6801624722</v>
      </c>
      <c r="G136">
        <v>1546.7055523072</v>
      </c>
      <c r="H136">
        <v>1554.9714784223</v>
      </c>
      <c r="I136">
        <v>1561.9623441815</v>
      </c>
      <c r="J136">
        <v>1538.4844799959</v>
      </c>
      <c r="K136">
        <v>1546.8106654867</v>
      </c>
      <c r="L136">
        <v>1554.8721383369</v>
      </c>
      <c r="M136">
        <v>1561.9583744143</v>
      </c>
    </row>
    <row r="137" spans="1:13">
      <c r="A137" t="s">
        <v>5096</v>
      </c>
      <c r="B137">
        <v>1538.354117905</v>
      </c>
      <c r="C137">
        <v>1546.1029870463</v>
      </c>
      <c r="D137">
        <v>1554.7592405431</v>
      </c>
      <c r="E137">
        <v>1561.9121259793</v>
      </c>
      <c r="F137">
        <v>1538.6793923863</v>
      </c>
      <c r="G137">
        <v>1546.7045782054</v>
      </c>
      <c r="H137">
        <v>1554.9714784223</v>
      </c>
      <c r="I137">
        <v>1561.9565874436</v>
      </c>
      <c r="J137">
        <v>1538.485827776</v>
      </c>
      <c r="K137">
        <v>1546.8130002289</v>
      </c>
      <c r="L137">
        <v>1554.8721383369</v>
      </c>
      <c r="M137">
        <v>1561.9557938824</v>
      </c>
    </row>
    <row r="138" spans="1:13">
      <c r="A138" t="s">
        <v>5097</v>
      </c>
      <c r="B138">
        <v>1538.354117905</v>
      </c>
      <c r="C138">
        <v>1546.1029870463</v>
      </c>
      <c r="D138">
        <v>1554.7604209028</v>
      </c>
      <c r="E138">
        <v>1561.9164932418</v>
      </c>
      <c r="F138">
        <v>1538.6793923863</v>
      </c>
      <c r="G138">
        <v>1546.7067204701</v>
      </c>
      <c r="H138">
        <v>1554.970495804</v>
      </c>
      <c r="I138">
        <v>1561.9516262445</v>
      </c>
      <c r="J138">
        <v>1538.4854437714</v>
      </c>
      <c r="K138">
        <v>1546.8130002289</v>
      </c>
      <c r="L138">
        <v>1554.873711097</v>
      </c>
      <c r="M138">
        <v>1561.9555959773</v>
      </c>
    </row>
    <row r="139" spans="1:13">
      <c r="A139" t="s">
        <v>5098</v>
      </c>
      <c r="B139">
        <v>1538.354117905</v>
      </c>
      <c r="C139">
        <v>1546.1039584895</v>
      </c>
      <c r="D139">
        <v>1554.7598307227</v>
      </c>
      <c r="E139">
        <v>1561.902995744</v>
      </c>
      <c r="F139">
        <v>1538.6824746175</v>
      </c>
      <c r="G139">
        <v>1546.7067204701</v>
      </c>
      <c r="H139">
        <v>1554.9699054644</v>
      </c>
      <c r="I139">
        <v>1561.966513817</v>
      </c>
      <c r="J139">
        <v>1538.4864056657</v>
      </c>
      <c r="K139">
        <v>1546.8112496473</v>
      </c>
      <c r="L139">
        <v>1554.8729247165</v>
      </c>
      <c r="M139">
        <v>1561.9575808514</v>
      </c>
    </row>
    <row r="140" spans="1:13">
      <c r="A140" t="s">
        <v>5099</v>
      </c>
      <c r="B140">
        <v>1538.3560432484</v>
      </c>
      <c r="C140">
        <v>1546.103374863</v>
      </c>
      <c r="D140">
        <v>1554.7572739217</v>
      </c>
      <c r="E140">
        <v>1561.8942633345</v>
      </c>
      <c r="F140">
        <v>1538.681318544</v>
      </c>
      <c r="G140">
        <v>1546.7053582478</v>
      </c>
      <c r="H140">
        <v>1554.9716745615</v>
      </c>
      <c r="I140">
        <v>1561.9536111084</v>
      </c>
      <c r="J140">
        <v>1538.4865995506</v>
      </c>
      <c r="K140">
        <v>1546.812416067</v>
      </c>
      <c r="L140">
        <v>1554.871351958</v>
      </c>
      <c r="M140">
        <v>1561.9536111084</v>
      </c>
    </row>
    <row r="141" spans="1:13">
      <c r="A141" t="s">
        <v>5100</v>
      </c>
      <c r="B141">
        <v>1538.3535401147</v>
      </c>
      <c r="C141">
        <v>1546.1031809546</v>
      </c>
      <c r="D141">
        <v>1554.7614032557</v>
      </c>
      <c r="E141">
        <v>1561.8946591137</v>
      </c>
      <c r="F141">
        <v>1538.6805484569</v>
      </c>
      <c r="G141">
        <v>1546.7049682265</v>
      </c>
      <c r="H141">
        <v>1554.9689209251</v>
      </c>
      <c r="I141">
        <v>1561.9502370367</v>
      </c>
      <c r="J141">
        <v>1538.4852498868</v>
      </c>
      <c r="K141">
        <v>1546.8120278945</v>
      </c>
      <c r="L141">
        <v>1554.8729247165</v>
      </c>
      <c r="M141">
        <v>1561.9567872892</v>
      </c>
    </row>
    <row r="142" spans="1:13">
      <c r="A142" t="s">
        <v>5101</v>
      </c>
      <c r="B142">
        <v>1538.3535401147</v>
      </c>
      <c r="C142">
        <v>1546.1022095124</v>
      </c>
      <c r="D142">
        <v>1554.7614032557</v>
      </c>
      <c r="E142">
        <v>1561.8958503326</v>
      </c>
      <c r="F142">
        <v>1538.6799704214</v>
      </c>
      <c r="G142">
        <v>1546.7055523072</v>
      </c>
      <c r="H142">
        <v>1554.9701016032</v>
      </c>
      <c r="I142">
        <v>1561.9621462747</v>
      </c>
      <c r="J142">
        <v>1538.4867915531</v>
      </c>
      <c r="K142">
        <v>1546.8106654867</v>
      </c>
      <c r="L142">
        <v>1554.8743013636</v>
      </c>
      <c r="M142">
        <v>1561.956191633</v>
      </c>
    </row>
    <row r="143" spans="1:13">
      <c r="A143" t="s">
        <v>5102</v>
      </c>
      <c r="B143">
        <v>1538.3546956957</v>
      </c>
      <c r="C143">
        <v>1546.1035706725</v>
      </c>
      <c r="D143">
        <v>1554.7610110834</v>
      </c>
      <c r="E143">
        <v>1561.9109347356</v>
      </c>
      <c r="F143">
        <v>1538.6818965806</v>
      </c>
      <c r="G143">
        <v>1546.7065245078</v>
      </c>
      <c r="H143">
        <v>1554.9701016032</v>
      </c>
      <c r="I143">
        <v>1561.9603592954</v>
      </c>
      <c r="J143">
        <v>1538.4848658824</v>
      </c>
      <c r="K143">
        <v>1546.8120278945</v>
      </c>
      <c r="L143">
        <v>1554.8758760508</v>
      </c>
      <c r="M143">
        <v>1561.9617485211</v>
      </c>
    </row>
    <row r="144" spans="1:13">
      <c r="A144" t="s">
        <v>5103</v>
      </c>
      <c r="B144">
        <v>1538.3535401147</v>
      </c>
      <c r="C144">
        <v>1546.103374863</v>
      </c>
      <c r="D144">
        <v>1554.756487659</v>
      </c>
      <c r="E144">
        <v>1561.9012089</v>
      </c>
      <c r="F144">
        <v>1538.6799704214</v>
      </c>
      <c r="G144">
        <v>1546.7069145298</v>
      </c>
      <c r="H144">
        <v>1554.9714784223</v>
      </c>
      <c r="I144">
        <v>1561.9512284962</v>
      </c>
      <c r="J144">
        <v>1538.4860216608</v>
      </c>
      <c r="K144">
        <v>1546.8122219807</v>
      </c>
      <c r="L144">
        <v>1554.871548072</v>
      </c>
      <c r="M144">
        <v>1561.9557938824</v>
      </c>
    </row>
    <row r="145" spans="1:13">
      <c r="A145" t="s">
        <v>5104</v>
      </c>
      <c r="B145">
        <v>1538.3546956957</v>
      </c>
      <c r="C145">
        <v>1546.1041542991</v>
      </c>
      <c r="D145">
        <v>1554.7610110834</v>
      </c>
      <c r="E145">
        <v>1561.9081564674</v>
      </c>
      <c r="F145">
        <v>1538.680356406</v>
      </c>
      <c r="G145">
        <v>1546.704190087</v>
      </c>
      <c r="H145">
        <v>1554.9687247865</v>
      </c>
      <c r="I145">
        <v>1561.9546025721</v>
      </c>
      <c r="J145">
        <v>1538.4852498868</v>
      </c>
      <c r="K145">
        <v>1546.8106654867</v>
      </c>
      <c r="L145">
        <v>1554.871351958</v>
      </c>
      <c r="M145">
        <v>1561.9583744143</v>
      </c>
    </row>
    <row r="146" spans="1:13">
      <c r="A146" t="s">
        <v>5105</v>
      </c>
      <c r="B146">
        <v>1538.3535401147</v>
      </c>
      <c r="C146">
        <v>1546.1047360251</v>
      </c>
      <c r="D146">
        <v>1554.7596327145</v>
      </c>
      <c r="E146">
        <v>1561.916691137</v>
      </c>
      <c r="F146">
        <v>1538.6805484569</v>
      </c>
      <c r="G146">
        <v>1546.7045782054</v>
      </c>
      <c r="H146">
        <v>1554.9726591043</v>
      </c>
      <c r="I146">
        <v>1561.9754449444</v>
      </c>
      <c r="J146">
        <v>1538.4848658824</v>
      </c>
      <c r="K146">
        <v>1546.8104694981</v>
      </c>
      <c r="L146">
        <v>1554.873318868</v>
      </c>
      <c r="M146">
        <v>1561.9591679781</v>
      </c>
    </row>
    <row r="147" spans="1:13">
      <c r="A147" t="s">
        <v>5106</v>
      </c>
      <c r="B147">
        <v>1538.3554654567</v>
      </c>
      <c r="C147">
        <v>1546.1041542991</v>
      </c>
      <c r="D147">
        <v>1554.7584542784</v>
      </c>
      <c r="E147">
        <v>1561.9025980205</v>
      </c>
      <c r="F147">
        <v>1538.6799704214</v>
      </c>
      <c r="G147">
        <v>1546.7051622858</v>
      </c>
      <c r="H147">
        <v>1554.9706919429</v>
      </c>
      <c r="I147">
        <v>1561.9565874436</v>
      </c>
      <c r="J147">
        <v>1538.4865995506</v>
      </c>
      <c r="K147">
        <v>1546.8120278945</v>
      </c>
      <c r="L147">
        <v>1554.8727286022</v>
      </c>
      <c r="M147">
        <v>1561.9565874436</v>
      </c>
    </row>
    <row r="148" spans="1:13">
      <c r="A148" t="s">
        <v>5107</v>
      </c>
      <c r="B148">
        <v>1538.3560432484</v>
      </c>
      <c r="C148">
        <v>1546.1039584895</v>
      </c>
      <c r="D148">
        <v>1554.7590444575</v>
      </c>
      <c r="E148">
        <v>1561.9285998634</v>
      </c>
      <c r="F148">
        <v>1538.681318544</v>
      </c>
      <c r="G148">
        <v>1546.7067204701</v>
      </c>
      <c r="H148">
        <v>1554.9687247865</v>
      </c>
      <c r="I148">
        <v>1561.9675052971</v>
      </c>
      <c r="J148">
        <v>1538.4865995506</v>
      </c>
      <c r="K148">
        <v>1546.8126120561</v>
      </c>
      <c r="L148">
        <v>1554.871351958</v>
      </c>
      <c r="M148">
        <v>1561.9585742604</v>
      </c>
    </row>
    <row r="149" spans="1:13">
      <c r="A149" t="s">
        <v>5108</v>
      </c>
      <c r="B149">
        <v>1538.354117905</v>
      </c>
      <c r="C149">
        <v>1546.1035706725</v>
      </c>
      <c r="D149">
        <v>1554.7602228945</v>
      </c>
      <c r="E149">
        <v>1561.9153019914</v>
      </c>
      <c r="F149">
        <v>1538.6820886319</v>
      </c>
      <c r="G149">
        <v>1546.7073045521</v>
      </c>
      <c r="H149">
        <v>1554.9712822831</v>
      </c>
      <c r="I149">
        <v>1561.9496413856</v>
      </c>
      <c r="J149">
        <v>1538.4848658824</v>
      </c>
      <c r="K149">
        <v>1546.8110536585</v>
      </c>
      <c r="L149">
        <v>1554.8727286022</v>
      </c>
      <c r="M149">
        <v>1561.9555959773</v>
      </c>
    </row>
    <row r="150" spans="1:13">
      <c r="A150" t="s">
        <v>5109</v>
      </c>
      <c r="B150">
        <v>1538.3535401147</v>
      </c>
      <c r="C150">
        <v>1546.103374863</v>
      </c>
      <c r="D150">
        <v>1554.7578640998</v>
      </c>
      <c r="E150">
        <v>1561.9103391144</v>
      </c>
      <c r="F150">
        <v>1538.680932559</v>
      </c>
      <c r="G150">
        <v>1546.704190087</v>
      </c>
      <c r="H150">
        <v>1554.970495804</v>
      </c>
      <c r="I150">
        <v>1561.9669096327</v>
      </c>
      <c r="J150">
        <v>1538.4848658824</v>
      </c>
      <c r="K150">
        <v>1546.8131962181</v>
      </c>
      <c r="L150">
        <v>1554.8729247165</v>
      </c>
      <c r="M150">
        <v>1561.9611528612</v>
      </c>
    </row>
    <row r="151" spans="1:13">
      <c r="A151" t="s">
        <v>5110</v>
      </c>
      <c r="B151">
        <v>1538.3521925664</v>
      </c>
      <c r="C151">
        <v>1546.1029870463</v>
      </c>
      <c r="D151">
        <v>1554.7598307227</v>
      </c>
      <c r="E151">
        <v>1561.9057739938</v>
      </c>
      <c r="F151">
        <v>1538.679584437</v>
      </c>
      <c r="G151">
        <v>1546.7034119483</v>
      </c>
      <c r="H151">
        <v>1554.9720687631</v>
      </c>
      <c r="I151">
        <v>1561.9508326884</v>
      </c>
      <c r="J151">
        <v>1538.4850578846</v>
      </c>
      <c r="K151">
        <v>1546.812416067</v>
      </c>
      <c r="L151">
        <v>1554.8748916306</v>
      </c>
      <c r="M151">
        <v>1561.9553980723</v>
      </c>
    </row>
    <row r="152" spans="1:13">
      <c r="A152" t="s">
        <v>5111</v>
      </c>
      <c r="B152">
        <v>1538.3527684736</v>
      </c>
      <c r="C152">
        <v>1546.1035706725</v>
      </c>
      <c r="D152">
        <v>1554.7594366288</v>
      </c>
      <c r="E152">
        <v>1561.9073629554</v>
      </c>
      <c r="F152">
        <v>1538.680932559</v>
      </c>
      <c r="G152">
        <v>1546.7063304481</v>
      </c>
      <c r="H152">
        <v>1554.9699054644</v>
      </c>
      <c r="I152">
        <v>1561.9591679781</v>
      </c>
      <c r="J152">
        <v>1538.4854437714</v>
      </c>
      <c r="K152">
        <v>1546.8131962181</v>
      </c>
      <c r="L152">
        <v>1554.8719422227</v>
      </c>
      <c r="M152">
        <v>1561.9551982271</v>
      </c>
    </row>
    <row r="153" spans="1:13">
      <c r="A153" t="s">
        <v>5112</v>
      </c>
      <c r="B153">
        <v>1538.3554654567</v>
      </c>
      <c r="C153">
        <v>1546.1047360251</v>
      </c>
      <c r="D153">
        <v>1554.7610110834</v>
      </c>
      <c r="E153">
        <v>1561.9079585743</v>
      </c>
      <c r="F153">
        <v>1538.681318544</v>
      </c>
      <c r="G153">
        <v>1546.7047741672</v>
      </c>
      <c r="H153">
        <v>1554.970495804</v>
      </c>
      <c r="I153">
        <v>1561.9528175503</v>
      </c>
      <c r="J153">
        <v>1538.4865995506</v>
      </c>
      <c r="K153">
        <v>1546.8118319055</v>
      </c>
      <c r="L153">
        <v>1554.873711097</v>
      </c>
      <c r="M153">
        <v>1561.9542067626</v>
      </c>
    </row>
    <row r="154" spans="1:13">
      <c r="A154" t="s">
        <v>5113</v>
      </c>
      <c r="B154">
        <v>1538.3527684736</v>
      </c>
      <c r="C154">
        <v>1546.103374863</v>
      </c>
      <c r="D154">
        <v>1554.7598307227</v>
      </c>
      <c r="E154">
        <v>1561.9016066228</v>
      </c>
      <c r="F154">
        <v>1538.6786223011</v>
      </c>
      <c r="G154">
        <v>1546.7038000663</v>
      </c>
      <c r="H154">
        <v>1554.9716745615</v>
      </c>
      <c r="I154">
        <v>1561.9682988701</v>
      </c>
      <c r="J154">
        <v>1538.4842879939</v>
      </c>
      <c r="K154">
        <v>1546.8118319055</v>
      </c>
      <c r="L154">
        <v>1554.8746955158</v>
      </c>
      <c r="M154">
        <v>1561.9583744143</v>
      </c>
    </row>
    <row r="155" spans="1:13">
      <c r="A155" t="s">
        <v>5114</v>
      </c>
      <c r="B155">
        <v>1538.354117905</v>
      </c>
      <c r="C155">
        <v>1546.1031809546</v>
      </c>
      <c r="D155">
        <v>1554.7586503639</v>
      </c>
      <c r="E155">
        <v>1561.9127216018</v>
      </c>
      <c r="F155">
        <v>1538.679584437</v>
      </c>
      <c r="G155">
        <v>1546.7057463667</v>
      </c>
      <c r="H155">
        <v>1554.9718726238</v>
      </c>
      <c r="I155">
        <v>1561.9551982271</v>
      </c>
      <c r="J155">
        <v>1538.4862136632</v>
      </c>
      <c r="K155">
        <v>1546.812416067</v>
      </c>
      <c r="L155">
        <v>1554.8750896681</v>
      </c>
      <c r="M155">
        <v>1561.9532133591</v>
      </c>
    </row>
    <row r="156" spans="1:13">
      <c r="A156" t="s">
        <v>5115</v>
      </c>
      <c r="B156">
        <v>1538.3535401147</v>
      </c>
      <c r="C156">
        <v>1546.103374863</v>
      </c>
      <c r="D156">
        <v>1554.7594366288</v>
      </c>
      <c r="E156">
        <v>1561.9087520869</v>
      </c>
      <c r="F156">
        <v>1538.6811264929</v>
      </c>
      <c r="G156">
        <v>1546.7032159869</v>
      </c>
      <c r="H156">
        <v>1554.9716745615</v>
      </c>
      <c r="I156">
        <v>1561.9609549547</v>
      </c>
      <c r="J156">
        <v>1538.4871755584</v>
      </c>
      <c r="K156">
        <v>1546.8102754123</v>
      </c>
      <c r="L156">
        <v>1554.8741052489</v>
      </c>
      <c r="M156">
        <v>1561.957778757</v>
      </c>
    </row>
    <row r="157" spans="1:13">
      <c r="A157" t="s">
        <v>5116</v>
      </c>
      <c r="B157">
        <v>1538.354117905</v>
      </c>
      <c r="C157">
        <v>1546.1049318349</v>
      </c>
      <c r="D157">
        <v>1554.756683744</v>
      </c>
      <c r="E157">
        <v>1561.9151040966</v>
      </c>
      <c r="F157">
        <v>1538.6817045293</v>
      </c>
      <c r="G157">
        <v>1546.7059404263</v>
      </c>
      <c r="H157">
        <v>1554.9701016032</v>
      </c>
      <c r="I157">
        <v>1561.961948368</v>
      </c>
      <c r="J157">
        <v>1538.4865995506</v>
      </c>
      <c r="K157">
        <v>1546.8108595726</v>
      </c>
      <c r="L157">
        <v>1554.8748916306</v>
      </c>
      <c r="M157">
        <v>1561.9601613891</v>
      </c>
    </row>
    <row r="158" spans="1:13">
      <c r="A158" t="s">
        <v>5117</v>
      </c>
      <c r="B158">
        <v>1538.3546956957</v>
      </c>
      <c r="C158">
        <v>1546.1025973287</v>
      </c>
      <c r="D158">
        <v>1554.7596327145</v>
      </c>
      <c r="E158">
        <v>1561.9051783766</v>
      </c>
      <c r="F158">
        <v>1538.6828606034</v>
      </c>
      <c r="G158">
        <v>1546.7049682265</v>
      </c>
      <c r="H158">
        <v>1554.9702977421</v>
      </c>
      <c r="I158">
        <v>1561.9643290727</v>
      </c>
      <c r="J158">
        <v>1538.4860216608</v>
      </c>
      <c r="K158">
        <v>1546.8131962181</v>
      </c>
      <c r="L158">
        <v>1554.872334451</v>
      </c>
      <c r="M158">
        <v>1561.9597636365</v>
      </c>
    </row>
    <row r="159" spans="1:13">
      <c r="A159" t="s">
        <v>5118</v>
      </c>
      <c r="B159">
        <v>1538.3546956957</v>
      </c>
      <c r="C159">
        <v>1546.103374863</v>
      </c>
      <c r="D159">
        <v>1554.7602228945</v>
      </c>
      <c r="E159">
        <v>1561.9073629554</v>
      </c>
      <c r="F159">
        <v>1538.6788143517</v>
      </c>
      <c r="G159">
        <v>1546.7061363884</v>
      </c>
      <c r="H159">
        <v>1554.9720687631</v>
      </c>
      <c r="I159">
        <v>1561.9490457349</v>
      </c>
      <c r="J159">
        <v>1538.4864056657</v>
      </c>
      <c r="K159">
        <v>1546.8116378194</v>
      </c>
      <c r="L159">
        <v>1554.8721383369</v>
      </c>
      <c r="M159">
        <v>1561.9548024172</v>
      </c>
    </row>
    <row r="160" spans="1:13">
      <c r="A160" t="s">
        <v>5119</v>
      </c>
      <c r="B160">
        <v>1538.3554654567</v>
      </c>
      <c r="C160">
        <v>1546.1035706725</v>
      </c>
      <c r="D160">
        <v>1554.7584542784</v>
      </c>
      <c r="E160">
        <v>1561.8944612241</v>
      </c>
      <c r="F160">
        <v>1538.6801624722</v>
      </c>
      <c r="G160">
        <v>1546.7043841462</v>
      </c>
      <c r="H160">
        <v>1554.9681344483</v>
      </c>
      <c r="I160">
        <v>1561.9688945355</v>
      </c>
      <c r="J160">
        <v>1538.4869835558</v>
      </c>
      <c r="K160">
        <v>1546.8139744673</v>
      </c>
      <c r="L160">
        <v>1554.871351958</v>
      </c>
      <c r="M160">
        <v>1561.9563895383</v>
      </c>
    </row>
    <row r="161" spans="1:13">
      <c r="A161" t="s">
        <v>5120</v>
      </c>
      <c r="B161">
        <v>1538.3554654567</v>
      </c>
      <c r="C161">
        <v>1546.1016258873</v>
      </c>
      <c r="D161">
        <v>1554.7572739217</v>
      </c>
      <c r="E161">
        <v>1561.8932700073</v>
      </c>
      <c r="F161">
        <v>1538.6792003357</v>
      </c>
      <c r="G161">
        <v>1546.7057463667</v>
      </c>
      <c r="H161">
        <v>1554.9730533064</v>
      </c>
      <c r="I161">
        <v>1561.9506328443</v>
      </c>
      <c r="J161">
        <v>1538.485827776</v>
      </c>
      <c r="K161">
        <v>1546.8110536585</v>
      </c>
      <c r="L161">
        <v>1554.8766624343</v>
      </c>
      <c r="M161">
        <v>1561.9597636365</v>
      </c>
    </row>
    <row r="162" spans="1:13">
      <c r="A162" t="s">
        <v>5121</v>
      </c>
      <c r="B162">
        <v>1538.3535401147</v>
      </c>
      <c r="C162">
        <v>1546.1043482077</v>
      </c>
      <c r="D162">
        <v>1554.7586503639</v>
      </c>
      <c r="E162">
        <v>1561.9022022373</v>
      </c>
      <c r="F162">
        <v>1538.6799704214</v>
      </c>
      <c r="G162">
        <v>1546.7073045521</v>
      </c>
      <c r="H162">
        <v>1554.9695112639</v>
      </c>
      <c r="I162">
        <v>1561.9542067626</v>
      </c>
      <c r="J162">
        <v>1538.4842879939</v>
      </c>
      <c r="K162">
        <v>1546.8135843912</v>
      </c>
      <c r="L162">
        <v>1554.8695811664</v>
      </c>
      <c r="M162">
        <v>1561.9496413856</v>
      </c>
    </row>
    <row r="163" spans="1:13">
      <c r="A163" t="s">
        <v>5122</v>
      </c>
      <c r="B163">
        <v>1538.3546956957</v>
      </c>
      <c r="C163">
        <v>1546.1043482077</v>
      </c>
      <c r="D163">
        <v>1554.7610110834</v>
      </c>
      <c r="E163">
        <v>1561.9151040966</v>
      </c>
      <c r="F163">
        <v>1538.6820886319</v>
      </c>
      <c r="G163">
        <v>1546.7061363884</v>
      </c>
      <c r="H163">
        <v>1554.970495804</v>
      </c>
      <c r="I163">
        <v>1561.9698879589</v>
      </c>
      <c r="J163">
        <v>1538.4864056657</v>
      </c>
      <c r="K163">
        <v>1546.8106654867</v>
      </c>
      <c r="L163">
        <v>1554.8743013636</v>
      </c>
      <c r="M163">
        <v>1561.9593678244</v>
      </c>
    </row>
    <row r="164" spans="1:13">
      <c r="A164" t="s">
        <v>5123</v>
      </c>
      <c r="B164">
        <v>1538.354117905</v>
      </c>
      <c r="C164">
        <v>1546.1031809546</v>
      </c>
      <c r="D164">
        <v>1554.7598307227</v>
      </c>
      <c r="E164">
        <v>1561.9020043458</v>
      </c>
      <c r="F164">
        <v>1538.6797783706</v>
      </c>
      <c r="G164">
        <v>1546.7057463667</v>
      </c>
      <c r="H164">
        <v>1554.9706919429</v>
      </c>
      <c r="I164">
        <v>1561.9637334108</v>
      </c>
      <c r="J164">
        <v>1538.4854437714</v>
      </c>
      <c r="K164">
        <v>1546.8106654867</v>
      </c>
      <c r="L164">
        <v>1554.8727286022</v>
      </c>
      <c r="M164">
        <v>1561.957778757</v>
      </c>
    </row>
    <row r="165" spans="1:13">
      <c r="A165" t="s">
        <v>5124</v>
      </c>
      <c r="B165">
        <v>1538.3546956957</v>
      </c>
      <c r="C165">
        <v>1546.1047360251</v>
      </c>
      <c r="D165">
        <v>1554.7584542784</v>
      </c>
      <c r="E165">
        <v>1561.9037892515</v>
      </c>
      <c r="F165">
        <v>1538.6818965806</v>
      </c>
      <c r="G165">
        <v>1546.7057463667</v>
      </c>
      <c r="H165">
        <v>1554.9720687631</v>
      </c>
      <c r="I165">
        <v>1561.9617485211</v>
      </c>
      <c r="J165">
        <v>1538.4854437714</v>
      </c>
      <c r="K165">
        <v>1546.8128061425</v>
      </c>
      <c r="L165">
        <v>1554.8721383369</v>
      </c>
      <c r="M165">
        <v>1561.9571831</v>
      </c>
    </row>
    <row r="166" spans="1:13">
      <c r="A166" t="s">
        <v>5125</v>
      </c>
      <c r="B166">
        <v>1538.3554654567</v>
      </c>
      <c r="C166">
        <v>1546.1059032806</v>
      </c>
      <c r="D166">
        <v>1554.7594366288</v>
      </c>
      <c r="E166">
        <v>1561.9174846584</v>
      </c>
      <c r="F166">
        <v>1538.6815105952</v>
      </c>
      <c r="G166">
        <v>1546.7065245078</v>
      </c>
      <c r="H166">
        <v>1554.9693151252</v>
      </c>
      <c r="I166">
        <v>1561.957778757</v>
      </c>
      <c r="J166">
        <v>1538.4856357737</v>
      </c>
      <c r="K166">
        <v>1546.8126120561</v>
      </c>
      <c r="L166">
        <v>1554.8719422227</v>
      </c>
      <c r="M166">
        <v>1561.9597636365</v>
      </c>
    </row>
    <row r="167" spans="1:13">
      <c r="A167" t="s">
        <v>5126</v>
      </c>
      <c r="B167">
        <v>1538.3527684736</v>
      </c>
      <c r="C167">
        <v>1546.1031809546</v>
      </c>
      <c r="D167">
        <v>1554.7580601852</v>
      </c>
      <c r="E167">
        <v>1561.923439005</v>
      </c>
      <c r="F167">
        <v>1538.6820886319</v>
      </c>
      <c r="G167">
        <v>1546.7045782054</v>
      </c>
      <c r="H167">
        <v>1554.9701016032</v>
      </c>
      <c r="I167">
        <v>1561.9597636365</v>
      </c>
      <c r="J167">
        <v>1538.4842879939</v>
      </c>
      <c r="K167">
        <v>1546.8126120561</v>
      </c>
      <c r="L167">
        <v>1554.8741052489</v>
      </c>
      <c r="M167">
        <v>1561.9597636365</v>
      </c>
    </row>
    <row r="168" spans="1:13">
      <c r="A168" t="s">
        <v>5127</v>
      </c>
      <c r="B168">
        <v>1538.3535401147</v>
      </c>
      <c r="C168">
        <v>1546.103764581</v>
      </c>
      <c r="D168">
        <v>1554.7574700069</v>
      </c>
      <c r="E168">
        <v>1561.897439274</v>
      </c>
      <c r="F168">
        <v>1538.680932559</v>
      </c>
      <c r="G168">
        <v>1546.7057463667</v>
      </c>
      <c r="H168">
        <v>1554.9691170637</v>
      </c>
      <c r="I168">
        <v>1561.9548024172</v>
      </c>
      <c r="J168">
        <v>1538.4867915531</v>
      </c>
      <c r="K168">
        <v>1546.8130002289</v>
      </c>
      <c r="L168">
        <v>1554.873318868</v>
      </c>
      <c r="M168">
        <v>1561.9548024172</v>
      </c>
    </row>
    <row r="169" spans="1:13">
      <c r="A169" t="s">
        <v>5128</v>
      </c>
      <c r="B169">
        <v>1538.354117905</v>
      </c>
      <c r="C169">
        <v>1546.1035706725</v>
      </c>
      <c r="D169">
        <v>1554.7584542784</v>
      </c>
      <c r="E169">
        <v>1561.9119280853</v>
      </c>
      <c r="F169">
        <v>1538.6818965806</v>
      </c>
      <c r="G169">
        <v>1546.7051622858</v>
      </c>
      <c r="H169">
        <v>1554.9712822831</v>
      </c>
      <c r="I169">
        <v>1561.9530154547</v>
      </c>
      <c r="J169">
        <v>1538.4854437714</v>
      </c>
      <c r="K169">
        <v>1546.8118319055</v>
      </c>
      <c r="L169">
        <v>1554.8729247165</v>
      </c>
      <c r="M169">
        <v>1561.9567872892</v>
      </c>
    </row>
    <row r="170" spans="1:13">
      <c r="A170" t="s">
        <v>5129</v>
      </c>
      <c r="B170">
        <v>1538.354117905</v>
      </c>
      <c r="C170">
        <v>1546.1045421164</v>
      </c>
      <c r="D170">
        <v>1554.7612071695</v>
      </c>
      <c r="E170">
        <v>1561.9041869756</v>
      </c>
      <c r="F170">
        <v>1538.6815105952</v>
      </c>
      <c r="G170">
        <v>1546.7047741672</v>
      </c>
      <c r="H170">
        <v>1554.9720687631</v>
      </c>
      <c r="I170">
        <v>1561.9486479879</v>
      </c>
      <c r="J170">
        <v>1538.4848658824</v>
      </c>
      <c r="K170">
        <v>1546.8118319055</v>
      </c>
      <c r="L170">
        <v>1554.8748916306</v>
      </c>
      <c r="M170">
        <v>1561.9526177057</v>
      </c>
    </row>
    <row r="171" spans="1:13">
      <c r="A171" t="s">
        <v>5130</v>
      </c>
      <c r="B171">
        <v>1538.3535401147</v>
      </c>
      <c r="C171">
        <v>1546.103374863</v>
      </c>
      <c r="D171">
        <v>1554.7570759141</v>
      </c>
      <c r="E171">
        <v>1561.9125237077</v>
      </c>
      <c r="F171">
        <v>1538.6815105952</v>
      </c>
      <c r="G171">
        <v>1546.7061363884</v>
      </c>
      <c r="H171">
        <v>1554.973249446</v>
      </c>
      <c r="I171">
        <v>1561.9698879589</v>
      </c>
      <c r="J171">
        <v>1538.4862136632</v>
      </c>
      <c r="K171">
        <v>1546.8106654867</v>
      </c>
      <c r="L171">
        <v>1554.8748916306</v>
      </c>
      <c r="M171">
        <v>1561.956191633</v>
      </c>
    </row>
    <row r="172" spans="1:13">
      <c r="A172" t="s">
        <v>5131</v>
      </c>
      <c r="B172">
        <v>1538.354117905</v>
      </c>
      <c r="C172">
        <v>1546.1049318349</v>
      </c>
      <c r="D172">
        <v>1554.7594366288</v>
      </c>
      <c r="E172">
        <v>1561.9075608483</v>
      </c>
      <c r="F172">
        <v>1538.6817045293</v>
      </c>
      <c r="G172">
        <v>1546.7024378492</v>
      </c>
      <c r="H172">
        <v>1554.9718726238</v>
      </c>
      <c r="I172">
        <v>1561.9516262445</v>
      </c>
      <c r="J172">
        <v>1538.4875614463</v>
      </c>
      <c r="K172">
        <v>1546.8108595726</v>
      </c>
      <c r="L172">
        <v>1554.874499401</v>
      </c>
      <c r="M172">
        <v>1561.9581765086</v>
      </c>
    </row>
    <row r="173" spans="1:13">
      <c r="A173" t="s">
        <v>5132</v>
      </c>
      <c r="B173">
        <v>1538.3554654567</v>
      </c>
      <c r="C173">
        <v>1546.1035706725</v>
      </c>
      <c r="D173">
        <v>1554.7574700069</v>
      </c>
      <c r="E173">
        <v>1561.9101412208</v>
      </c>
      <c r="F173">
        <v>1538.6772741832</v>
      </c>
      <c r="G173">
        <v>1546.7057463667</v>
      </c>
      <c r="H173">
        <v>1554.9712822831</v>
      </c>
      <c r="I173">
        <v>1561.9621462747</v>
      </c>
      <c r="J173">
        <v>1538.4871755584</v>
      </c>
      <c r="K173">
        <v>1546.8128061425</v>
      </c>
      <c r="L173">
        <v>1554.8731227536</v>
      </c>
      <c r="M173">
        <v>1561.9587721662</v>
      </c>
    </row>
    <row r="174" spans="1:13">
      <c r="A174" t="s">
        <v>5133</v>
      </c>
      <c r="B174">
        <v>1538.354117905</v>
      </c>
      <c r="C174">
        <v>1546.1043482077</v>
      </c>
      <c r="D174">
        <v>1554.7594366288</v>
      </c>
      <c r="E174">
        <v>1561.9031936358</v>
      </c>
      <c r="F174">
        <v>1538.6820886319</v>
      </c>
      <c r="G174">
        <v>1546.7053582478</v>
      </c>
      <c r="H174">
        <v>1554.9726591043</v>
      </c>
      <c r="I174">
        <v>1561.9496413856</v>
      </c>
      <c r="J174">
        <v>1538.4862136632</v>
      </c>
      <c r="K174">
        <v>1546.8116378194</v>
      </c>
      <c r="L174">
        <v>1554.8750896681</v>
      </c>
      <c r="M174">
        <v>1561.9567872892</v>
      </c>
    </row>
    <row r="175" spans="1:13">
      <c r="A175" t="s">
        <v>5134</v>
      </c>
      <c r="B175">
        <v>1538.3546956957</v>
      </c>
      <c r="C175">
        <v>1546.1043482077</v>
      </c>
      <c r="D175">
        <v>1554.7602228945</v>
      </c>
      <c r="E175">
        <v>1561.9016066228</v>
      </c>
      <c r="F175">
        <v>1538.6832447066</v>
      </c>
      <c r="G175">
        <v>1546.7061363884</v>
      </c>
      <c r="H175">
        <v>1554.9728552439</v>
      </c>
      <c r="I175">
        <v>1561.9518241486</v>
      </c>
      <c r="J175">
        <v>1538.485827776</v>
      </c>
      <c r="K175">
        <v>1546.8122219807</v>
      </c>
      <c r="L175">
        <v>1554.8743013636</v>
      </c>
      <c r="M175">
        <v>1561.9546025721</v>
      </c>
    </row>
    <row r="176" spans="1:13">
      <c r="A176" t="s">
        <v>5135</v>
      </c>
      <c r="B176">
        <v>1538.3527684736</v>
      </c>
      <c r="C176">
        <v>1546.1035706725</v>
      </c>
      <c r="D176">
        <v>1554.7596327145</v>
      </c>
      <c r="E176">
        <v>1561.9117282511</v>
      </c>
      <c r="F176">
        <v>1538.679584437</v>
      </c>
      <c r="G176">
        <v>1546.7051622858</v>
      </c>
      <c r="H176">
        <v>1554.9714784223</v>
      </c>
      <c r="I176">
        <v>1561.9623441815</v>
      </c>
      <c r="J176">
        <v>1538.484671998</v>
      </c>
      <c r="K176">
        <v>1546.8118319055</v>
      </c>
      <c r="L176">
        <v>1554.873711097</v>
      </c>
      <c r="M176">
        <v>1561.9591679781</v>
      </c>
    </row>
    <row r="177" spans="1:13">
      <c r="A177" t="s">
        <v>5136</v>
      </c>
      <c r="B177">
        <v>1538.354117905</v>
      </c>
      <c r="C177">
        <v>1546.1047360251</v>
      </c>
      <c r="D177">
        <v>1554.7592405431</v>
      </c>
      <c r="E177">
        <v>1561.9107368418</v>
      </c>
      <c r="F177">
        <v>1538.6811264929</v>
      </c>
      <c r="G177">
        <v>1546.7059404263</v>
      </c>
      <c r="H177">
        <v>1554.9695112639</v>
      </c>
      <c r="I177">
        <v>1561.966513817</v>
      </c>
      <c r="J177">
        <v>1538.4871755584</v>
      </c>
      <c r="K177">
        <v>1546.8120278945</v>
      </c>
      <c r="L177">
        <v>1554.8741052489</v>
      </c>
      <c r="M177">
        <v>1561.9593678244</v>
      </c>
    </row>
    <row r="178" spans="1:13">
      <c r="A178" t="s">
        <v>5137</v>
      </c>
      <c r="B178">
        <v>1538.3527684736</v>
      </c>
      <c r="C178">
        <v>1546.1057093716</v>
      </c>
      <c r="D178">
        <v>1554.7578640998</v>
      </c>
      <c r="E178">
        <v>1561.899819782</v>
      </c>
      <c r="F178">
        <v>1538.6801624722</v>
      </c>
      <c r="G178">
        <v>1546.7063304481</v>
      </c>
      <c r="H178">
        <v>1554.9710842211</v>
      </c>
      <c r="I178">
        <v>1561.9516262445</v>
      </c>
      <c r="J178">
        <v>1538.4848658824</v>
      </c>
      <c r="K178">
        <v>1546.8135843912</v>
      </c>
      <c r="L178">
        <v>1554.8739091343</v>
      </c>
      <c r="M178">
        <v>1561.9555959773</v>
      </c>
    </row>
    <row r="179" spans="1:13">
      <c r="A179" t="s">
        <v>5138</v>
      </c>
      <c r="B179">
        <v>1538.3521925664</v>
      </c>
      <c r="C179">
        <v>1546.1035706725</v>
      </c>
      <c r="D179">
        <v>1554.7610110834</v>
      </c>
      <c r="E179">
        <v>1561.9055761014</v>
      </c>
      <c r="F179">
        <v>1538.680932559</v>
      </c>
      <c r="G179">
        <v>1546.704190087</v>
      </c>
      <c r="H179">
        <v>1554.9695112639</v>
      </c>
      <c r="I179">
        <v>1561.9629398423</v>
      </c>
      <c r="J179">
        <v>1538.4850578846</v>
      </c>
      <c r="K179">
        <v>1546.8110536585</v>
      </c>
      <c r="L179">
        <v>1554.8741052489</v>
      </c>
      <c r="M179">
        <v>1561.9546025721</v>
      </c>
    </row>
    <row r="180" spans="1:13">
      <c r="A180" t="s">
        <v>5139</v>
      </c>
      <c r="B180">
        <v>1538.354117905</v>
      </c>
      <c r="C180">
        <v>1546.1029870463</v>
      </c>
      <c r="D180">
        <v>1554.7627797053</v>
      </c>
      <c r="E180">
        <v>1561.9037892515</v>
      </c>
      <c r="F180">
        <v>1538.6799704214</v>
      </c>
      <c r="G180">
        <v>1546.7053582478</v>
      </c>
      <c r="H180">
        <v>1554.9702977421</v>
      </c>
      <c r="I180">
        <v>1561.9607570483</v>
      </c>
      <c r="J180">
        <v>1538.4862136632</v>
      </c>
      <c r="K180">
        <v>1546.8110536585</v>
      </c>
      <c r="L180">
        <v>1554.8731227536</v>
      </c>
      <c r="M180">
        <v>1561.9581765086</v>
      </c>
    </row>
    <row r="181" spans="1:13">
      <c r="A181" t="s">
        <v>5140</v>
      </c>
      <c r="B181">
        <v>1538.354117905</v>
      </c>
      <c r="C181">
        <v>1546.1031809546</v>
      </c>
      <c r="D181">
        <v>1554.7580601852</v>
      </c>
      <c r="E181">
        <v>1561.9103391144</v>
      </c>
      <c r="F181">
        <v>1538.681318544</v>
      </c>
      <c r="G181">
        <v>1546.7057463667</v>
      </c>
      <c r="H181">
        <v>1554.9718726238</v>
      </c>
      <c r="I181">
        <v>1561.9490457349</v>
      </c>
      <c r="J181">
        <v>1538.4860216608</v>
      </c>
      <c r="K181">
        <v>1546.8137803806</v>
      </c>
      <c r="L181">
        <v>1554.874499401</v>
      </c>
      <c r="M181">
        <v>1561.9542067626</v>
      </c>
    </row>
    <row r="182" spans="1:13">
      <c r="A182" t="s">
        <v>5141</v>
      </c>
      <c r="B182">
        <v>1538.3548876654</v>
      </c>
      <c r="C182">
        <v>1546.1025973287</v>
      </c>
      <c r="D182">
        <v>1554.7617973507</v>
      </c>
      <c r="E182">
        <v>1561.9041869756</v>
      </c>
      <c r="F182">
        <v>1538.6807405079</v>
      </c>
      <c r="G182">
        <v>1546.7061363884</v>
      </c>
      <c r="H182">
        <v>1554.9712822831</v>
      </c>
      <c r="I182">
        <v>1561.9504349405</v>
      </c>
      <c r="J182">
        <v>1538.4865995506</v>
      </c>
      <c r="K182">
        <v>1546.8126120561</v>
      </c>
      <c r="L182">
        <v>1554.8729247165</v>
      </c>
      <c r="M182">
        <v>1561.9542067626</v>
      </c>
    </row>
    <row r="183" spans="1:13">
      <c r="A183" t="s">
        <v>5142</v>
      </c>
      <c r="B183">
        <v>1538.3527684736</v>
      </c>
      <c r="C183">
        <v>1546.1031809546</v>
      </c>
      <c r="D183">
        <v>1554.7594366288</v>
      </c>
      <c r="E183">
        <v>1561.9024001289</v>
      </c>
      <c r="F183">
        <v>1538.6811264929</v>
      </c>
      <c r="G183">
        <v>1546.7053582478</v>
      </c>
      <c r="H183">
        <v>1554.9710842211</v>
      </c>
      <c r="I183">
        <v>1561.9565874436</v>
      </c>
      <c r="J183">
        <v>1538.484671998</v>
      </c>
      <c r="K183">
        <v>1546.812416067</v>
      </c>
      <c r="L183">
        <v>1554.875481898</v>
      </c>
      <c r="M183">
        <v>1561.957778757</v>
      </c>
    </row>
    <row r="184" spans="1:13">
      <c r="A184" t="s">
        <v>5143</v>
      </c>
      <c r="B184">
        <v>1538.3546956957</v>
      </c>
      <c r="C184">
        <v>1546.1041542991</v>
      </c>
      <c r="D184">
        <v>1554.7610110834</v>
      </c>
      <c r="E184">
        <v>1561.8972394436</v>
      </c>
      <c r="F184">
        <v>1538.6788143517</v>
      </c>
      <c r="G184">
        <v>1546.7065245078</v>
      </c>
      <c r="H184">
        <v>1554.9702977421</v>
      </c>
      <c r="I184">
        <v>1561.9520220527</v>
      </c>
      <c r="J184">
        <v>1538.4854437714</v>
      </c>
      <c r="K184">
        <v>1546.812416067</v>
      </c>
      <c r="L184">
        <v>1554.872532488</v>
      </c>
      <c r="M184">
        <v>1561.953809013</v>
      </c>
    </row>
    <row r="185" spans="1:13">
      <c r="A185" t="s">
        <v>5144</v>
      </c>
      <c r="B185">
        <v>1538.3527684736</v>
      </c>
      <c r="C185">
        <v>1546.1035706725</v>
      </c>
      <c r="D185">
        <v>1554.7617973507</v>
      </c>
      <c r="E185">
        <v>1561.9154998863</v>
      </c>
      <c r="F185">
        <v>1538.6784302507</v>
      </c>
      <c r="G185">
        <v>1546.7065245078</v>
      </c>
      <c r="H185">
        <v>1554.9702977421</v>
      </c>
      <c r="I185">
        <v>1561.9470608826</v>
      </c>
      <c r="J185">
        <v>1538.4862136632</v>
      </c>
      <c r="K185">
        <v>1546.8114437333</v>
      </c>
      <c r="L185">
        <v>1554.8766624343</v>
      </c>
      <c r="M185">
        <v>1561.9599634829</v>
      </c>
    </row>
    <row r="186" spans="1:13">
      <c r="A186" t="s">
        <v>5145</v>
      </c>
      <c r="B186">
        <v>1538.3560432484</v>
      </c>
      <c r="C186">
        <v>1546.1041542991</v>
      </c>
      <c r="D186">
        <v>1554.7586503639</v>
      </c>
      <c r="E186">
        <v>1561.9035913596</v>
      </c>
      <c r="F186">
        <v>1538.6822825661</v>
      </c>
      <c r="G186">
        <v>1546.7053582478</v>
      </c>
      <c r="H186">
        <v>1554.970888082</v>
      </c>
      <c r="I186">
        <v>1561.943486997</v>
      </c>
      <c r="J186">
        <v>1538.4865995506</v>
      </c>
      <c r="K186">
        <v>1546.8102754123</v>
      </c>
      <c r="L186">
        <v>1554.8721383369</v>
      </c>
      <c r="M186">
        <v>1561.9583744143</v>
      </c>
    </row>
    <row r="187" spans="1:13">
      <c r="A187" t="s">
        <v>5146</v>
      </c>
      <c r="B187">
        <v>1538.354117905</v>
      </c>
      <c r="C187">
        <v>1546.1045421164</v>
      </c>
      <c r="D187">
        <v>1554.7586503639</v>
      </c>
      <c r="E187">
        <v>1561.8940635049</v>
      </c>
      <c r="F187">
        <v>1538.6822825661</v>
      </c>
      <c r="G187">
        <v>1546.7063304481</v>
      </c>
      <c r="H187">
        <v>1554.9714784223</v>
      </c>
      <c r="I187">
        <v>1561.9426934491</v>
      </c>
      <c r="J187">
        <v>1538.4871755584</v>
      </c>
      <c r="K187">
        <v>1546.8122219807</v>
      </c>
      <c r="L187">
        <v>1554.8729247165</v>
      </c>
      <c r="M187">
        <v>1561.9516262445</v>
      </c>
    </row>
    <row r="188" spans="1:13">
      <c r="A188" t="s">
        <v>5147</v>
      </c>
      <c r="B188">
        <v>1538.354117905</v>
      </c>
      <c r="C188">
        <v>1546.1043482077</v>
      </c>
      <c r="D188">
        <v>1554.7604209028</v>
      </c>
      <c r="E188">
        <v>1561.9037892515</v>
      </c>
      <c r="F188">
        <v>1538.6792003357</v>
      </c>
      <c r="G188">
        <v>1546.7063304481</v>
      </c>
      <c r="H188">
        <v>1554.968528648</v>
      </c>
      <c r="I188">
        <v>1561.9694902013</v>
      </c>
      <c r="J188">
        <v>1538.4842879939</v>
      </c>
      <c r="K188">
        <v>1546.8139744673</v>
      </c>
      <c r="L188">
        <v>1554.871744186</v>
      </c>
      <c r="M188">
        <v>1561.9597636365</v>
      </c>
    </row>
    <row r="189" spans="1:13">
      <c r="A189" t="s">
        <v>5148</v>
      </c>
      <c r="B189">
        <v>1538.3554654567</v>
      </c>
      <c r="C189">
        <v>1546.1055154626</v>
      </c>
      <c r="D189">
        <v>1554.7596327145</v>
      </c>
      <c r="E189">
        <v>1561.9008131175</v>
      </c>
      <c r="F189">
        <v>1538.6797783706</v>
      </c>
      <c r="G189">
        <v>1546.7057463667</v>
      </c>
      <c r="H189">
        <v>1554.9712822831</v>
      </c>
      <c r="I189">
        <v>1561.9516262445</v>
      </c>
      <c r="J189">
        <v>1538.4842879939</v>
      </c>
      <c r="K189">
        <v>1546.8114437333</v>
      </c>
      <c r="L189">
        <v>1554.8741052489</v>
      </c>
      <c r="M189">
        <v>1561.9581765086</v>
      </c>
    </row>
    <row r="190" spans="1:13">
      <c r="A190" t="s">
        <v>5149</v>
      </c>
      <c r="B190">
        <v>1538.3546956957</v>
      </c>
      <c r="C190">
        <v>1546.1039584895</v>
      </c>
      <c r="D190">
        <v>1554.7558974818</v>
      </c>
      <c r="E190">
        <v>1561.897439274</v>
      </c>
      <c r="F190">
        <v>1538.6801624722</v>
      </c>
      <c r="G190">
        <v>1546.7067204701</v>
      </c>
      <c r="H190">
        <v>1554.9702977421</v>
      </c>
      <c r="I190">
        <v>1561.9627419354</v>
      </c>
      <c r="J190">
        <v>1538.4850578846</v>
      </c>
      <c r="K190">
        <v>1546.8126120561</v>
      </c>
      <c r="L190">
        <v>1554.8746955158</v>
      </c>
      <c r="M190">
        <v>1561.956191633</v>
      </c>
    </row>
    <row r="191" spans="1:13">
      <c r="A191" t="s">
        <v>5150</v>
      </c>
      <c r="B191">
        <v>1538.3535401147</v>
      </c>
      <c r="C191">
        <v>1546.1041542991</v>
      </c>
      <c r="D191">
        <v>1554.7576660921</v>
      </c>
      <c r="E191">
        <v>1561.9149042616</v>
      </c>
      <c r="F191">
        <v>1538.6824746175</v>
      </c>
      <c r="G191">
        <v>1546.7055523072</v>
      </c>
      <c r="H191">
        <v>1554.9714784223</v>
      </c>
      <c r="I191">
        <v>1561.9611528612</v>
      </c>
      <c r="J191">
        <v>1538.4852498868</v>
      </c>
      <c r="K191">
        <v>1546.8098853381</v>
      </c>
      <c r="L191">
        <v>1554.8750896681</v>
      </c>
      <c r="M191">
        <v>1561.9583744143</v>
      </c>
    </row>
    <row r="192" spans="1:13">
      <c r="A192" t="s">
        <v>5151</v>
      </c>
      <c r="B192">
        <v>1538.3546956957</v>
      </c>
      <c r="C192">
        <v>1546.1041542991</v>
      </c>
      <c r="D192">
        <v>1554.7578640998</v>
      </c>
      <c r="E192">
        <v>1561.9145084722</v>
      </c>
      <c r="F192">
        <v>1538.6822825661</v>
      </c>
      <c r="G192">
        <v>1546.7047741672</v>
      </c>
      <c r="H192">
        <v>1554.9712822831</v>
      </c>
      <c r="I192">
        <v>1561.9647268276</v>
      </c>
      <c r="J192">
        <v>1538.4873694435</v>
      </c>
      <c r="K192">
        <v>1546.8108595726</v>
      </c>
      <c r="L192">
        <v>1554.872334451</v>
      </c>
      <c r="M192">
        <v>1561.9587721662</v>
      </c>
    </row>
    <row r="193" spans="1:13">
      <c r="A193" t="s">
        <v>5152</v>
      </c>
      <c r="B193">
        <v>1538.3546956957</v>
      </c>
      <c r="C193">
        <v>1546.103374863</v>
      </c>
      <c r="D193">
        <v>1554.7560935667</v>
      </c>
      <c r="E193">
        <v>1561.9153019914</v>
      </c>
      <c r="F193">
        <v>1538.680932559</v>
      </c>
      <c r="G193">
        <v>1546.7055523072</v>
      </c>
      <c r="H193">
        <v>1554.9699054644</v>
      </c>
      <c r="I193">
        <v>1561.9601613891</v>
      </c>
      <c r="J193">
        <v>1538.4860216608</v>
      </c>
      <c r="K193">
        <v>1546.812416067</v>
      </c>
      <c r="L193">
        <v>1554.872532488</v>
      </c>
      <c r="M193">
        <v>1561.9581765086</v>
      </c>
    </row>
    <row r="194" spans="1:13">
      <c r="A194" t="s">
        <v>5153</v>
      </c>
      <c r="B194">
        <v>1538.3554654567</v>
      </c>
      <c r="C194">
        <v>1546.103764581</v>
      </c>
      <c r="D194">
        <v>1554.756487659</v>
      </c>
      <c r="E194">
        <v>1561.9016066228</v>
      </c>
      <c r="F194">
        <v>1538.6818965806</v>
      </c>
      <c r="G194">
        <v>1546.7034119483</v>
      </c>
      <c r="H194">
        <v>1554.9712822831</v>
      </c>
      <c r="I194">
        <v>1561.9542067626</v>
      </c>
      <c r="J194">
        <v>1538.4854437714</v>
      </c>
      <c r="K194">
        <v>1546.8120278945</v>
      </c>
      <c r="L194">
        <v>1554.873711097</v>
      </c>
      <c r="M194">
        <v>1561.9567872892</v>
      </c>
    </row>
    <row r="195" spans="1:13">
      <c r="A195" t="s">
        <v>5154</v>
      </c>
      <c r="B195">
        <v>1538.354117905</v>
      </c>
      <c r="C195">
        <v>1546.1045421164</v>
      </c>
      <c r="D195">
        <v>1554.7570759141</v>
      </c>
      <c r="E195">
        <v>1561.9035913596</v>
      </c>
      <c r="F195">
        <v>1538.6817045293</v>
      </c>
      <c r="G195">
        <v>1546.7053582478</v>
      </c>
      <c r="H195">
        <v>1554.9693151252</v>
      </c>
      <c r="I195">
        <v>1561.9653224903</v>
      </c>
      <c r="J195">
        <v>1538.4877534491</v>
      </c>
      <c r="K195">
        <v>1546.8118319055</v>
      </c>
      <c r="L195">
        <v>1554.8729247165</v>
      </c>
      <c r="M195">
        <v>1561.9581765086</v>
      </c>
    </row>
    <row r="196" spans="1:13">
      <c r="A196" t="s">
        <v>5155</v>
      </c>
      <c r="B196">
        <v>1538.3527684736</v>
      </c>
      <c r="C196">
        <v>1546.103374863</v>
      </c>
      <c r="D196">
        <v>1554.7606169888</v>
      </c>
      <c r="E196">
        <v>1561.906767337</v>
      </c>
      <c r="F196">
        <v>1538.6811264929</v>
      </c>
      <c r="G196">
        <v>1546.7045782054</v>
      </c>
      <c r="H196">
        <v>1554.9706919429</v>
      </c>
      <c r="I196">
        <v>1561.9522218971</v>
      </c>
      <c r="J196">
        <v>1538.4852498868</v>
      </c>
      <c r="K196">
        <v>1546.8116378194</v>
      </c>
      <c r="L196">
        <v>1554.872532488</v>
      </c>
      <c r="M196">
        <v>1561.9555959773</v>
      </c>
    </row>
    <row r="197" spans="1:13">
      <c r="A197" t="s">
        <v>5156</v>
      </c>
      <c r="B197">
        <v>1538.3546956957</v>
      </c>
      <c r="C197">
        <v>1546.102791237</v>
      </c>
      <c r="D197">
        <v>1554.7594366288</v>
      </c>
      <c r="E197">
        <v>1561.9131193305</v>
      </c>
      <c r="F197">
        <v>1538.6797783706</v>
      </c>
      <c r="G197">
        <v>1546.7074986121</v>
      </c>
      <c r="H197">
        <v>1554.9693151252</v>
      </c>
      <c r="I197">
        <v>1561.9653224903</v>
      </c>
      <c r="J197">
        <v>1538.4871755584</v>
      </c>
      <c r="K197">
        <v>1546.8122219807</v>
      </c>
      <c r="L197">
        <v>1554.8731227536</v>
      </c>
      <c r="M197">
        <v>1561.956191633</v>
      </c>
    </row>
    <row r="198" spans="1:13">
      <c r="A198" t="s">
        <v>5157</v>
      </c>
      <c r="B198">
        <v>1538.3535401147</v>
      </c>
      <c r="C198">
        <v>1546.1039584895</v>
      </c>
      <c r="D198">
        <v>1554.7598307227</v>
      </c>
      <c r="E198">
        <v>1561.9018045142</v>
      </c>
      <c r="F198">
        <v>1538.680932559</v>
      </c>
      <c r="G198">
        <v>1546.7073045521</v>
      </c>
      <c r="H198">
        <v>1554.970888082</v>
      </c>
      <c r="I198">
        <v>1561.9500371928</v>
      </c>
      <c r="J198">
        <v>1538.4854437714</v>
      </c>
      <c r="K198">
        <v>1546.8149468041</v>
      </c>
      <c r="L198">
        <v>1554.8741052489</v>
      </c>
      <c r="M198">
        <v>1561.9557938824</v>
      </c>
    </row>
    <row r="199" spans="1:13">
      <c r="A199" t="s">
        <v>5158</v>
      </c>
      <c r="B199">
        <v>1538.3535401147</v>
      </c>
      <c r="C199">
        <v>1546.1024034205</v>
      </c>
      <c r="D199">
        <v>1554.7580601852</v>
      </c>
      <c r="E199">
        <v>1561.893667726</v>
      </c>
      <c r="F199">
        <v>1538.681318544</v>
      </c>
      <c r="G199">
        <v>1546.7061363884</v>
      </c>
      <c r="H199">
        <v>1554.9679383099</v>
      </c>
      <c r="I199">
        <v>1561.9587721662</v>
      </c>
      <c r="J199">
        <v>1538.4860216608</v>
      </c>
      <c r="K199">
        <v>1546.8110536585</v>
      </c>
      <c r="L199">
        <v>1554.8691870168</v>
      </c>
      <c r="M199">
        <v>1561.9536111084</v>
      </c>
    </row>
    <row r="200" spans="1:13">
      <c r="A200" t="s">
        <v>5159</v>
      </c>
      <c r="B200">
        <v>1538.3554654567</v>
      </c>
      <c r="C200">
        <v>1546.1024034205</v>
      </c>
      <c r="D200">
        <v>1554.7582562706</v>
      </c>
      <c r="E200">
        <v>1561.9000176729</v>
      </c>
      <c r="F200">
        <v>1538.6790064022</v>
      </c>
      <c r="G200">
        <v>1546.7055523072</v>
      </c>
      <c r="H200">
        <v>1554.9710842211</v>
      </c>
      <c r="I200">
        <v>1561.9542067626</v>
      </c>
      <c r="J200">
        <v>1538.4875614463</v>
      </c>
      <c r="K200">
        <v>1546.8126120561</v>
      </c>
      <c r="L200">
        <v>1554.8741052489</v>
      </c>
      <c r="M200">
        <v>1561.9542067626</v>
      </c>
    </row>
    <row r="201" spans="1:13">
      <c r="A201" t="s">
        <v>5160</v>
      </c>
      <c r="B201">
        <v>1538.3546956957</v>
      </c>
      <c r="C201">
        <v>1546.1018197952</v>
      </c>
      <c r="D201">
        <v>1554.7594366288</v>
      </c>
      <c r="E201">
        <v>1561.9075608483</v>
      </c>
      <c r="F201">
        <v>1538.6815105952</v>
      </c>
      <c r="G201">
        <v>1546.7036060073</v>
      </c>
      <c r="H201">
        <v>1554.9706919429</v>
      </c>
      <c r="I201">
        <v>1561.964924735</v>
      </c>
      <c r="J201">
        <v>1538.4844799959</v>
      </c>
      <c r="K201">
        <v>1546.8116378194</v>
      </c>
      <c r="L201">
        <v>1554.8719422227</v>
      </c>
      <c r="M201">
        <v>1561.9603592954</v>
      </c>
    </row>
    <row r="202" spans="1:13">
      <c r="A202" t="s">
        <v>5161</v>
      </c>
      <c r="B202">
        <v>1538.354117905</v>
      </c>
      <c r="C202">
        <v>1546.103374863</v>
      </c>
      <c r="D202">
        <v>1554.7574700069</v>
      </c>
      <c r="E202">
        <v>1561.899819782</v>
      </c>
      <c r="F202">
        <v>1538.679584437</v>
      </c>
      <c r="G202">
        <v>1546.7067204701</v>
      </c>
      <c r="H202">
        <v>1554.970495804</v>
      </c>
      <c r="I202">
        <v>1561.964924735</v>
      </c>
      <c r="J202">
        <v>1538.4848658824</v>
      </c>
      <c r="K202">
        <v>1546.8126120561</v>
      </c>
      <c r="L202">
        <v>1554.8735149825</v>
      </c>
      <c r="M202">
        <v>1561.9557938824</v>
      </c>
    </row>
    <row r="203" spans="1:13">
      <c r="A203" t="s">
        <v>5162</v>
      </c>
      <c r="B203">
        <v>1538.3535401147</v>
      </c>
      <c r="C203">
        <v>1546.1041542991</v>
      </c>
      <c r="D203">
        <v>1554.756879829</v>
      </c>
      <c r="E203">
        <v>1561.8948589434</v>
      </c>
      <c r="F203">
        <v>1538.6801624722</v>
      </c>
      <c r="G203">
        <v>1546.7032159869</v>
      </c>
      <c r="H203">
        <v>1554.9728552439</v>
      </c>
      <c r="I203">
        <v>1561.9555959773</v>
      </c>
      <c r="J203">
        <v>1538.4877534491</v>
      </c>
      <c r="K203">
        <v>1546.8118319055</v>
      </c>
      <c r="L203">
        <v>1554.8731227536</v>
      </c>
      <c r="M203">
        <v>1561.9542067626</v>
      </c>
    </row>
    <row r="204" spans="1:13">
      <c r="A204" t="s">
        <v>5163</v>
      </c>
      <c r="B204">
        <v>1538.354117905</v>
      </c>
      <c r="C204">
        <v>1546.1035706725</v>
      </c>
      <c r="D204">
        <v>1554.7588464494</v>
      </c>
      <c r="E204">
        <v>1561.9107368418</v>
      </c>
      <c r="F204">
        <v>1538.681318544</v>
      </c>
      <c r="G204">
        <v>1546.7051622858</v>
      </c>
      <c r="H204">
        <v>1554.9714784223</v>
      </c>
      <c r="I204">
        <v>1561.9609549547</v>
      </c>
      <c r="J204">
        <v>1538.4864056657</v>
      </c>
      <c r="K204">
        <v>1546.8135843912</v>
      </c>
      <c r="L204">
        <v>1554.875678013</v>
      </c>
      <c r="M204">
        <v>1561.9532133591</v>
      </c>
    </row>
    <row r="205" spans="1:13">
      <c r="A205" t="s">
        <v>5164</v>
      </c>
      <c r="B205">
        <v>1538.354117905</v>
      </c>
      <c r="C205">
        <v>1546.1043482077</v>
      </c>
      <c r="D205">
        <v>1554.754717129</v>
      </c>
      <c r="E205">
        <v>1561.889102703</v>
      </c>
      <c r="F205">
        <v>1538.681318544</v>
      </c>
      <c r="G205">
        <v>1546.7038000663</v>
      </c>
      <c r="H205">
        <v>1554.970888082</v>
      </c>
      <c r="I205">
        <v>1561.9478544348</v>
      </c>
      <c r="J205">
        <v>1538.4860216608</v>
      </c>
      <c r="K205">
        <v>1546.8112496473</v>
      </c>
      <c r="L205">
        <v>1554.8729247165</v>
      </c>
      <c r="M205">
        <v>1561.9544046673</v>
      </c>
    </row>
    <row r="206" spans="1:13">
      <c r="A206" t="s">
        <v>5165</v>
      </c>
      <c r="B206">
        <v>1538.3521925664</v>
      </c>
      <c r="C206">
        <v>1546.1043482077</v>
      </c>
      <c r="D206">
        <v>1554.7580601852</v>
      </c>
      <c r="E206">
        <v>1561.9117282511</v>
      </c>
      <c r="F206">
        <v>1538.680932559</v>
      </c>
      <c r="G206">
        <v>1546.7055523072</v>
      </c>
      <c r="H206">
        <v>1554.9726591043</v>
      </c>
      <c r="I206">
        <v>1561.9555959773</v>
      </c>
      <c r="J206">
        <v>1538.4848658824</v>
      </c>
      <c r="K206">
        <v>1546.8133903047</v>
      </c>
      <c r="L206">
        <v>1554.872532488</v>
      </c>
      <c r="M206">
        <v>1561.956191633</v>
      </c>
    </row>
    <row r="207" spans="1:13">
      <c r="A207" t="s">
        <v>5166</v>
      </c>
      <c r="B207">
        <v>1538.3527684736</v>
      </c>
      <c r="C207">
        <v>1546.1043482077</v>
      </c>
      <c r="D207">
        <v>1554.7576660921</v>
      </c>
      <c r="E207">
        <v>1561.8984306664</v>
      </c>
      <c r="F207">
        <v>1538.6815105952</v>
      </c>
      <c r="G207">
        <v>1546.7051622858</v>
      </c>
      <c r="H207">
        <v>1554.9701016032</v>
      </c>
      <c r="I207">
        <v>1561.9663139689</v>
      </c>
      <c r="J207">
        <v>1538.4850578846</v>
      </c>
      <c r="K207">
        <v>1546.8126120561</v>
      </c>
      <c r="L207">
        <v>1554.8727286022</v>
      </c>
      <c r="M207">
        <v>1561.9629398423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1538.6443062811</v>
      </c>
      <c r="C2">
        <v>1546.4690718243</v>
      </c>
      <c r="D2">
        <v>1555.0379455341</v>
      </c>
      <c r="E2">
        <v>1562.0689164951</v>
      </c>
      <c r="F2">
        <v>1538.4309170613</v>
      </c>
      <c r="G2">
        <v>1546.4468895579</v>
      </c>
      <c r="H2">
        <v>1554.7940234589</v>
      </c>
      <c r="I2">
        <v>1561.9218228484</v>
      </c>
      <c r="J2">
        <v>1538.4239847963</v>
      </c>
      <c r="K2">
        <v>1546.6796362888</v>
      </c>
      <c r="L2">
        <v>1554.7664880571</v>
      </c>
      <c r="M2">
        <v>1561.9035622578</v>
      </c>
    </row>
    <row r="3" spans="1:13">
      <c r="A3" t="s">
        <v>224</v>
      </c>
      <c r="B3">
        <v>1538.645462299</v>
      </c>
      <c r="C3">
        <v>1546.4716014381</v>
      </c>
      <c r="D3">
        <v>1555.0379455341</v>
      </c>
      <c r="E3">
        <v>1562.0740783149</v>
      </c>
      <c r="F3">
        <v>1538.4295693774</v>
      </c>
      <c r="G3">
        <v>1546.4478633352</v>
      </c>
      <c r="H3">
        <v>1554.7938273644</v>
      </c>
      <c r="I3">
        <v>1561.9222205817</v>
      </c>
      <c r="J3">
        <v>1538.4218672964</v>
      </c>
      <c r="K3">
        <v>1546.6792481829</v>
      </c>
      <c r="L3">
        <v>1554.7668821546</v>
      </c>
      <c r="M3">
        <v>1561.9019752441</v>
      </c>
    </row>
    <row r="4" spans="1:13">
      <c r="A4" t="s">
        <v>225</v>
      </c>
      <c r="B4">
        <v>1538.645462299</v>
      </c>
      <c r="C4">
        <v>1546.4716014381</v>
      </c>
      <c r="D4">
        <v>1555.0410936516</v>
      </c>
      <c r="E4">
        <v>1562.0641525149</v>
      </c>
      <c r="F4">
        <v>1538.4286075542</v>
      </c>
      <c r="G4">
        <v>1546.4488352118</v>
      </c>
      <c r="H4">
        <v>1554.792646954</v>
      </c>
      <c r="I4">
        <v>1561.9158685142</v>
      </c>
      <c r="J4">
        <v>1538.4209036006</v>
      </c>
      <c r="K4">
        <v>1546.6796362888</v>
      </c>
      <c r="L4">
        <v>1554.7651116009</v>
      </c>
      <c r="M4">
        <v>1561.9007840159</v>
      </c>
    </row>
    <row r="5" spans="1:13">
      <c r="A5" t="s">
        <v>226</v>
      </c>
      <c r="B5">
        <v>1538.6458482663</v>
      </c>
      <c r="C5">
        <v>1546.4706295328</v>
      </c>
      <c r="D5">
        <v>1555.0381436132</v>
      </c>
      <c r="E5">
        <v>1562.0716953352</v>
      </c>
      <c r="F5">
        <v>1538.4295693774</v>
      </c>
      <c r="G5">
        <v>1546.447279449</v>
      </c>
      <c r="H5">
        <v>1554.7944156478</v>
      </c>
      <c r="I5">
        <v>1561.8866911864</v>
      </c>
      <c r="J5">
        <v>1538.4212894552</v>
      </c>
      <c r="K5">
        <v>1546.6809984657</v>
      </c>
      <c r="L5">
        <v>1554.7670782422</v>
      </c>
      <c r="M5">
        <v>1561.8991950677</v>
      </c>
    </row>
    <row r="6" spans="1:13">
      <c r="A6" t="s">
        <v>227</v>
      </c>
      <c r="B6">
        <v>1538.6450782147</v>
      </c>
      <c r="C6">
        <v>1546.471017534</v>
      </c>
      <c r="D6">
        <v>1555.0410936516</v>
      </c>
      <c r="E6">
        <v>1562.0673291453</v>
      </c>
      <c r="F6">
        <v>1538.4259103147</v>
      </c>
      <c r="G6">
        <v>1546.4474734437</v>
      </c>
      <c r="H6">
        <v>1554.7952038714</v>
      </c>
      <c r="I6">
        <v>1561.9107077398</v>
      </c>
      <c r="J6">
        <v>1538.4182082703</v>
      </c>
      <c r="K6">
        <v>1546.6782741142</v>
      </c>
      <c r="L6">
        <v>1554.7684547018</v>
      </c>
      <c r="M6">
        <v>1561.9009819071</v>
      </c>
    </row>
    <row r="7" spans="1:13">
      <c r="A7" t="s">
        <v>228</v>
      </c>
      <c r="B7">
        <v>1538.6452702568</v>
      </c>
      <c r="C7">
        <v>1546.4684879221</v>
      </c>
      <c r="D7">
        <v>1555.0393224733</v>
      </c>
      <c r="E7">
        <v>1562.0677250122</v>
      </c>
      <c r="F7">
        <v>1538.4291854009</v>
      </c>
      <c r="G7">
        <v>1546.4449439089</v>
      </c>
      <c r="H7">
        <v>1554.7957940784</v>
      </c>
      <c r="I7">
        <v>1561.9059447246</v>
      </c>
      <c r="J7">
        <v>1538.4214814415</v>
      </c>
      <c r="K7">
        <v>1546.6806103592</v>
      </c>
      <c r="L7">
        <v>1554.7676684278</v>
      </c>
      <c r="M7">
        <v>1561.9007840159</v>
      </c>
    </row>
    <row r="8" spans="1:13">
      <c r="A8" t="s">
        <v>229</v>
      </c>
      <c r="B8">
        <v>1538.6448842899</v>
      </c>
      <c r="C8">
        <v>1546.4694617266</v>
      </c>
      <c r="D8">
        <v>1555.0401109452</v>
      </c>
      <c r="E8">
        <v>1562.0716953352</v>
      </c>
      <c r="F8">
        <v>1538.4286075542</v>
      </c>
      <c r="G8">
        <v>1546.4465015688</v>
      </c>
      <c r="H8">
        <v>1554.7942195533</v>
      </c>
      <c r="I8">
        <v>1561.9158685142</v>
      </c>
      <c r="J8">
        <v>1538.4214814415</v>
      </c>
      <c r="K8">
        <v>1546.6796362888</v>
      </c>
      <c r="L8">
        <v>1554.7668821546</v>
      </c>
      <c r="M8">
        <v>1561.9029666423</v>
      </c>
    </row>
    <row r="9" spans="1:13">
      <c r="A9" t="s">
        <v>230</v>
      </c>
      <c r="B9">
        <v>1538.6446922478</v>
      </c>
      <c r="C9">
        <v>1546.471017534</v>
      </c>
      <c r="D9">
        <v>1555.0407013381</v>
      </c>
      <c r="E9">
        <v>1562.06216737</v>
      </c>
      <c r="F9">
        <v>1538.4284136839</v>
      </c>
      <c r="G9">
        <v>1546.4474734437</v>
      </c>
      <c r="H9">
        <v>1554.7936293476</v>
      </c>
      <c r="I9">
        <v>1561.9099142253</v>
      </c>
      <c r="J9">
        <v>1538.4212894552</v>
      </c>
      <c r="K9">
        <v>1546.6790522276</v>
      </c>
      <c r="L9">
        <v>1554.7668821546</v>
      </c>
      <c r="M9">
        <v>1561.8962189512</v>
      </c>
    </row>
    <row r="10" spans="1:13">
      <c r="A10" t="s">
        <v>231</v>
      </c>
      <c r="B10">
        <v>1538.6462342338</v>
      </c>
      <c r="C10">
        <v>1546.4704336304</v>
      </c>
      <c r="D10">
        <v>1555.0399128656</v>
      </c>
      <c r="E10">
        <v>1562.0750718721</v>
      </c>
      <c r="F10">
        <v>1538.4291854009</v>
      </c>
      <c r="G10">
        <v>1546.4461116781</v>
      </c>
      <c r="H10">
        <v>1554.7963842857</v>
      </c>
      <c r="I10">
        <v>1561.9142795353</v>
      </c>
      <c r="J10">
        <v>1538.4214814415</v>
      </c>
      <c r="K10">
        <v>1546.6802203504</v>
      </c>
      <c r="L10">
        <v>1554.7696350755</v>
      </c>
      <c r="M10">
        <v>1561.9019752441</v>
      </c>
    </row>
    <row r="11" spans="1:13">
      <c r="A11" t="s">
        <v>232</v>
      </c>
      <c r="B11">
        <v>1538.6448842899</v>
      </c>
      <c r="C11">
        <v>1546.4698497272</v>
      </c>
      <c r="D11">
        <v>1555.0393224733</v>
      </c>
      <c r="E11">
        <v>1562.0707037228</v>
      </c>
      <c r="F11">
        <v>1538.4276438499</v>
      </c>
      <c r="G11">
        <v>1546.4463056725</v>
      </c>
      <c r="H11">
        <v>1554.7938273644</v>
      </c>
      <c r="I11">
        <v>1561.8878823932</v>
      </c>
      <c r="J11">
        <v>1538.4205196284</v>
      </c>
      <c r="K11">
        <v>1546.6806103592</v>
      </c>
      <c r="L11">
        <v>1554.7664880571</v>
      </c>
      <c r="M11">
        <v>1561.8962189512</v>
      </c>
    </row>
    <row r="12" spans="1:13">
      <c r="A12" t="s">
        <v>233</v>
      </c>
      <c r="B12">
        <v>1538.6435362311</v>
      </c>
      <c r="C12">
        <v>1546.4696557269</v>
      </c>
      <c r="D12">
        <v>1555.0373551433</v>
      </c>
      <c r="E12">
        <v>1562.0790422325</v>
      </c>
      <c r="F12">
        <v>1538.4270660044</v>
      </c>
      <c r="G12">
        <v>1546.4451398049</v>
      </c>
      <c r="H12">
        <v>1554.7944156478</v>
      </c>
      <c r="I12">
        <v>1561.8904627007</v>
      </c>
      <c r="J12">
        <v>1538.4193639485</v>
      </c>
      <c r="K12">
        <v>1546.6806103592</v>
      </c>
      <c r="L12">
        <v>1554.7676684278</v>
      </c>
      <c r="M12">
        <v>1561.8918518021</v>
      </c>
    </row>
    <row r="13" spans="1:13">
      <c r="A13" t="s">
        <v>234</v>
      </c>
      <c r="B13">
        <v>1538.645462299</v>
      </c>
      <c r="C13">
        <v>1546.4690718243</v>
      </c>
      <c r="D13">
        <v>1555.0359782075</v>
      </c>
      <c r="E13">
        <v>1562.0464843208</v>
      </c>
      <c r="F13">
        <v>1538.4286075542</v>
      </c>
      <c r="G13">
        <v>1546.4461116781</v>
      </c>
      <c r="H13">
        <v>1554.7944156478</v>
      </c>
      <c r="I13">
        <v>1561.8801415219</v>
      </c>
      <c r="J13">
        <v>1538.4201337742</v>
      </c>
      <c r="K13">
        <v>1546.6809984657</v>
      </c>
      <c r="L13">
        <v>1554.7668821546</v>
      </c>
      <c r="M13">
        <v>1561.9009819071</v>
      </c>
    </row>
    <row r="14" spans="1:13">
      <c r="A14" t="s">
        <v>235</v>
      </c>
      <c r="B14">
        <v>1538.6450782147</v>
      </c>
      <c r="C14">
        <v>1546.4696557269</v>
      </c>
      <c r="D14">
        <v>1555.0347974293</v>
      </c>
      <c r="E14">
        <v>1562.0804316694</v>
      </c>
      <c r="F14">
        <v>1538.429763248</v>
      </c>
      <c r="G14">
        <v>1546.4455277932</v>
      </c>
      <c r="H14">
        <v>1554.7942195533</v>
      </c>
      <c r="I14">
        <v>1561.9176553917</v>
      </c>
      <c r="J14">
        <v>1538.4212894552</v>
      </c>
      <c r="K14">
        <v>1546.6815825284</v>
      </c>
      <c r="L14">
        <v>1554.7682586138</v>
      </c>
      <c r="M14">
        <v>1561.9001884024</v>
      </c>
    </row>
    <row r="15" spans="1:13">
      <c r="A15" t="s">
        <v>236</v>
      </c>
      <c r="B15">
        <v>1538.6443062811</v>
      </c>
      <c r="C15">
        <v>1546.4696557269</v>
      </c>
      <c r="D15">
        <v>1555.0371589875</v>
      </c>
      <c r="E15">
        <v>1562.0585929577</v>
      </c>
      <c r="F15">
        <v>1538.4261041843</v>
      </c>
      <c r="G15">
        <v>1546.4461116781</v>
      </c>
      <c r="H15">
        <v>1554.7938273644</v>
      </c>
      <c r="I15">
        <v>1561.8737897966</v>
      </c>
      <c r="J15">
        <v>1538.4197498023</v>
      </c>
      <c r="K15">
        <v>1546.6811944216</v>
      </c>
      <c r="L15">
        <v>1554.7680625259</v>
      </c>
      <c r="M15">
        <v>1561.8974101724</v>
      </c>
    </row>
    <row r="16" spans="1:13">
      <c r="A16" t="s">
        <v>237</v>
      </c>
      <c r="B16">
        <v>1538.6452702568</v>
      </c>
      <c r="C16">
        <v>1546.4690718243</v>
      </c>
      <c r="D16">
        <v>1555.0430609911</v>
      </c>
      <c r="E16">
        <v>1562.0613737016</v>
      </c>
      <c r="F16">
        <v>1538.4299552364</v>
      </c>
      <c r="G16">
        <v>1546.4457217875</v>
      </c>
      <c r="H16">
        <v>1554.7928430481</v>
      </c>
      <c r="I16">
        <v>1561.9329381152</v>
      </c>
      <c r="J16">
        <v>1538.4216753101</v>
      </c>
      <c r="K16">
        <v>1546.6788581748</v>
      </c>
      <c r="L16">
        <v>1554.7660958822</v>
      </c>
      <c r="M16">
        <v>1561.8997906803</v>
      </c>
    </row>
    <row r="17" spans="1:13">
      <c r="A17" t="s">
        <v>238</v>
      </c>
      <c r="B17">
        <v>1538.6450782147</v>
      </c>
      <c r="C17">
        <v>1546.4675160208</v>
      </c>
      <c r="D17">
        <v>1555.0379455341</v>
      </c>
      <c r="E17">
        <v>1562.0673291453</v>
      </c>
      <c r="F17">
        <v>1538.4314949097</v>
      </c>
      <c r="G17">
        <v>1546.4445559208</v>
      </c>
      <c r="H17">
        <v>1554.7965803808</v>
      </c>
      <c r="I17">
        <v>1561.9134860171</v>
      </c>
      <c r="J17">
        <v>1538.4232149668</v>
      </c>
      <c r="K17">
        <v>1546.6802203504</v>
      </c>
      <c r="L17">
        <v>1554.7698311639</v>
      </c>
      <c r="M17">
        <v>1561.8978059532</v>
      </c>
    </row>
    <row r="18" spans="1:13">
      <c r="A18" t="s">
        <v>239</v>
      </c>
      <c r="B18">
        <v>1538.6450782147</v>
      </c>
      <c r="C18">
        <v>1546.4696557269</v>
      </c>
      <c r="D18">
        <v>1555.0385359253</v>
      </c>
      <c r="E18">
        <v>1562.0675270787</v>
      </c>
      <c r="F18">
        <v>1538.4289915304</v>
      </c>
      <c r="G18">
        <v>1546.4461116781</v>
      </c>
      <c r="H18">
        <v>1554.7952038714</v>
      </c>
      <c r="I18">
        <v>1561.9093186049</v>
      </c>
      <c r="J18">
        <v>1538.4212894552</v>
      </c>
      <c r="K18">
        <v>1546.6792481829</v>
      </c>
      <c r="L18">
        <v>1554.7684547018</v>
      </c>
      <c r="M18">
        <v>1561.9007840159</v>
      </c>
    </row>
    <row r="19" spans="1:13">
      <c r="A19" t="s">
        <v>240</v>
      </c>
      <c r="B19">
        <v>1538.6450782147</v>
      </c>
      <c r="C19">
        <v>1546.4712115346</v>
      </c>
      <c r="D19">
        <v>1555.0407013381</v>
      </c>
      <c r="E19">
        <v>1562.0764613019</v>
      </c>
      <c r="F19">
        <v>1538.4289915304</v>
      </c>
      <c r="G19">
        <v>1546.4478633352</v>
      </c>
      <c r="H19">
        <v>1554.7930391423</v>
      </c>
      <c r="I19">
        <v>1561.9113033613</v>
      </c>
      <c r="J19">
        <v>1538.4212894552</v>
      </c>
      <c r="K19">
        <v>1546.677886009</v>
      </c>
      <c r="L19">
        <v>1554.7662919696</v>
      </c>
      <c r="M19">
        <v>1561.8976080628</v>
      </c>
    </row>
    <row r="20" spans="1:13">
      <c r="A20" t="s">
        <v>241</v>
      </c>
      <c r="B20">
        <v>1538.6468103612</v>
      </c>
      <c r="C20">
        <v>1546.4690718243</v>
      </c>
      <c r="D20">
        <v>1555.0401109452</v>
      </c>
      <c r="E20">
        <v>1562.0691144289</v>
      </c>
      <c r="F20">
        <v>1538.4295693774</v>
      </c>
      <c r="G20">
        <v>1546.4461116781</v>
      </c>
      <c r="H20">
        <v>1554.7965803808</v>
      </c>
      <c r="I20">
        <v>1561.9043557659</v>
      </c>
      <c r="J20">
        <v>1538.4218672964</v>
      </c>
      <c r="K20">
        <v>1546.6776900541</v>
      </c>
      <c r="L20">
        <v>1554.7684547018</v>
      </c>
      <c r="M20">
        <v>1561.9029666423</v>
      </c>
    </row>
    <row r="21" spans="1:13">
      <c r="A21" t="s">
        <v>242</v>
      </c>
      <c r="B21">
        <v>1538.6443062811</v>
      </c>
      <c r="C21">
        <v>1546.4684879221</v>
      </c>
      <c r="D21">
        <v>1555.0379455341</v>
      </c>
      <c r="E21">
        <v>1562.0657398582</v>
      </c>
      <c r="F21">
        <v>1538.429763248</v>
      </c>
      <c r="G21">
        <v>1546.4443600249</v>
      </c>
      <c r="H21">
        <v>1554.7950058542</v>
      </c>
      <c r="I21">
        <v>1561.9184489141</v>
      </c>
      <c r="J21">
        <v>1538.4214814415</v>
      </c>
      <c r="K21">
        <v>1546.678664122</v>
      </c>
      <c r="L21">
        <v>1554.7676684278</v>
      </c>
      <c r="M21">
        <v>1561.8993948986</v>
      </c>
    </row>
    <row r="22" spans="1:13">
      <c r="A22" t="s">
        <v>243</v>
      </c>
      <c r="B22">
        <v>1538.6450782147</v>
      </c>
      <c r="C22">
        <v>1546.4721853426</v>
      </c>
      <c r="D22">
        <v>1555.0412898084</v>
      </c>
      <c r="E22">
        <v>1562.0651441189</v>
      </c>
      <c r="F22">
        <v>1538.429763248</v>
      </c>
      <c r="G22">
        <v>1546.447279449</v>
      </c>
      <c r="H22">
        <v>1554.7953999662</v>
      </c>
      <c r="I22">
        <v>1561.9202357976</v>
      </c>
      <c r="J22">
        <v>1538.4226371246</v>
      </c>
      <c r="K22">
        <v>1546.6819725379</v>
      </c>
      <c r="L22">
        <v>1554.7686507898</v>
      </c>
      <c r="M22">
        <v>1561.8993948986</v>
      </c>
    </row>
    <row r="23" spans="1:13">
      <c r="A23" t="s">
        <v>244</v>
      </c>
      <c r="B23">
        <v>1538.6448842899</v>
      </c>
      <c r="C23">
        <v>1546.4706295328</v>
      </c>
      <c r="D23">
        <v>1555.0405032584</v>
      </c>
      <c r="E23">
        <v>1562.0540269704</v>
      </c>
      <c r="F23">
        <v>1538.4314949097</v>
      </c>
      <c r="G23">
        <v>1546.4468895579</v>
      </c>
      <c r="H23">
        <v>1554.7938273644</v>
      </c>
      <c r="I23">
        <v>1561.8968145616</v>
      </c>
      <c r="J23">
        <v>1538.4237928094</v>
      </c>
      <c r="K23">
        <v>1546.6800262973</v>
      </c>
      <c r="L23">
        <v>1554.7676684278</v>
      </c>
      <c r="M23">
        <v>1561.8968145616</v>
      </c>
    </row>
    <row r="24" spans="1:13">
      <c r="A24" t="s">
        <v>245</v>
      </c>
      <c r="B24">
        <v>1538.645656224</v>
      </c>
      <c r="C24">
        <v>1546.4702396299</v>
      </c>
      <c r="D24">
        <v>1555.039126317</v>
      </c>
      <c r="E24">
        <v>1562.0605780934</v>
      </c>
      <c r="F24">
        <v>1538.4257183273</v>
      </c>
      <c r="G24">
        <v>1546.4461116781</v>
      </c>
      <c r="H24">
        <v>1554.7942195533</v>
      </c>
      <c r="I24">
        <v>1561.9194403332</v>
      </c>
      <c r="J24">
        <v>1538.4185941236</v>
      </c>
      <c r="K24">
        <v>1546.6806103592</v>
      </c>
      <c r="L24">
        <v>1554.7658978724</v>
      </c>
      <c r="M24">
        <v>1561.9005841846</v>
      </c>
    </row>
    <row r="25" spans="1:13">
      <c r="A25" t="s">
        <v>246</v>
      </c>
      <c r="B25">
        <v>1538.645462299</v>
      </c>
      <c r="C25">
        <v>1546.4684879221</v>
      </c>
      <c r="D25">
        <v>1555.0405032584</v>
      </c>
      <c r="E25">
        <v>1562.0635567768</v>
      </c>
      <c r="F25">
        <v>1538.4303392133</v>
      </c>
      <c r="G25">
        <v>1546.4435821477</v>
      </c>
      <c r="H25">
        <v>1554.7940234589</v>
      </c>
      <c r="I25">
        <v>1561.9150749944</v>
      </c>
      <c r="J25">
        <v>1538.4232149668</v>
      </c>
      <c r="K25">
        <v>1546.6788581748</v>
      </c>
      <c r="L25">
        <v>1554.7664880571</v>
      </c>
      <c r="M25">
        <v>1561.9041578738</v>
      </c>
    </row>
    <row r="26" spans="1:13">
      <c r="A26" t="s">
        <v>247</v>
      </c>
      <c r="B26">
        <v>1538.6435362311</v>
      </c>
      <c r="C26">
        <v>1546.4696557269</v>
      </c>
      <c r="D26">
        <v>1555.0381436132</v>
      </c>
      <c r="E26">
        <v>1562.0544247711</v>
      </c>
      <c r="F26">
        <v>1538.4274518621</v>
      </c>
      <c r="G26">
        <v>1546.4455277932</v>
      </c>
      <c r="H26">
        <v>1554.795596061</v>
      </c>
      <c r="I26">
        <v>1561.8987992862</v>
      </c>
      <c r="J26">
        <v>1538.4197498023</v>
      </c>
      <c r="K26">
        <v>1546.6782741142</v>
      </c>
      <c r="L26">
        <v>1554.7702252631</v>
      </c>
      <c r="M26">
        <v>1561.8987992862</v>
      </c>
    </row>
    <row r="27" spans="1:13">
      <c r="A27" t="s">
        <v>248</v>
      </c>
      <c r="B27">
        <v>1538.6433441894</v>
      </c>
      <c r="C27">
        <v>1546.4694617266</v>
      </c>
      <c r="D27">
        <v>1555.0393224733</v>
      </c>
      <c r="E27">
        <v>1562.0629610392</v>
      </c>
      <c r="F27">
        <v>1538.4274518621</v>
      </c>
      <c r="G27">
        <v>1546.4451398049</v>
      </c>
      <c r="H27">
        <v>1554.792646954</v>
      </c>
      <c r="I27">
        <v>1561.9019752441</v>
      </c>
      <c r="J27">
        <v>1538.421097469</v>
      </c>
      <c r="K27">
        <v>1546.6802203504</v>
      </c>
      <c r="L27">
        <v>1554.7672743299</v>
      </c>
      <c r="M27">
        <v>1561.8987992862</v>
      </c>
    </row>
    <row r="28" spans="1:13">
      <c r="A28" t="s">
        <v>249</v>
      </c>
      <c r="B28">
        <v>1538.6464262762</v>
      </c>
      <c r="C28">
        <v>1546.4698497272</v>
      </c>
      <c r="D28">
        <v>1555.0379455341</v>
      </c>
      <c r="E28">
        <v>1562.0707037228</v>
      </c>
      <c r="F28">
        <v>1538.4280297079</v>
      </c>
      <c r="G28">
        <v>1546.4457217875</v>
      </c>
      <c r="H28">
        <v>1554.7928430481</v>
      </c>
      <c r="I28">
        <v>1561.9120968772</v>
      </c>
      <c r="J28">
        <v>1538.4209036006</v>
      </c>
      <c r="K28">
        <v>1546.6792481829</v>
      </c>
      <c r="L28">
        <v>1554.7660958822</v>
      </c>
      <c r="M28">
        <v>1561.8984015648</v>
      </c>
    </row>
    <row r="29" spans="1:13">
      <c r="A29" t="s">
        <v>250</v>
      </c>
      <c r="B29">
        <v>1538.645462299</v>
      </c>
      <c r="C29">
        <v>1546.4684879221</v>
      </c>
      <c r="D29">
        <v>1555.0389301608</v>
      </c>
      <c r="E29">
        <v>1562.0830126131</v>
      </c>
      <c r="F29">
        <v>1538.4276438499</v>
      </c>
      <c r="G29">
        <v>1546.4447499148</v>
      </c>
      <c r="H29">
        <v>1554.7922528434</v>
      </c>
      <c r="I29">
        <v>1561.9166620347</v>
      </c>
      <c r="J29">
        <v>1538.4193639485</v>
      </c>
      <c r="K29">
        <v>1546.6815825284</v>
      </c>
      <c r="L29">
        <v>1554.7662919696</v>
      </c>
      <c r="M29">
        <v>1561.8995927894</v>
      </c>
    </row>
    <row r="30" spans="1:13">
      <c r="A30" t="s">
        <v>251</v>
      </c>
      <c r="B30">
        <v>1538.6443062811</v>
      </c>
      <c r="C30">
        <v>1546.4716014381</v>
      </c>
      <c r="D30">
        <v>1555.0379455341</v>
      </c>
      <c r="E30">
        <v>1562.0695122372</v>
      </c>
      <c r="F30">
        <v>1538.4262961718</v>
      </c>
      <c r="G30">
        <v>1546.4466955633</v>
      </c>
      <c r="H30">
        <v>1554.7922528434</v>
      </c>
      <c r="I30">
        <v>1561.9212272189</v>
      </c>
      <c r="J30">
        <v>1538.4199417882</v>
      </c>
      <c r="K30">
        <v>1546.6780800616</v>
      </c>
      <c r="L30">
        <v>1554.7649155138</v>
      </c>
      <c r="M30">
        <v>1561.8982036743</v>
      </c>
    </row>
    <row r="31" spans="1:13">
      <c r="A31" t="s">
        <v>252</v>
      </c>
      <c r="B31">
        <v>1538.6452702568</v>
      </c>
      <c r="C31">
        <v>1546.4721853426</v>
      </c>
      <c r="D31">
        <v>1555.0399128656</v>
      </c>
      <c r="E31">
        <v>1562.0685206276</v>
      </c>
      <c r="F31">
        <v>1538.4284136839</v>
      </c>
      <c r="G31">
        <v>1546.44805733</v>
      </c>
      <c r="H31">
        <v>1554.7934332533</v>
      </c>
      <c r="I31">
        <v>1561.8912561954</v>
      </c>
      <c r="J31">
        <v>1538.4195559343</v>
      </c>
      <c r="K31">
        <v>1546.6792481829</v>
      </c>
      <c r="L31">
        <v>1554.7653076881</v>
      </c>
      <c r="M31">
        <v>1561.8966147313</v>
      </c>
    </row>
    <row r="32" spans="1:13">
      <c r="A32" t="s">
        <v>253</v>
      </c>
      <c r="B32">
        <v>1538.6458482663</v>
      </c>
      <c r="C32">
        <v>1546.4706295328</v>
      </c>
      <c r="D32">
        <v>1555.0399128656</v>
      </c>
      <c r="E32">
        <v>1562.0675270787</v>
      </c>
      <c r="F32">
        <v>1538.4276438499</v>
      </c>
      <c r="G32">
        <v>1546.4463056725</v>
      </c>
      <c r="H32">
        <v>1554.7920567494</v>
      </c>
      <c r="I32">
        <v>1561.9412751542</v>
      </c>
      <c r="J32">
        <v>1538.4205196284</v>
      </c>
      <c r="K32">
        <v>1546.6780800616</v>
      </c>
      <c r="L32">
        <v>1554.7653076881</v>
      </c>
      <c r="M32">
        <v>1561.9001884024</v>
      </c>
    </row>
    <row r="33" spans="1:13">
      <c r="A33" t="s">
        <v>254</v>
      </c>
      <c r="B33">
        <v>1538.6437301556</v>
      </c>
      <c r="C33">
        <v>1546.4706295328</v>
      </c>
      <c r="D33">
        <v>1555.0373551433</v>
      </c>
      <c r="E33">
        <v>1562.0611738292</v>
      </c>
      <c r="F33">
        <v>1538.4257183273</v>
      </c>
      <c r="G33">
        <v>1546.4457217875</v>
      </c>
      <c r="H33">
        <v>1554.7930391423</v>
      </c>
      <c r="I33">
        <v>1561.9267857984</v>
      </c>
      <c r="J33">
        <v>1538.4180162849</v>
      </c>
      <c r="K33">
        <v>1546.6806103592</v>
      </c>
      <c r="L33">
        <v>1554.765701785</v>
      </c>
      <c r="M33">
        <v>1561.9045555981</v>
      </c>
    </row>
    <row r="34" spans="1:13">
      <c r="A34" t="s">
        <v>255</v>
      </c>
      <c r="B34">
        <v>1538.6452702568</v>
      </c>
      <c r="C34">
        <v>1546.4696557269</v>
      </c>
      <c r="D34">
        <v>1555.035782052</v>
      </c>
      <c r="E34">
        <v>1562.0689164951</v>
      </c>
      <c r="F34">
        <v>1538.4301472248</v>
      </c>
      <c r="G34">
        <v>1546.4455277932</v>
      </c>
      <c r="H34">
        <v>1554.7948097595</v>
      </c>
      <c r="I34">
        <v>1561.9045555981</v>
      </c>
      <c r="J34">
        <v>1538.4216753101</v>
      </c>
      <c r="K34">
        <v>1546.6802203504</v>
      </c>
      <c r="L34">
        <v>1554.7684547018</v>
      </c>
      <c r="M34">
        <v>1561.9053491072</v>
      </c>
    </row>
    <row r="35" spans="1:13">
      <c r="A35" t="s">
        <v>256</v>
      </c>
      <c r="B35">
        <v>1538.6427661818</v>
      </c>
      <c r="C35">
        <v>1546.4698497272</v>
      </c>
      <c r="D35">
        <v>1555.0379455341</v>
      </c>
      <c r="E35">
        <v>1562.0691144289</v>
      </c>
      <c r="F35">
        <v>1538.4291854009</v>
      </c>
      <c r="G35">
        <v>1546.4468895579</v>
      </c>
      <c r="H35">
        <v>1554.7946136649</v>
      </c>
      <c r="I35">
        <v>1561.9353206716</v>
      </c>
      <c r="J35">
        <v>1538.4209036006</v>
      </c>
      <c r="K35">
        <v>1546.6800262973</v>
      </c>
      <c r="L35">
        <v>1554.7670782422</v>
      </c>
      <c r="M35">
        <v>1561.9003862935</v>
      </c>
    </row>
    <row r="36" spans="1:13">
      <c r="A36" t="s">
        <v>257</v>
      </c>
      <c r="B36">
        <v>1538.6458482663</v>
      </c>
      <c r="C36">
        <v>1546.4708235334</v>
      </c>
      <c r="D36">
        <v>1555.0379455341</v>
      </c>
      <c r="E36">
        <v>1562.0647482534</v>
      </c>
      <c r="F36">
        <v>1538.4278358378</v>
      </c>
      <c r="G36">
        <v>1546.445333799</v>
      </c>
      <c r="H36">
        <v>1554.7946136649</v>
      </c>
      <c r="I36">
        <v>1561.9198380653</v>
      </c>
      <c r="J36">
        <v>1538.4214814415</v>
      </c>
      <c r="K36">
        <v>1546.6806103592</v>
      </c>
      <c r="L36">
        <v>1554.7692409766</v>
      </c>
      <c r="M36">
        <v>1561.8984015648</v>
      </c>
    </row>
    <row r="37" spans="1:13">
      <c r="A37" t="s">
        <v>258</v>
      </c>
      <c r="B37">
        <v>1538.6443062811</v>
      </c>
      <c r="C37">
        <v>1546.4698497272</v>
      </c>
      <c r="D37">
        <v>1555.0405032584</v>
      </c>
      <c r="E37">
        <v>1562.0669313381</v>
      </c>
      <c r="F37">
        <v>1538.4278358378</v>
      </c>
      <c r="G37">
        <v>1546.4457217875</v>
      </c>
      <c r="H37">
        <v>1554.7953999662</v>
      </c>
      <c r="I37">
        <v>1561.9212272189</v>
      </c>
      <c r="J37">
        <v>1538.4207116145</v>
      </c>
      <c r="K37">
        <v>1546.6792481829</v>
      </c>
      <c r="L37">
        <v>1554.7684547018</v>
      </c>
      <c r="M37">
        <v>1561.9009819071</v>
      </c>
    </row>
    <row r="38" spans="1:13">
      <c r="A38" t="s">
        <v>259</v>
      </c>
      <c r="B38">
        <v>1538.6439221974</v>
      </c>
      <c r="C38">
        <v>1546.4708235334</v>
      </c>
      <c r="D38">
        <v>1555.0399128656</v>
      </c>
      <c r="E38">
        <v>1562.0820190458</v>
      </c>
      <c r="F38">
        <v>1538.4272598744</v>
      </c>
      <c r="G38">
        <v>1546.4474734437</v>
      </c>
      <c r="H38">
        <v>1554.7957940784</v>
      </c>
      <c r="I38">
        <v>1561.8987992862</v>
      </c>
      <c r="J38">
        <v>1538.4214814415</v>
      </c>
      <c r="K38">
        <v>1546.6798322443</v>
      </c>
      <c r="L38">
        <v>1554.7682586138</v>
      </c>
      <c r="M38">
        <v>1561.8993948986</v>
      </c>
    </row>
    <row r="39" spans="1:13">
      <c r="A39" t="s">
        <v>260</v>
      </c>
      <c r="B39">
        <v>1538.6445002058</v>
      </c>
      <c r="C39">
        <v>1546.4706295328</v>
      </c>
      <c r="D39">
        <v>1555.0393224733</v>
      </c>
      <c r="E39">
        <v>1562.0853956274</v>
      </c>
      <c r="F39">
        <v>1538.4282216959</v>
      </c>
      <c r="G39">
        <v>1546.4465015688</v>
      </c>
      <c r="H39">
        <v>1554.7946136649</v>
      </c>
      <c r="I39">
        <v>1561.9130902284</v>
      </c>
      <c r="J39">
        <v>1538.4218672964</v>
      </c>
      <c r="K39">
        <v>1546.6811944216</v>
      </c>
      <c r="L39">
        <v>1554.7678645156</v>
      </c>
      <c r="M39">
        <v>1561.8980038437</v>
      </c>
    </row>
    <row r="40" spans="1:13">
      <c r="A40" t="s">
        <v>261</v>
      </c>
      <c r="B40">
        <v>1538.6446922478</v>
      </c>
      <c r="C40">
        <v>1546.4694617266</v>
      </c>
      <c r="D40">
        <v>1555.0399128656</v>
      </c>
      <c r="E40">
        <v>1562.062763107</v>
      </c>
      <c r="F40">
        <v>1538.4282216959</v>
      </c>
      <c r="G40">
        <v>1546.4451398049</v>
      </c>
      <c r="H40">
        <v>1554.7922528434</v>
      </c>
      <c r="I40">
        <v>1561.9246011652</v>
      </c>
      <c r="J40">
        <v>1538.4205196284</v>
      </c>
      <c r="K40">
        <v>1546.6815825284</v>
      </c>
      <c r="L40">
        <v>1554.7647175043</v>
      </c>
      <c r="M40">
        <v>1561.8997906803</v>
      </c>
    </row>
    <row r="41" spans="1:13">
      <c r="A41" t="s">
        <v>262</v>
      </c>
      <c r="B41">
        <v>1538.6450782147</v>
      </c>
      <c r="C41">
        <v>1546.4688778242</v>
      </c>
      <c r="D41">
        <v>1555.0393224733</v>
      </c>
      <c r="E41">
        <v>1562.0693143033</v>
      </c>
      <c r="F41">
        <v>1538.429763248</v>
      </c>
      <c r="G41">
        <v>1546.445333799</v>
      </c>
      <c r="H41">
        <v>1554.7936293476</v>
      </c>
      <c r="I41">
        <v>1561.9289684975</v>
      </c>
      <c r="J41">
        <v>1538.4226371246</v>
      </c>
      <c r="K41">
        <v>1546.6800262973</v>
      </c>
      <c r="L41">
        <v>1554.7668821546</v>
      </c>
      <c r="M41">
        <v>1561.9029666423</v>
      </c>
    </row>
    <row r="42" spans="1:13">
      <c r="A42" t="s">
        <v>263</v>
      </c>
      <c r="B42">
        <v>1538.6433441894</v>
      </c>
      <c r="C42">
        <v>1546.4684879221</v>
      </c>
      <c r="D42">
        <v>1555.0365685972</v>
      </c>
      <c r="E42">
        <v>1562.0681228198</v>
      </c>
      <c r="F42">
        <v>1538.4282216959</v>
      </c>
      <c r="G42">
        <v>1546.4449439089</v>
      </c>
      <c r="H42">
        <v>1554.7942195533</v>
      </c>
      <c r="I42">
        <v>1561.922020745</v>
      </c>
      <c r="J42">
        <v>1538.4218672964</v>
      </c>
      <c r="K42">
        <v>1546.678664122</v>
      </c>
      <c r="L42">
        <v>1554.7680625259</v>
      </c>
      <c r="M42">
        <v>1561.8993948986</v>
      </c>
    </row>
    <row r="43" spans="1:13">
      <c r="A43" t="s">
        <v>264</v>
      </c>
      <c r="B43">
        <v>1538.6458482663</v>
      </c>
      <c r="C43">
        <v>1546.4712115346</v>
      </c>
      <c r="D43">
        <v>1555.0403071018</v>
      </c>
      <c r="E43">
        <v>1562.07427625</v>
      </c>
      <c r="F43">
        <v>1538.4284136839</v>
      </c>
      <c r="G43">
        <v>1546.4484472218</v>
      </c>
      <c r="H43">
        <v>1554.7938273644</v>
      </c>
      <c r="I43">
        <v>1561.9130902284</v>
      </c>
      <c r="J43">
        <v>1538.4207116145</v>
      </c>
      <c r="K43">
        <v>1546.6792481829</v>
      </c>
      <c r="L43">
        <v>1554.7662919696</v>
      </c>
      <c r="M43">
        <v>1561.8974101724</v>
      </c>
    </row>
    <row r="44" spans="1:13">
      <c r="A44" t="s">
        <v>265</v>
      </c>
      <c r="B44">
        <v>1538.6433441894</v>
      </c>
      <c r="C44">
        <v>1546.4708235334</v>
      </c>
      <c r="D44">
        <v>1555.0393224733</v>
      </c>
      <c r="E44">
        <v>1562.0649461861</v>
      </c>
      <c r="F44">
        <v>1538.4282216959</v>
      </c>
      <c r="G44">
        <v>1546.447279449</v>
      </c>
      <c r="H44">
        <v>1554.7936293476</v>
      </c>
      <c r="I44">
        <v>1561.9259903274</v>
      </c>
      <c r="J44">
        <v>1538.4205196284</v>
      </c>
      <c r="K44">
        <v>1546.6792481829</v>
      </c>
      <c r="L44">
        <v>1554.7649155138</v>
      </c>
      <c r="M44">
        <v>1561.9013796298</v>
      </c>
    </row>
    <row r="45" spans="1:13">
      <c r="A45" t="s">
        <v>266</v>
      </c>
      <c r="B45">
        <v>1538.6462342338</v>
      </c>
      <c r="C45">
        <v>1546.471017534</v>
      </c>
      <c r="D45">
        <v>1555.0410936516</v>
      </c>
      <c r="E45">
        <v>1562.0554163628</v>
      </c>
      <c r="F45">
        <v>1538.4282216959</v>
      </c>
      <c r="G45">
        <v>1546.4468895579</v>
      </c>
      <c r="H45">
        <v>1554.7940234589</v>
      </c>
      <c r="I45">
        <v>1561.9063405097</v>
      </c>
      <c r="J45">
        <v>1538.4199417882</v>
      </c>
      <c r="K45">
        <v>1546.6802203504</v>
      </c>
      <c r="L45">
        <v>1554.7670782422</v>
      </c>
      <c r="M45">
        <v>1561.897210342</v>
      </c>
    </row>
    <row r="46" spans="1:13">
      <c r="A46" t="s">
        <v>267</v>
      </c>
      <c r="B46">
        <v>1538.6445002058</v>
      </c>
      <c r="C46">
        <v>1546.4700456295</v>
      </c>
      <c r="D46">
        <v>1555.0367647529</v>
      </c>
      <c r="E46">
        <v>1562.0683207534</v>
      </c>
      <c r="F46">
        <v>1538.4291854009</v>
      </c>
      <c r="G46">
        <v>1546.447279449</v>
      </c>
      <c r="H46">
        <v>1554.795596061</v>
      </c>
      <c r="I46">
        <v>1561.9099142253</v>
      </c>
      <c r="J46">
        <v>1538.4209036006</v>
      </c>
      <c r="K46">
        <v>1546.6788581748</v>
      </c>
      <c r="L46">
        <v>1554.76747234</v>
      </c>
      <c r="M46">
        <v>1561.8962189512</v>
      </c>
    </row>
    <row r="47" spans="1:13">
      <c r="A47" t="s">
        <v>268</v>
      </c>
      <c r="B47">
        <v>1538.6448842899</v>
      </c>
      <c r="C47">
        <v>1546.4706295328</v>
      </c>
      <c r="D47">
        <v>1555.0393224733</v>
      </c>
      <c r="E47">
        <v>1562.0643504475</v>
      </c>
      <c r="F47">
        <v>1538.4282216959</v>
      </c>
      <c r="G47">
        <v>1546.4465015688</v>
      </c>
      <c r="H47">
        <v>1554.7950058542</v>
      </c>
      <c r="I47">
        <v>1561.9085250918</v>
      </c>
      <c r="J47">
        <v>1538.4205196284</v>
      </c>
      <c r="K47">
        <v>1546.6796362888</v>
      </c>
      <c r="L47">
        <v>1554.7680625259</v>
      </c>
      <c r="M47">
        <v>1561.8974101724</v>
      </c>
    </row>
    <row r="48" spans="1:13">
      <c r="A48" t="s">
        <v>269</v>
      </c>
      <c r="B48">
        <v>1538.6446922478</v>
      </c>
      <c r="C48">
        <v>1546.4719913417</v>
      </c>
      <c r="D48">
        <v>1555.0399128656</v>
      </c>
      <c r="E48">
        <v>1562.0820190458</v>
      </c>
      <c r="F48">
        <v>1538.4276438499</v>
      </c>
      <c r="G48">
        <v>1546.4478633352</v>
      </c>
      <c r="H48">
        <v>1554.7946136649</v>
      </c>
      <c r="I48">
        <v>1561.9053491072</v>
      </c>
      <c r="J48">
        <v>1538.4207116145</v>
      </c>
      <c r="K48">
        <v>1546.6808044125</v>
      </c>
      <c r="L48">
        <v>1554.7676684278</v>
      </c>
      <c r="M48">
        <v>1561.8974101724</v>
      </c>
    </row>
    <row r="49" spans="1:13">
      <c r="A49" t="s">
        <v>270</v>
      </c>
      <c r="B49">
        <v>1538.6427661818</v>
      </c>
      <c r="C49">
        <v>1546.4704336304</v>
      </c>
      <c r="D49">
        <v>1555.0393224733</v>
      </c>
      <c r="E49">
        <v>1562.0617695654</v>
      </c>
      <c r="F49">
        <v>1538.4278358378</v>
      </c>
      <c r="G49">
        <v>1546.4461116781</v>
      </c>
      <c r="H49">
        <v>1554.7953999662</v>
      </c>
      <c r="I49">
        <v>1561.9146772647</v>
      </c>
      <c r="J49">
        <v>1538.4214814415</v>
      </c>
      <c r="K49">
        <v>1546.6790522276</v>
      </c>
      <c r="L49">
        <v>1554.7684547018</v>
      </c>
      <c r="M49">
        <v>1561.8976080628</v>
      </c>
    </row>
    <row r="50" spans="1:13">
      <c r="A50" t="s">
        <v>271</v>
      </c>
      <c r="B50">
        <v>1538.6448842899</v>
      </c>
      <c r="C50">
        <v>1546.4716014381</v>
      </c>
      <c r="D50">
        <v>1555.0385359253</v>
      </c>
      <c r="E50">
        <v>1562.0943281144</v>
      </c>
      <c r="F50">
        <v>1538.4291854009</v>
      </c>
      <c r="G50">
        <v>1546.447279449</v>
      </c>
      <c r="H50">
        <v>1554.7930391423</v>
      </c>
      <c r="I50">
        <v>1561.9039599818</v>
      </c>
      <c r="J50">
        <v>1538.4209036006</v>
      </c>
      <c r="K50">
        <v>1546.6792481829</v>
      </c>
      <c r="L50">
        <v>1554.765701785</v>
      </c>
      <c r="M50">
        <v>1561.8987992862</v>
      </c>
    </row>
    <row r="51" spans="1:13">
      <c r="A51" t="s">
        <v>272</v>
      </c>
      <c r="B51">
        <v>1538.6452702568</v>
      </c>
      <c r="C51">
        <v>1546.4706295328</v>
      </c>
      <c r="D51">
        <v>1555.0399128656</v>
      </c>
      <c r="E51">
        <v>1562.0816231717</v>
      </c>
      <c r="F51">
        <v>1538.4264881593</v>
      </c>
      <c r="G51">
        <v>1546.4468895579</v>
      </c>
      <c r="H51">
        <v>1554.7934332533</v>
      </c>
      <c r="I51">
        <v>1561.897210342</v>
      </c>
      <c r="J51">
        <v>1538.4195559343</v>
      </c>
      <c r="K51">
        <v>1546.6792481829</v>
      </c>
      <c r="L51">
        <v>1554.7672743299</v>
      </c>
      <c r="M51">
        <v>1561.892049691</v>
      </c>
    </row>
    <row r="52" spans="1:13">
      <c r="A52" t="s">
        <v>273</v>
      </c>
      <c r="B52">
        <v>1538.6441142392</v>
      </c>
      <c r="C52">
        <v>1546.4704336304</v>
      </c>
      <c r="D52">
        <v>1555.0381436132</v>
      </c>
      <c r="E52">
        <v>1562.083608366</v>
      </c>
      <c r="F52">
        <v>1538.4289915304</v>
      </c>
      <c r="G52">
        <v>1546.4461116781</v>
      </c>
      <c r="H52">
        <v>1554.7944156478</v>
      </c>
      <c r="I52">
        <v>1561.9186468098</v>
      </c>
      <c r="J52">
        <v>1538.4218672964</v>
      </c>
      <c r="K52">
        <v>1546.6809984657</v>
      </c>
      <c r="L52">
        <v>1554.7676684278</v>
      </c>
      <c r="M52">
        <v>1561.9011797983</v>
      </c>
    </row>
    <row r="53" spans="1:13">
      <c r="A53" t="s">
        <v>274</v>
      </c>
      <c r="B53">
        <v>1538.6448842899</v>
      </c>
      <c r="C53">
        <v>1546.4708235334</v>
      </c>
      <c r="D53">
        <v>1555.0410936516</v>
      </c>
      <c r="E53">
        <v>1562.0718952103</v>
      </c>
      <c r="F53">
        <v>1538.4268740167</v>
      </c>
      <c r="G53">
        <v>1546.4466955633</v>
      </c>
      <c r="H53">
        <v>1554.7928430481</v>
      </c>
      <c r="I53">
        <v>1561.9184489141</v>
      </c>
      <c r="J53">
        <v>1538.4199417882</v>
      </c>
      <c r="K53">
        <v>1546.6825566013</v>
      </c>
      <c r="L53">
        <v>1554.7653076881</v>
      </c>
      <c r="M53">
        <v>1561.8958212311</v>
      </c>
    </row>
    <row r="54" spans="1:13">
      <c r="A54" t="s">
        <v>275</v>
      </c>
      <c r="B54">
        <v>1538.6446922478</v>
      </c>
      <c r="C54">
        <v>1546.4712115346</v>
      </c>
      <c r="D54">
        <v>1555.0407013381</v>
      </c>
      <c r="E54">
        <v>1562.0675270787</v>
      </c>
      <c r="F54">
        <v>1538.4287995423</v>
      </c>
      <c r="G54">
        <v>1546.4476693404</v>
      </c>
      <c r="H54">
        <v>1554.7936293476</v>
      </c>
      <c r="I54">
        <v>1561.9041578738</v>
      </c>
      <c r="J54">
        <v>1538.4224451381</v>
      </c>
      <c r="K54">
        <v>1546.6831406651</v>
      </c>
      <c r="L54">
        <v>1554.7649155138</v>
      </c>
      <c r="M54">
        <v>1561.9013796298</v>
      </c>
    </row>
    <row r="55" spans="1:13">
      <c r="A55" t="s">
        <v>276</v>
      </c>
      <c r="B55">
        <v>1538.6448842899</v>
      </c>
      <c r="C55">
        <v>1546.4704336304</v>
      </c>
      <c r="D55">
        <v>1555.0399128656</v>
      </c>
      <c r="E55">
        <v>1562.0490651523</v>
      </c>
      <c r="F55">
        <v>1538.4305330841</v>
      </c>
      <c r="G55">
        <v>1546.4468895579</v>
      </c>
      <c r="H55">
        <v>1554.7934332533</v>
      </c>
      <c r="I55">
        <v>1561.8918518021</v>
      </c>
      <c r="J55">
        <v>1538.4222531515</v>
      </c>
      <c r="K55">
        <v>1546.6796362888</v>
      </c>
      <c r="L55">
        <v>1554.7664880571</v>
      </c>
      <c r="M55">
        <v>1561.8984015648</v>
      </c>
    </row>
    <row r="56" spans="1:13">
      <c r="A56" t="s">
        <v>277</v>
      </c>
      <c r="B56">
        <v>1538.6446922478</v>
      </c>
      <c r="C56">
        <v>1546.4688778242</v>
      </c>
      <c r="D56">
        <v>1555.0379455341</v>
      </c>
      <c r="E56">
        <v>1562.0657398582</v>
      </c>
      <c r="F56">
        <v>1538.4274518621</v>
      </c>
      <c r="G56">
        <v>1546.444166031</v>
      </c>
      <c r="H56">
        <v>1554.7942195533</v>
      </c>
      <c r="I56">
        <v>1561.9230141087</v>
      </c>
      <c r="J56">
        <v>1538.421097469</v>
      </c>
      <c r="K56">
        <v>1546.6798322443</v>
      </c>
      <c r="L56">
        <v>1554.7680625259</v>
      </c>
      <c r="M56">
        <v>1561.9027687506</v>
      </c>
    </row>
    <row r="57" spans="1:13">
      <c r="A57" t="s">
        <v>278</v>
      </c>
      <c r="B57">
        <v>1538.6443062811</v>
      </c>
      <c r="C57">
        <v>1546.4704336304</v>
      </c>
      <c r="D57">
        <v>1555.0403071018</v>
      </c>
      <c r="E57">
        <v>1562.0673291453</v>
      </c>
      <c r="F57">
        <v>1538.4295693774</v>
      </c>
      <c r="G57">
        <v>1546.4468895579</v>
      </c>
      <c r="H57">
        <v>1554.7957940784</v>
      </c>
      <c r="I57">
        <v>1561.8866911864</v>
      </c>
      <c r="J57">
        <v>1538.4205196284</v>
      </c>
      <c r="K57">
        <v>1546.6782741142</v>
      </c>
      <c r="L57">
        <v>1554.7688488003</v>
      </c>
      <c r="M57">
        <v>1561.8970124518</v>
      </c>
    </row>
    <row r="58" spans="1:13">
      <c r="A58" t="s">
        <v>279</v>
      </c>
      <c r="B58">
        <v>1538.6429582234</v>
      </c>
      <c r="C58">
        <v>1546.4698497272</v>
      </c>
      <c r="D58">
        <v>1555.0385359253</v>
      </c>
      <c r="E58">
        <v>1562.0659397317</v>
      </c>
      <c r="F58">
        <v>1538.4282216959</v>
      </c>
      <c r="G58">
        <v>1546.4470854544</v>
      </c>
      <c r="H58">
        <v>1554.7938273644</v>
      </c>
      <c r="I58">
        <v>1561.922616375</v>
      </c>
      <c r="J58">
        <v>1538.4205196284</v>
      </c>
      <c r="K58">
        <v>1546.678664122</v>
      </c>
      <c r="L58">
        <v>1554.7660958822</v>
      </c>
      <c r="M58">
        <v>1561.8997906803</v>
      </c>
    </row>
    <row r="59" spans="1:13">
      <c r="A59" t="s">
        <v>280</v>
      </c>
      <c r="B59">
        <v>1538.6450782147</v>
      </c>
      <c r="C59">
        <v>1546.4706295328</v>
      </c>
      <c r="D59">
        <v>1555.0379455341</v>
      </c>
      <c r="E59">
        <v>1562.0631589716</v>
      </c>
      <c r="F59">
        <v>1538.4322647475</v>
      </c>
      <c r="G59">
        <v>1546.4476693404</v>
      </c>
      <c r="H59">
        <v>1554.7944156478</v>
      </c>
      <c r="I59">
        <v>1561.9251967973</v>
      </c>
      <c r="J59">
        <v>1538.4239847963</v>
      </c>
      <c r="K59">
        <v>1546.6798322443</v>
      </c>
      <c r="L59">
        <v>1554.7682586138</v>
      </c>
      <c r="M59">
        <v>1561.8985994554</v>
      </c>
    </row>
    <row r="60" spans="1:13">
      <c r="A60" t="s">
        <v>281</v>
      </c>
      <c r="B60">
        <v>1538.6443062811</v>
      </c>
      <c r="C60">
        <v>1546.4692658244</v>
      </c>
      <c r="D60">
        <v>1555.0385359253</v>
      </c>
      <c r="E60">
        <v>1562.0772549857</v>
      </c>
      <c r="F60">
        <v>1538.4278358378</v>
      </c>
      <c r="G60">
        <v>1546.4457217875</v>
      </c>
      <c r="H60">
        <v>1554.7938273644</v>
      </c>
      <c r="I60">
        <v>1561.8795459242</v>
      </c>
      <c r="J60">
        <v>1538.4201337742</v>
      </c>
      <c r="K60">
        <v>1546.678664122</v>
      </c>
      <c r="L60">
        <v>1554.7662919696</v>
      </c>
      <c r="M60">
        <v>1561.8984015648</v>
      </c>
    </row>
    <row r="61" spans="1:13">
      <c r="A61" t="s">
        <v>282</v>
      </c>
      <c r="B61">
        <v>1538.6464262762</v>
      </c>
      <c r="C61">
        <v>1546.4716014381</v>
      </c>
      <c r="D61">
        <v>1555.0399128656</v>
      </c>
      <c r="E61">
        <v>1562.0508503941</v>
      </c>
      <c r="F61">
        <v>1538.4280297079</v>
      </c>
      <c r="G61">
        <v>1546.4486412168</v>
      </c>
      <c r="H61">
        <v>1554.7946136649</v>
      </c>
      <c r="I61">
        <v>1561.9283728625</v>
      </c>
      <c r="J61">
        <v>1538.4195559343</v>
      </c>
      <c r="K61">
        <v>1546.6800262973</v>
      </c>
      <c r="L61">
        <v>1554.7672743299</v>
      </c>
      <c r="M61">
        <v>1561.9011797983</v>
      </c>
    </row>
    <row r="62" spans="1:13">
      <c r="A62" t="s">
        <v>283</v>
      </c>
      <c r="B62">
        <v>1538.6439221974</v>
      </c>
      <c r="C62">
        <v>1546.4694617266</v>
      </c>
      <c r="D62">
        <v>1555.0418802021</v>
      </c>
      <c r="E62">
        <v>1562.0611738292</v>
      </c>
      <c r="F62">
        <v>1538.4278358378</v>
      </c>
      <c r="G62">
        <v>1546.4457217875</v>
      </c>
      <c r="H62">
        <v>1554.7938273644</v>
      </c>
      <c r="I62">
        <v>1561.9091207116</v>
      </c>
      <c r="J62">
        <v>1538.4201337742</v>
      </c>
      <c r="K62">
        <v>1546.6790522276</v>
      </c>
      <c r="L62">
        <v>1554.7668821546</v>
      </c>
      <c r="M62">
        <v>1561.8985994554</v>
      </c>
    </row>
    <row r="63" spans="1:13">
      <c r="A63" t="s">
        <v>284</v>
      </c>
      <c r="B63">
        <v>1538.6445002058</v>
      </c>
      <c r="C63">
        <v>1546.4698497272</v>
      </c>
      <c r="D63">
        <v>1555.0375532222</v>
      </c>
      <c r="E63">
        <v>1562.0873808313</v>
      </c>
      <c r="F63">
        <v>1538.4280297079</v>
      </c>
      <c r="G63">
        <v>1546.4455277932</v>
      </c>
      <c r="H63">
        <v>1554.7922528434</v>
      </c>
      <c r="I63">
        <v>1561.8944321227</v>
      </c>
      <c r="J63">
        <v>1538.4222531515</v>
      </c>
      <c r="K63">
        <v>1546.681388475</v>
      </c>
      <c r="L63">
        <v>1554.7655056978</v>
      </c>
      <c r="M63">
        <v>1561.8964168412</v>
      </c>
    </row>
    <row r="64" spans="1:13">
      <c r="A64" t="s">
        <v>285</v>
      </c>
      <c r="B64">
        <v>1538.6441142392</v>
      </c>
      <c r="C64">
        <v>1546.4692658244</v>
      </c>
      <c r="D64">
        <v>1555.0393224733</v>
      </c>
      <c r="E64">
        <v>1562.0792401689</v>
      </c>
      <c r="F64">
        <v>1538.4274518621</v>
      </c>
      <c r="G64">
        <v>1546.4455277932</v>
      </c>
      <c r="H64">
        <v>1554.7948097595</v>
      </c>
      <c r="I64">
        <v>1561.9182510185</v>
      </c>
      <c r="J64">
        <v>1538.4197498023</v>
      </c>
      <c r="K64">
        <v>1546.6792481829</v>
      </c>
      <c r="L64">
        <v>1554.7686507898</v>
      </c>
      <c r="M64">
        <v>1561.8968145616</v>
      </c>
    </row>
    <row r="65" spans="1:13">
      <c r="A65" t="s">
        <v>286</v>
      </c>
      <c r="B65">
        <v>1538.6443062811</v>
      </c>
      <c r="C65">
        <v>1546.4706295328</v>
      </c>
      <c r="D65">
        <v>1555.0399128656</v>
      </c>
      <c r="E65">
        <v>1562.0478736997</v>
      </c>
      <c r="F65">
        <v>1538.4284136839</v>
      </c>
      <c r="G65">
        <v>1546.4451398049</v>
      </c>
      <c r="H65">
        <v>1554.7940234589</v>
      </c>
      <c r="I65">
        <v>1561.8773633632</v>
      </c>
      <c r="J65">
        <v>1538.4212894552</v>
      </c>
      <c r="K65">
        <v>1546.6815825284</v>
      </c>
      <c r="L65">
        <v>1554.7664880571</v>
      </c>
      <c r="M65">
        <v>1561.8976080628</v>
      </c>
    </row>
    <row r="66" spans="1:13">
      <c r="A66" t="s">
        <v>287</v>
      </c>
      <c r="B66">
        <v>1538.6452702568</v>
      </c>
      <c r="C66">
        <v>1546.471017534</v>
      </c>
      <c r="D66">
        <v>1555.0418802021</v>
      </c>
      <c r="E66">
        <v>1562.0685206276</v>
      </c>
      <c r="F66">
        <v>1538.4278358378</v>
      </c>
      <c r="G66">
        <v>1546.4468895579</v>
      </c>
      <c r="H66">
        <v>1554.7902861384</v>
      </c>
      <c r="I66">
        <v>1561.8874846774</v>
      </c>
      <c r="J66">
        <v>1538.4207116145</v>
      </c>
      <c r="K66">
        <v>1546.6821665915</v>
      </c>
      <c r="L66">
        <v>1554.7653076881</v>
      </c>
      <c r="M66">
        <v>1561.9011797983</v>
      </c>
    </row>
    <row r="67" spans="1:13">
      <c r="A67" t="s">
        <v>288</v>
      </c>
      <c r="B67">
        <v>1538.645656224</v>
      </c>
      <c r="C67">
        <v>1546.4698497272</v>
      </c>
      <c r="D67">
        <v>1555.0401109452</v>
      </c>
      <c r="E67">
        <v>1562.0679248862</v>
      </c>
      <c r="F67">
        <v>1538.4276438499</v>
      </c>
      <c r="G67">
        <v>1546.4457217875</v>
      </c>
      <c r="H67">
        <v>1554.7930391423</v>
      </c>
      <c r="I67">
        <v>1561.9277772281</v>
      </c>
      <c r="J67">
        <v>1538.4191719627</v>
      </c>
      <c r="K67">
        <v>1546.6800262973</v>
      </c>
      <c r="L67">
        <v>1554.7668821546</v>
      </c>
      <c r="M67">
        <v>1561.8997906803</v>
      </c>
    </row>
    <row r="68" spans="1:13">
      <c r="A68" t="s">
        <v>289</v>
      </c>
      <c r="B68">
        <v>1538.6446922478</v>
      </c>
      <c r="C68">
        <v>1546.4698497272</v>
      </c>
      <c r="D68">
        <v>1555.0407013381</v>
      </c>
      <c r="E68">
        <v>1562.0679248862</v>
      </c>
      <c r="F68">
        <v>1538.4264881593</v>
      </c>
      <c r="G68">
        <v>1546.4457217875</v>
      </c>
      <c r="H68">
        <v>1554.7924489374</v>
      </c>
      <c r="I68">
        <v>1561.9166620347</v>
      </c>
      <c r="J68">
        <v>1538.4193639485</v>
      </c>
      <c r="K68">
        <v>1546.6792481829</v>
      </c>
      <c r="L68">
        <v>1554.7651116009</v>
      </c>
      <c r="M68">
        <v>1561.9037601498</v>
      </c>
    </row>
    <row r="69" spans="1:13">
      <c r="A69" t="s">
        <v>290</v>
      </c>
      <c r="B69">
        <v>1538.6458482663</v>
      </c>
      <c r="C69">
        <v>1546.4692658244</v>
      </c>
      <c r="D69">
        <v>1555.0379455341</v>
      </c>
      <c r="E69">
        <v>1562.0548225719</v>
      </c>
      <c r="F69">
        <v>1538.4268740167</v>
      </c>
      <c r="G69">
        <v>1546.4457217875</v>
      </c>
      <c r="H69">
        <v>1554.793237159</v>
      </c>
      <c r="I69">
        <v>1561.8894693783</v>
      </c>
      <c r="J69">
        <v>1538.4205196284</v>
      </c>
      <c r="K69">
        <v>1546.6798322443</v>
      </c>
      <c r="L69">
        <v>1554.765701785</v>
      </c>
      <c r="M69">
        <v>1561.8980038437</v>
      </c>
    </row>
    <row r="70" spans="1:13">
      <c r="A70" t="s">
        <v>291</v>
      </c>
      <c r="B70">
        <v>1538.6443062811</v>
      </c>
      <c r="C70">
        <v>1546.4712115346</v>
      </c>
      <c r="D70">
        <v>1555.0379455341</v>
      </c>
      <c r="E70">
        <v>1562.0762614257</v>
      </c>
      <c r="F70">
        <v>1538.4287995423</v>
      </c>
      <c r="G70">
        <v>1546.4468895579</v>
      </c>
      <c r="H70">
        <v>1554.7924489374</v>
      </c>
      <c r="I70">
        <v>1561.9297620314</v>
      </c>
      <c r="J70">
        <v>1538.421097469</v>
      </c>
      <c r="K70">
        <v>1546.6811944216</v>
      </c>
      <c r="L70">
        <v>1554.765701785</v>
      </c>
      <c r="M70">
        <v>1561.9011797983</v>
      </c>
    </row>
    <row r="71" spans="1:13">
      <c r="A71" t="s">
        <v>292</v>
      </c>
      <c r="B71">
        <v>1538.6464262762</v>
      </c>
      <c r="C71">
        <v>1546.4712115346</v>
      </c>
      <c r="D71">
        <v>1555.0405032584</v>
      </c>
      <c r="E71">
        <v>1562.0673291453</v>
      </c>
      <c r="F71">
        <v>1538.4289915304</v>
      </c>
      <c r="G71">
        <v>1546.4468895579</v>
      </c>
      <c r="H71">
        <v>1554.7908763416</v>
      </c>
      <c r="I71">
        <v>1561.8716072517</v>
      </c>
      <c r="J71">
        <v>1538.4205196284</v>
      </c>
      <c r="K71">
        <v>1546.6811944216</v>
      </c>
      <c r="L71">
        <v>1554.7653076881</v>
      </c>
      <c r="M71">
        <v>1561.8950277317</v>
      </c>
    </row>
    <row r="72" spans="1:13">
      <c r="A72" t="s">
        <v>293</v>
      </c>
      <c r="B72">
        <v>1538.6445002058</v>
      </c>
      <c r="C72">
        <v>1546.4704336304</v>
      </c>
      <c r="D72">
        <v>1555.0397167092</v>
      </c>
      <c r="E72">
        <v>1562.0510502639</v>
      </c>
      <c r="F72">
        <v>1538.4276438499</v>
      </c>
      <c r="G72">
        <v>1546.4463056725</v>
      </c>
      <c r="H72">
        <v>1554.7934332533</v>
      </c>
      <c r="I72">
        <v>1561.9049513825</v>
      </c>
      <c r="J72">
        <v>1538.4205196284</v>
      </c>
      <c r="K72">
        <v>1546.6776900541</v>
      </c>
      <c r="L72">
        <v>1554.7678645156</v>
      </c>
      <c r="M72">
        <v>1561.8984015648</v>
      </c>
    </row>
    <row r="73" spans="1:13">
      <c r="A73" t="s">
        <v>294</v>
      </c>
      <c r="B73">
        <v>1538.6448842899</v>
      </c>
      <c r="C73">
        <v>1546.4706295328</v>
      </c>
      <c r="D73">
        <v>1555.0401109452</v>
      </c>
      <c r="E73">
        <v>1562.0794381053</v>
      </c>
      <c r="F73">
        <v>1538.4314949097</v>
      </c>
      <c r="G73">
        <v>1546.4470854544</v>
      </c>
      <c r="H73">
        <v>1554.7940234589</v>
      </c>
      <c r="I73">
        <v>1561.9122947713</v>
      </c>
      <c r="J73">
        <v>1538.4237928094</v>
      </c>
      <c r="K73">
        <v>1546.6809984657</v>
      </c>
      <c r="L73">
        <v>1554.7686507898</v>
      </c>
      <c r="M73">
        <v>1561.8985994554</v>
      </c>
    </row>
    <row r="74" spans="1:13">
      <c r="A74" t="s">
        <v>295</v>
      </c>
      <c r="B74">
        <v>1538.645462299</v>
      </c>
      <c r="C74">
        <v>1546.4700456295</v>
      </c>
      <c r="D74">
        <v>1555.0385359253</v>
      </c>
      <c r="E74">
        <v>1562.0667334048</v>
      </c>
      <c r="F74">
        <v>1538.429763248</v>
      </c>
      <c r="G74">
        <v>1546.4465015688</v>
      </c>
      <c r="H74">
        <v>1554.7944156478</v>
      </c>
      <c r="I74">
        <v>1561.9188447055</v>
      </c>
      <c r="J74">
        <v>1538.4234069536</v>
      </c>
      <c r="K74">
        <v>1546.6815825284</v>
      </c>
      <c r="L74">
        <v>1554.7676684278</v>
      </c>
      <c r="M74">
        <v>1561.8978059532</v>
      </c>
    </row>
    <row r="75" spans="1:13">
      <c r="A75" t="s">
        <v>296</v>
      </c>
      <c r="B75">
        <v>1538.6446922478</v>
      </c>
      <c r="C75">
        <v>1546.4690718243</v>
      </c>
      <c r="D75">
        <v>1555.0399128656</v>
      </c>
      <c r="E75">
        <v>1562.0687185613</v>
      </c>
      <c r="F75">
        <v>1538.4276438499</v>
      </c>
      <c r="G75">
        <v>1546.4449439089</v>
      </c>
      <c r="H75">
        <v>1554.7936293476</v>
      </c>
      <c r="I75">
        <v>1561.9261901651</v>
      </c>
      <c r="J75">
        <v>1538.4212894552</v>
      </c>
      <c r="K75">
        <v>1546.6802203504</v>
      </c>
      <c r="L75">
        <v>1554.7668821546</v>
      </c>
      <c r="M75">
        <v>1561.8976080628</v>
      </c>
    </row>
    <row r="76" spans="1:13">
      <c r="A76" t="s">
        <v>297</v>
      </c>
      <c r="B76">
        <v>1538.645656224</v>
      </c>
      <c r="C76">
        <v>1546.4704336304</v>
      </c>
      <c r="D76">
        <v>1555.0375532222</v>
      </c>
      <c r="E76">
        <v>1562.0597844266</v>
      </c>
      <c r="F76">
        <v>1538.4287995423</v>
      </c>
      <c r="G76">
        <v>1546.4461116781</v>
      </c>
      <c r="H76">
        <v>1554.7930391423</v>
      </c>
      <c r="I76">
        <v>1561.9200359613</v>
      </c>
      <c r="J76">
        <v>1538.421097469</v>
      </c>
      <c r="K76">
        <v>1546.6802203504</v>
      </c>
      <c r="L76">
        <v>1554.7664880571</v>
      </c>
      <c r="M76">
        <v>1561.9005841846</v>
      </c>
    </row>
    <row r="77" spans="1:13">
      <c r="A77" t="s">
        <v>298</v>
      </c>
      <c r="B77">
        <v>1538.6427661818</v>
      </c>
      <c r="C77">
        <v>1546.4716014381</v>
      </c>
      <c r="D77">
        <v>1555.0405032584</v>
      </c>
      <c r="E77">
        <v>1562.0732846344</v>
      </c>
      <c r="F77">
        <v>1538.4287995423</v>
      </c>
      <c r="G77">
        <v>1546.447279449</v>
      </c>
      <c r="H77">
        <v>1554.7952038714</v>
      </c>
      <c r="I77">
        <v>1561.8819283177</v>
      </c>
      <c r="J77">
        <v>1538.421097469</v>
      </c>
      <c r="K77">
        <v>1546.6780800616</v>
      </c>
      <c r="L77">
        <v>1554.7676684278</v>
      </c>
      <c r="M77">
        <v>1561.8962189512</v>
      </c>
    </row>
    <row r="78" spans="1:13">
      <c r="A78" t="s">
        <v>299</v>
      </c>
      <c r="B78">
        <v>1538.6446922478</v>
      </c>
      <c r="C78">
        <v>1546.4679040204</v>
      </c>
      <c r="D78">
        <v>1555.0412898084</v>
      </c>
      <c r="E78">
        <v>1562.0607779656</v>
      </c>
      <c r="F78">
        <v>1538.4284136839</v>
      </c>
      <c r="G78">
        <v>1546.4443600249</v>
      </c>
      <c r="H78">
        <v>1554.7957940784</v>
      </c>
      <c r="I78">
        <v>1561.9192424373</v>
      </c>
      <c r="J78">
        <v>1538.4207116145</v>
      </c>
      <c r="K78">
        <v>1546.6800262973</v>
      </c>
      <c r="L78">
        <v>1554.7682586138</v>
      </c>
      <c r="M78">
        <v>1561.8984015648</v>
      </c>
    </row>
    <row r="79" spans="1:13">
      <c r="A79" t="s">
        <v>300</v>
      </c>
      <c r="B79">
        <v>1538.6466183187</v>
      </c>
      <c r="C79">
        <v>1546.4698497272</v>
      </c>
      <c r="D79">
        <v>1555.0379455341</v>
      </c>
      <c r="E79">
        <v>1562.0681228198</v>
      </c>
      <c r="F79">
        <v>1538.4286075542</v>
      </c>
      <c r="G79">
        <v>1546.4463056725</v>
      </c>
      <c r="H79">
        <v>1554.793237159</v>
      </c>
      <c r="I79">
        <v>1561.8944321227</v>
      </c>
      <c r="J79">
        <v>1538.4209036006</v>
      </c>
      <c r="K79">
        <v>1546.6806103592</v>
      </c>
      <c r="L79">
        <v>1554.7676684278</v>
      </c>
      <c r="M79">
        <v>1561.9003862935</v>
      </c>
    </row>
    <row r="80" spans="1:13">
      <c r="A80" t="s">
        <v>301</v>
      </c>
      <c r="B80">
        <v>1538.6464262762</v>
      </c>
      <c r="C80">
        <v>1546.4696557269</v>
      </c>
      <c r="D80">
        <v>1555.0387320815</v>
      </c>
      <c r="E80">
        <v>1562.0667334048</v>
      </c>
      <c r="F80">
        <v>1538.4295693774</v>
      </c>
      <c r="G80">
        <v>1546.447279449</v>
      </c>
      <c r="H80">
        <v>1554.7930391423</v>
      </c>
      <c r="I80">
        <v>1561.912890394</v>
      </c>
      <c r="J80">
        <v>1538.4224451381</v>
      </c>
      <c r="K80">
        <v>1546.6792481829</v>
      </c>
      <c r="L80">
        <v>1554.7668821546</v>
      </c>
      <c r="M80">
        <v>1561.897210342</v>
      </c>
    </row>
    <row r="81" spans="1:13">
      <c r="A81" t="s">
        <v>302</v>
      </c>
      <c r="B81">
        <v>1538.6446922478</v>
      </c>
      <c r="C81">
        <v>1546.4692658244</v>
      </c>
      <c r="D81">
        <v>1555.0395205528</v>
      </c>
      <c r="E81">
        <v>1562.0778507342</v>
      </c>
      <c r="F81">
        <v>1538.4293773891</v>
      </c>
      <c r="G81">
        <v>1546.4449439089</v>
      </c>
      <c r="H81">
        <v>1554.7942195533</v>
      </c>
      <c r="I81">
        <v>1561.9093186049</v>
      </c>
      <c r="J81">
        <v>1538.421097469</v>
      </c>
      <c r="K81">
        <v>1546.6811944216</v>
      </c>
      <c r="L81">
        <v>1554.7668821546</v>
      </c>
      <c r="M81">
        <v>1561.9001884024</v>
      </c>
    </row>
    <row r="82" spans="1:13">
      <c r="A82" t="s">
        <v>303</v>
      </c>
      <c r="B82">
        <v>1538.6435362311</v>
      </c>
      <c r="C82">
        <v>1546.4700456295</v>
      </c>
      <c r="D82">
        <v>1555.0355858966</v>
      </c>
      <c r="E82">
        <v>1562.0770570498</v>
      </c>
      <c r="F82">
        <v>1538.4284136839</v>
      </c>
      <c r="G82">
        <v>1546.4459176837</v>
      </c>
      <c r="H82">
        <v>1554.795596061</v>
      </c>
      <c r="I82">
        <v>1561.9136858517</v>
      </c>
      <c r="J82">
        <v>1538.4212894552</v>
      </c>
      <c r="K82">
        <v>1546.6821665915</v>
      </c>
      <c r="L82">
        <v>1554.7682586138</v>
      </c>
      <c r="M82">
        <v>1561.903164534</v>
      </c>
    </row>
    <row r="83" spans="1:13">
      <c r="A83" t="s">
        <v>304</v>
      </c>
      <c r="B83">
        <v>1538.6445002058</v>
      </c>
      <c r="C83">
        <v>1546.4688778242</v>
      </c>
      <c r="D83">
        <v>1555.0373551433</v>
      </c>
      <c r="E83">
        <v>1562.0784464831</v>
      </c>
      <c r="F83">
        <v>1538.4274518621</v>
      </c>
      <c r="G83">
        <v>1546.4447499148</v>
      </c>
      <c r="H83">
        <v>1554.7942195533</v>
      </c>
      <c r="I83">
        <v>1561.8878823932</v>
      </c>
      <c r="J83">
        <v>1538.4197498023</v>
      </c>
      <c r="K83">
        <v>1546.6806103592</v>
      </c>
      <c r="L83">
        <v>1554.76747234</v>
      </c>
      <c r="M83">
        <v>1561.9009819071</v>
      </c>
    </row>
    <row r="84" spans="1:13">
      <c r="A84" t="s">
        <v>305</v>
      </c>
      <c r="B84">
        <v>1538.6439221974</v>
      </c>
      <c r="C84">
        <v>1546.4708235334</v>
      </c>
      <c r="D84">
        <v>1555.0393224733</v>
      </c>
      <c r="E84">
        <v>1562.0790422325</v>
      </c>
      <c r="F84">
        <v>1538.4284136839</v>
      </c>
      <c r="G84">
        <v>1546.44805733</v>
      </c>
      <c r="H84">
        <v>1554.7950058542</v>
      </c>
      <c r="I84">
        <v>1561.8833174039</v>
      </c>
      <c r="J84">
        <v>1538.4207116145</v>
      </c>
      <c r="K84">
        <v>1546.6800262973</v>
      </c>
      <c r="L84">
        <v>1554.7680625259</v>
      </c>
      <c r="M84">
        <v>1561.8938365141</v>
      </c>
    </row>
    <row r="85" spans="1:13">
      <c r="A85" t="s">
        <v>306</v>
      </c>
      <c r="B85">
        <v>1538.6439221974</v>
      </c>
      <c r="C85">
        <v>1546.4696557269</v>
      </c>
      <c r="D85">
        <v>1555.0353878182</v>
      </c>
      <c r="E85">
        <v>1562.0842041193</v>
      </c>
      <c r="F85">
        <v>1538.4282216959</v>
      </c>
      <c r="G85">
        <v>1546.4449439089</v>
      </c>
      <c r="H85">
        <v>1554.7950058542</v>
      </c>
      <c r="I85">
        <v>1561.927181594</v>
      </c>
      <c r="J85">
        <v>1538.4218672964</v>
      </c>
      <c r="K85">
        <v>1546.6790522276</v>
      </c>
      <c r="L85">
        <v>1554.7676684278</v>
      </c>
      <c r="M85">
        <v>1561.8984015648</v>
      </c>
    </row>
    <row r="86" spans="1:13">
      <c r="A86" t="s">
        <v>307</v>
      </c>
      <c r="B86">
        <v>1538.6470042865</v>
      </c>
      <c r="C86">
        <v>1546.4684879221</v>
      </c>
      <c r="D86">
        <v>1555.0395205528</v>
      </c>
      <c r="E86">
        <v>1562.0570056289</v>
      </c>
      <c r="F86">
        <v>1538.4264881593</v>
      </c>
      <c r="G86">
        <v>1546.4443600249</v>
      </c>
      <c r="H86">
        <v>1554.7936293476</v>
      </c>
      <c r="I86">
        <v>1561.9222205817</v>
      </c>
      <c r="J86">
        <v>1538.4187861092</v>
      </c>
      <c r="K86">
        <v>1546.6800262973</v>
      </c>
      <c r="L86">
        <v>1554.7676684278</v>
      </c>
      <c r="M86">
        <v>1561.9021731356</v>
      </c>
    </row>
    <row r="87" spans="1:13">
      <c r="A87" t="s">
        <v>308</v>
      </c>
      <c r="B87">
        <v>1538.6464262762</v>
      </c>
      <c r="C87">
        <v>1546.4694617266</v>
      </c>
      <c r="D87">
        <v>1555.0393224733</v>
      </c>
      <c r="E87">
        <v>1562.0784464831</v>
      </c>
      <c r="F87">
        <v>1538.4293773891</v>
      </c>
      <c r="G87">
        <v>1546.4465015688</v>
      </c>
      <c r="H87">
        <v>1554.7942195533</v>
      </c>
      <c r="I87">
        <v>1561.9313510418</v>
      </c>
      <c r="J87">
        <v>1538.4222531515</v>
      </c>
      <c r="K87">
        <v>1546.6809984657</v>
      </c>
      <c r="L87">
        <v>1554.7694389873</v>
      </c>
      <c r="M87">
        <v>1561.903364366</v>
      </c>
    </row>
    <row r="88" spans="1:13">
      <c r="A88" t="s">
        <v>309</v>
      </c>
      <c r="B88">
        <v>1538.6437301556</v>
      </c>
      <c r="C88">
        <v>1546.4712115346</v>
      </c>
      <c r="D88">
        <v>1555.0399128656</v>
      </c>
      <c r="E88">
        <v>1562.0633588444</v>
      </c>
      <c r="F88">
        <v>1538.4278358378</v>
      </c>
      <c r="G88">
        <v>1546.4476693404</v>
      </c>
      <c r="H88">
        <v>1554.7936293476</v>
      </c>
      <c r="I88">
        <v>1561.9081273655</v>
      </c>
      <c r="J88">
        <v>1538.4201337742</v>
      </c>
      <c r="K88">
        <v>1546.6800262973</v>
      </c>
      <c r="L88">
        <v>1554.7649155138</v>
      </c>
      <c r="M88">
        <v>1561.8995927894</v>
      </c>
    </row>
    <row r="89" spans="1:13">
      <c r="A89" t="s">
        <v>310</v>
      </c>
      <c r="B89">
        <v>1538.6458482663</v>
      </c>
      <c r="C89">
        <v>1546.4714074373</v>
      </c>
      <c r="D89">
        <v>1555.0379455341</v>
      </c>
      <c r="E89">
        <v>1562.0822189235</v>
      </c>
      <c r="F89">
        <v>1538.4266820291</v>
      </c>
      <c r="G89">
        <v>1546.447279449</v>
      </c>
      <c r="H89">
        <v>1554.7946136649</v>
      </c>
      <c r="I89">
        <v>1561.9152728892</v>
      </c>
      <c r="J89">
        <v>1538.4195559343</v>
      </c>
      <c r="K89">
        <v>1546.6788581748</v>
      </c>
      <c r="L89">
        <v>1554.7676684278</v>
      </c>
      <c r="M89">
        <v>1561.9035622578</v>
      </c>
    </row>
    <row r="90" spans="1:13">
      <c r="A90" t="s">
        <v>311</v>
      </c>
      <c r="B90">
        <v>1538.6458482663</v>
      </c>
      <c r="C90">
        <v>1546.4684879221</v>
      </c>
      <c r="D90">
        <v>1555.0383397692</v>
      </c>
      <c r="E90">
        <v>1562.0625632343</v>
      </c>
      <c r="F90">
        <v>1538.4286075542</v>
      </c>
      <c r="G90">
        <v>1546.4449439089</v>
      </c>
      <c r="H90">
        <v>1554.7965803808</v>
      </c>
      <c r="I90">
        <v>1561.9196401693</v>
      </c>
      <c r="J90">
        <v>1538.4203276424</v>
      </c>
      <c r="K90">
        <v>1546.6811944216</v>
      </c>
      <c r="L90">
        <v>1554.7682586138</v>
      </c>
      <c r="M90">
        <v>1561.9019752441</v>
      </c>
    </row>
    <row r="91" spans="1:13">
      <c r="A91" t="s">
        <v>312</v>
      </c>
      <c r="B91">
        <v>1538.6462342338</v>
      </c>
      <c r="C91">
        <v>1546.4706295328</v>
      </c>
      <c r="D91">
        <v>1555.0410936516</v>
      </c>
      <c r="E91">
        <v>1562.0711015319</v>
      </c>
      <c r="F91">
        <v>1538.4295693774</v>
      </c>
      <c r="G91">
        <v>1546.4470854544</v>
      </c>
      <c r="H91">
        <v>1554.7938273644</v>
      </c>
      <c r="I91">
        <v>1561.9255945323</v>
      </c>
      <c r="J91">
        <v>1538.421097469</v>
      </c>
      <c r="K91">
        <v>1546.6815825284</v>
      </c>
      <c r="L91">
        <v>1554.7680625259</v>
      </c>
      <c r="M91">
        <v>1561.9003862935</v>
      </c>
    </row>
    <row r="92" spans="1:13">
      <c r="A92" t="s">
        <v>313</v>
      </c>
      <c r="B92">
        <v>1538.645462299</v>
      </c>
      <c r="C92">
        <v>1546.4700456295</v>
      </c>
      <c r="D92">
        <v>1555.0405032584</v>
      </c>
      <c r="E92">
        <v>1562.0816231717</v>
      </c>
      <c r="F92">
        <v>1538.4270660044</v>
      </c>
      <c r="G92">
        <v>1546.4470854544</v>
      </c>
      <c r="H92">
        <v>1554.7934332533</v>
      </c>
      <c r="I92">
        <v>1561.9073338535</v>
      </c>
      <c r="J92">
        <v>1538.4199417882</v>
      </c>
      <c r="K92">
        <v>1546.6790522276</v>
      </c>
      <c r="L92">
        <v>1554.7672743299</v>
      </c>
      <c r="M92">
        <v>1561.9013796298</v>
      </c>
    </row>
    <row r="93" spans="1:13">
      <c r="A93" t="s">
        <v>314</v>
      </c>
      <c r="B93">
        <v>1538.6445002058</v>
      </c>
      <c r="C93">
        <v>1546.4727692475</v>
      </c>
      <c r="D93">
        <v>1555.0353878182</v>
      </c>
      <c r="E93">
        <v>1562.0838063035</v>
      </c>
      <c r="F93">
        <v>1538.4299552364</v>
      </c>
      <c r="G93">
        <v>1546.44805733</v>
      </c>
      <c r="H93">
        <v>1554.7950058542</v>
      </c>
      <c r="I93">
        <v>1561.8662488874</v>
      </c>
      <c r="J93">
        <v>1538.4222531515</v>
      </c>
      <c r="K93">
        <v>1546.6800262973</v>
      </c>
      <c r="L93">
        <v>1554.76747234</v>
      </c>
      <c r="M93">
        <v>1561.8928451275</v>
      </c>
    </row>
    <row r="94" spans="1:13">
      <c r="A94" t="s">
        <v>315</v>
      </c>
      <c r="B94">
        <v>1538.6462342338</v>
      </c>
      <c r="C94">
        <v>1546.4727692475</v>
      </c>
      <c r="D94">
        <v>1555.0399128656</v>
      </c>
      <c r="E94">
        <v>1562.0722910794</v>
      </c>
      <c r="F94">
        <v>1538.4276438499</v>
      </c>
      <c r="G94">
        <v>1546.4492251039</v>
      </c>
      <c r="H94">
        <v>1554.792646954</v>
      </c>
      <c r="I94">
        <v>1561.9299618701</v>
      </c>
      <c r="J94">
        <v>1538.4205196284</v>
      </c>
      <c r="K94">
        <v>1546.6800262973</v>
      </c>
      <c r="L94">
        <v>1554.765701785</v>
      </c>
      <c r="M94">
        <v>1561.9013796298</v>
      </c>
    </row>
    <row r="95" spans="1:13">
      <c r="A95" t="s">
        <v>316</v>
      </c>
      <c r="B95">
        <v>1538.6433441894</v>
      </c>
      <c r="C95">
        <v>1546.4714074373</v>
      </c>
      <c r="D95">
        <v>1555.0381436132</v>
      </c>
      <c r="E95">
        <v>1562.0790422325</v>
      </c>
      <c r="F95">
        <v>1538.4262961718</v>
      </c>
      <c r="G95">
        <v>1546.4465015688</v>
      </c>
      <c r="H95">
        <v>1554.7950058542</v>
      </c>
      <c r="I95">
        <v>1561.9204336937</v>
      </c>
      <c r="J95">
        <v>1538.4191719627</v>
      </c>
      <c r="K95">
        <v>1546.6802203504</v>
      </c>
      <c r="L95">
        <v>1554.7676684278</v>
      </c>
      <c r="M95">
        <v>1561.9021731356</v>
      </c>
    </row>
    <row r="96" spans="1:13">
      <c r="A96" t="s">
        <v>317</v>
      </c>
      <c r="B96">
        <v>1538.6435362311</v>
      </c>
      <c r="C96">
        <v>1546.4704336304</v>
      </c>
      <c r="D96">
        <v>1555.0361762861</v>
      </c>
      <c r="E96">
        <v>1562.0530353805</v>
      </c>
      <c r="F96">
        <v>1538.4293773891</v>
      </c>
      <c r="G96">
        <v>1546.4461116781</v>
      </c>
      <c r="H96">
        <v>1554.7944156478</v>
      </c>
      <c r="I96">
        <v>1561.9118989832</v>
      </c>
      <c r="J96">
        <v>1538.4216753101</v>
      </c>
      <c r="K96">
        <v>1546.6815825284</v>
      </c>
      <c r="L96">
        <v>1554.7651116009</v>
      </c>
      <c r="M96">
        <v>1561.8989971769</v>
      </c>
    </row>
    <row r="97" spans="1:13">
      <c r="A97" t="s">
        <v>318</v>
      </c>
      <c r="B97">
        <v>1538.6446922478</v>
      </c>
      <c r="C97">
        <v>1546.471017534</v>
      </c>
      <c r="D97">
        <v>1555.0359782075</v>
      </c>
      <c r="E97">
        <v>1562.0736824448</v>
      </c>
      <c r="F97">
        <v>1538.4301472248</v>
      </c>
      <c r="G97">
        <v>1546.4468895579</v>
      </c>
      <c r="H97">
        <v>1554.7936293476</v>
      </c>
      <c r="I97">
        <v>1561.8866911864</v>
      </c>
      <c r="J97">
        <v>1538.4224451381</v>
      </c>
      <c r="K97">
        <v>1546.6815825284</v>
      </c>
      <c r="L97">
        <v>1554.7653076881</v>
      </c>
      <c r="M97">
        <v>1561.8952256215</v>
      </c>
    </row>
    <row r="98" spans="1:13">
      <c r="A98" t="s">
        <v>319</v>
      </c>
      <c r="B98">
        <v>1538.6445002058</v>
      </c>
      <c r="C98">
        <v>1546.4679040204</v>
      </c>
      <c r="D98">
        <v>1555.0381436132</v>
      </c>
      <c r="E98">
        <v>1562.0726888894</v>
      </c>
      <c r="F98">
        <v>1538.4262961718</v>
      </c>
      <c r="G98">
        <v>1546.4443600249</v>
      </c>
      <c r="H98">
        <v>1554.7938273644</v>
      </c>
      <c r="I98">
        <v>1561.9216249519</v>
      </c>
      <c r="J98">
        <v>1538.4185941236</v>
      </c>
      <c r="K98">
        <v>1546.6800262973</v>
      </c>
      <c r="L98">
        <v>1554.7664880571</v>
      </c>
      <c r="M98">
        <v>1561.8995927894</v>
      </c>
    </row>
    <row r="99" spans="1:13">
      <c r="A99" t="s">
        <v>320</v>
      </c>
      <c r="B99">
        <v>1538.6460403086</v>
      </c>
      <c r="C99">
        <v>1546.4706295328</v>
      </c>
      <c r="D99">
        <v>1555.0393224733</v>
      </c>
      <c r="E99">
        <v>1562.0830126131</v>
      </c>
      <c r="F99">
        <v>1538.4287995423</v>
      </c>
      <c r="G99">
        <v>1546.4463056725</v>
      </c>
      <c r="H99">
        <v>1554.7952038714</v>
      </c>
      <c r="I99">
        <v>1561.9249988999</v>
      </c>
      <c r="J99">
        <v>1538.4197498023</v>
      </c>
      <c r="K99">
        <v>1546.6811944216</v>
      </c>
      <c r="L99">
        <v>1554.7676684278</v>
      </c>
      <c r="M99">
        <v>1561.903364366</v>
      </c>
    </row>
    <row r="100" spans="1:13">
      <c r="A100" t="s">
        <v>321</v>
      </c>
      <c r="B100">
        <v>1538.6433441894</v>
      </c>
      <c r="C100">
        <v>1546.4684879221</v>
      </c>
      <c r="D100">
        <v>1555.0389301608</v>
      </c>
      <c r="E100">
        <v>1562.0609758974</v>
      </c>
      <c r="F100">
        <v>1538.4287995423</v>
      </c>
      <c r="G100">
        <v>1546.4455277932</v>
      </c>
      <c r="H100">
        <v>1554.7934332533</v>
      </c>
      <c r="I100">
        <v>1561.9339314929</v>
      </c>
      <c r="J100">
        <v>1538.4216753101</v>
      </c>
      <c r="K100">
        <v>1546.6796362888</v>
      </c>
      <c r="L100">
        <v>1554.76747234</v>
      </c>
      <c r="M100">
        <v>1561.9021731356</v>
      </c>
    </row>
    <row r="101" spans="1:13">
      <c r="A101" t="s">
        <v>322</v>
      </c>
      <c r="B101">
        <v>1538.6445002058</v>
      </c>
      <c r="C101">
        <v>1546.4725752465</v>
      </c>
      <c r="D101">
        <v>1555.0373551433</v>
      </c>
      <c r="E101">
        <v>1562.0609758974</v>
      </c>
      <c r="F101">
        <v>1538.4282216959</v>
      </c>
      <c r="G101">
        <v>1546.4482513249</v>
      </c>
      <c r="H101">
        <v>1554.7944156478</v>
      </c>
      <c r="I101">
        <v>1561.9164641396</v>
      </c>
      <c r="J101">
        <v>1538.4205196284</v>
      </c>
      <c r="K101">
        <v>1546.6811944216</v>
      </c>
      <c r="L101">
        <v>1554.7670782422</v>
      </c>
      <c r="M101">
        <v>1561.8982036743</v>
      </c>
    </row>
    <row r="102" spans="1:13">
      <c r="A102" t="s">
        <v>323</v>
      </c>
      <c r="B102">
        <v>1538.6445002058</v>
      </c>
      <c r="C102">
        <v>1546.4725752465</v>
      </c>
      <c r="D102">
        <v>1555.0363724416</v>
      </c>
      <c r="E102">
        <v>1562.0558141641</v>
      </c>
      <c r="F102">
        <v>1538.4282216959</v>
      </c>
      <c r="G102">
        <v>1546.4476693404</v>
      </c>
      <c r="H102">
        <v>1554.7936293476</v>
      </c>
      <c r="I102">
        <v>1561.8974101724</v>
      </c>
      <c r="J102">
        <v>1538.4212894552</v>
      </c>
      <c r="K102">
        <v>1546.6780800616</v>
      </c>
      <c r="L102">
        <v>1554.7670782422</v>
      </c>
      <c r="M102">
        <v>1561.8999885713</v>
      </c>
    </row>
    <row r="103" spans="1:13">
      <c r="A103" t="s">
        <v>324</v>
      </c>
      <c r="B103">
        <v>1538.6462342338</v>
      </c>
      <c r="C103">
        <v>1546.4712115346</v>
      </c>
      <c r="D103">
        <v>1555.0412898084</v>
      </c>
      <c r="E103">
        <v>1562.0629610392</v>
      </c>
      <c r="F103">
        <v>1538.4286075542</v>
      </c>
      <c r="G103">
        <v>1546.4468895579</v>
      </c>
      <c r="H103">
        <v>1554.7950058542</v>
      </c>
      <c r="I103">
        <v>1561.9136858517</v>
      </c>
      <c r="J103">
        <v>1538.4209036006</v>
      </c>
      <c r="K103">
        <v>1546.6800262973</v>
      </c>
      <c r="L103">
        <v>1554.76747234</v>
      </c>
      <c r="M103">
        <v>1561.9025689188</v>
      </c>
    </row>
    <row r="104" spans="1:13">
      <c r="A104" t="s">
        <v>325</v>
      </c>
      <c r="B104">
        <v>1538.6446922478</v>
      </c>
      <c r="C104">
        <v>1546.4700456295</v>
      </c>
      <c r="D104">
        <v>1555.0367647529</v>
      </c>
      <c r="E104">
        <v>1562.0752698075</v>
      </c>
      <c r="F104">
        <v>1538.4264881593</v>
      </c>
      <c r="G104">
        <v>1546.4465015688</v>
      </c>
      <c r="H104">
        <v>1554.7944156478</v>
      </c>
      <c r="I104">
        <v>1561.9198380653</v>
      </c>
      <c r="J104">
        <v>1538.4193639485</v>
      </c>
      <c r="K104">
        <v>1546.6796362888</v>
      </c>
      <c r="L104">
        <v>1554.7670782422</v>
      </c>
      <c r="M104">
        <v>1561.8978059532</v>
      </c>
    </row>
    <row r="105" spans="1:13">
      <c r="A105" t="s">
        <v>326</v>
      </c>
      <c r="B105">
        <v>1538.6450782147</v>
      </c>
      <c r="C105">
        <v>1546.4692658244</v>
      </c>
      <c r="D105">
        <v>1555.0381436132</v>
      </c>
      <c r="E105">
        <v>1562.0611738292</v>
      </c>
      <c r="F105">
        <v>1538.4295693774</v>
      </c>
      <c r="G105">
        <v>1546.4449439089</v>
      </c>
      <c r="H105">
        <v>1554.7936293476</v>
      </c>
      <c r="I105">
        <v>1561.903164534</v>
      </c>
      <c r="J105">
        <v>1538.4224451381</v>
      </c>
      <c r="K105">
        <v>1546.6806103592</v>
      </c>
      <c r="L105">
        <v>1554.7662919696</v>
      </c>
      <c r="M105">
        <v>1561.8985994554</v>
      </c>
    </row>
    <row r="106" spans="1:13">
      <c r="A106" t="s">
        <v>327</v>
      </c>
      <c r="B106">
        <v>1538.6441142392</v>
      </c>
      <c r="C106">
        <v>1546.4704336304</v>
      </c>
      <c r="D106">
        <v>1555.0430609911</v>
      </c>
      <c r="E106">
        <v>1562.0804316694</v>
      </c>
      <c r="F106">
        <v>1538.4286075542</v>
      </c>
      <c r="G106">
        <v>1546.4468895579</v>
      </c>
      <c r="H106">
        <v>1554.7940234589</v>
      </c>
      <c r="I106">
        <v>1561.9192424373</v>
      </c>
      <c r="J106">
        <v>1538.4203276424</v>
      </c>
      <c r="K106">
        <v>1546.6802203504</v>
      </c>
      <c r="L106">
        <v>1554.765701785</v>
      </c>
      <c r="M106">
        <v>1561.9009819071</v>
      </c>
    </row>
    <row r="107" spans="1:13">
      <c r="A107" t="s">
        <v>328</v>
      </c>
      <c r="B107">
        <v>1538.6448842899</v>
      </c>
      <c r="C107">
        <v>1546.4692658244</v>
      </c>
      <c r="D107">
        <v>1555.0410936516</v>
      </c>
      <c r="E107">
        <v>1562.0550205021</v>
      </c>
      <c r="F107">
        <v>1538.4272598744</v>
      </c>
      <c r="G107">
        <v>1546.4457217875</v>
      </c>
      <c r="H107">
        <v>1554.7944156478</v>
      </c>
      <c r="I107">
        <v>1561.8958212311</v>
      </c>
      <c r="J107">
        <v>1538.4189780948</v>
      </c>
      <c r="K107">
        <v>1546.6780800616</v>
      </c>
      <c r="L107">
        <v>1554.7680625259</v>
      </c>
      <c r="M107">
        <v>1561.8976080628</v>
      </c>
    </row>
    <row r="108" spans="1:13">
      <c r="A108" t="s">
        <v>329</v>
      </c>
      <c r="B108">
        <v>1538.6443062811</v>
      </c>
      <c r="C108">
        <v>1546.4706295328</v>
      </c>
      <c r="D108">
        <v>1555.0379455341</v>
      </c>
      <c r="E108">
        <v>1562.0709016571</v>
      </c>
      <c r="F108">
        <v>1538.4289915304</v>
      </c>
      <c r="G108">
        <v>1546.4457217875</v>
      </c>
      <c r="H108">
        <v>1554.7950058542</v>
      </c>
      <c r="I108">
        <v>1561.9007840159</v>
      </c>
      <c r="J108">
        <v>1538.4212894552</v>
      </c>
      <c r="K108">
        <v>1546.6809984657</v>
      </c>
      <c r="L108">
        <v>1554.7680625259</v>
      </c>
      <c r="M108">
        <v>1561.9013796298</v>
      </c>
    </row>
    <row r="109" spans="1:13">
      <c r="A109" t="s">
        <v>330</v>
      </c>
      <c r="B109">
        <v>1538.6441142392</v>
      </c>
      <c r="C109">
        <v>1546.4706295328</v>
      </c>
      <c r="D109">
        <v>1555.0385359253</v>
      </c>
      <c r="E109">
        <v>1562.0691144289</v>
      </c>
      <c r="F109">
        <v>1538.4284136839</v>
      </c>
      <c r="G109">
        <v>1546.447279449</v>
      </c>
      <c r="H109">
        <v>1554.7961862682</v>
      </c>
      <c r="I109">
        <v>1561.8952256215</v>
      </c>
      <c r="J109">
        <v>1538.4218672964</v>
      </c>
      <c r="K109">
        <v>1546.6829447088</v>
      </c>
      <c r="L109">
        <v>1554.7672743299</v>
      </c>
      <c r="M109">
        <v>1561.8991950677</v>
      </c>
    </row>
    <row r="110" spans="1:13">
      <c r="A110" t="s">
        <v>331</v>
      </c>
      <c r="B110">
        <v>1538.6431521477</v>
      </c>
      <c r="C110">
        <v>1546.4712115346</v>
      </c>
      <c r="D110">
        <v>1555.0379455341</v>
      </c>
      <c r="E110">
        <v>1562.0675270787</v>
      </c>
      <c r="F110">
        <v>1538.429763248</v>
      </c>
      <c r="G110">
        <v>1546.4470854544</v>
      </c>
      <c r="H110">
        <v>1554.792646954</v>
      </c>
      <c r="I110">
        <v>1561.9176553917</v>
      </c>
      <c r="J110">
        <v>1538.4212894552</v>
      </c>
      <c r="K110">
        <v>1546.6806103592</v>
      </c>
      <c r="L110">
        <v>1554.7639312341</v>
      </c>
      <c r="M110">
        <v>1561.8987992862</v>
      </c>
    </row>
    <row r="111" spans="1:13">
      <c r="A111" t="s">
        <v>332</v>
      </c>
      <c r="B111">
        <v>1538.6452702568</v>
      </c>
      <c r="C111">
        <v>1546.4702396299</v>
      </c>
      <c r="D111">
        <v>1555.0412898084</v>
      </c>
      <c r="E111">
        <v>1562.0673291453</v>
      </c>
      <c r="F111">
        <v>1538.4284136839</v>
      </c>
      <c r="G111">
        <v>1546.4466955633</v>
      </c>
      <c r="H111">
        <v>1554.7944156478</v>
      </c>
      <c r="I111">
        <v>1561.9166620347</v>
      </c>
      <c r="J111">
        <v>1538.4207116145</v>
      </c>
      <c r="K111">
        <v>1546.6806103592</v>
      </c>
      <c r="L111">
        <v>1554.7676684278</v>
      </c>
      <c r="M111">
        <v>1561.9017754125</v>
      </c>
    </row>
    <row r="112" spans="1:13">
      <c r="A112" t="s">
        <v>333</v>
      </c>
      <c r="B112">
        <v>1538.6433441894</v>
      </c>
      <c r="C112">
        <v>1546.4696557269</v>
      </c>
      <c r="D112">
        <v>1555.0399128656</v>
      </c>
      <c r="E112">
        <v>1562.0647482534</v>
      </c>
      <c r="F112">
        <v>1538.4274518621</v>
      </c>
      <c r="G112">
        <v>1546.4459176837</v>
      </c>
      <c r="H112">
        <v>1554.795596061</v>
      </c>
      <c r="I112">
        <v>1561.8938365141</v>
      </c>
      <c r="J112">
        <v>1538.421097469</v>
      </c>
      <c r="K112">
        <v>1546.6792481829</v>
      </c>
      <c r="L112">
        <v>1554.7688488003</v>
      </c>
      <c r="M112">
        <v>1561.9001884024</v>
      </c>
    </row>
    <row r="113" spans="1:13">
      <c r="A113" t="s">
        <v>334</v>
      </c>
      <c r="B113">
        <v>1538.6462342338</v>
      </c>
      <c r="C113">
        <v>1546.4723793435</v>
      </c>
      <c r="D113">
        <v>1555.0353878182</v>
      </c>
      <c r="E113">
        <v>1562.054226841</v>
      </c>
      <c r="F113">
        <v>1538.4284136839</v>
      </c>
      <c r="G113">
        <v>1546.44805733</v>
      </c>
      <c r="H113">
        <v>1554.7924489374</v>
      </c>
      <c r="I113">
        <v>1561.9251967973</v>
      </c>
      <c r="J113">
        <v>1538.4201337742</v>
      </c>
      <c r="K113">
        <v>1546.6782741142</v>
      </c>
      <c r="L113">
        <v>1554.7651116009</v>
      </c>
      <c r="M113">
        <v>1561.9003862935</v>
      </c>
    </row>
    <row r="114" spans="1:13">
      <c r="A114" t="s">
        <v>335</v>
      </c>
      <c r="B114">
        <v>1538.6470042865</v>
      </c>
      <c r="C114">
        <v>1546.4694617266</v>
      </c>
      <c r="D114">
        <v>1555.0399128656</v>
      </c>
      <c r="E114">
        <v>1562.0532333103</v>
      </c>
      <c r="F114">
        <v>1538.4303392133</v>
      </c>
      <c r="G114">
        <v>1546.4459176837</v>
      </c>
      <c r="H114">
        <v>1554.7950058542</v>
      </c>
      <c r="I114">
        <v>1561.9218228484</v>
      </c>
      <c r="J114">
        <v>1538.4226371246</v>
      </c>
      <c r="K114">
        <v>1546.6809984657</v>
      </c>
      <c r="L114">
        <v>1554.7668821546</v>
      </c>
      <c r="M114">
        <v>1561.9013796298</v>
      </c>
    </row>
    <row r="115" spans="1:13">
      <c r="A115" t="s">
        <v>336</v>
      </c>
      <c r="B115">
        <v>1538.6470042865</v>
      </c>
      <c r="C115">
        <v>1546.4694617266</v>
      </c>
      <c r="D115">
        <v>1555.0387320815</v>
      </c>
      <c r="E115">
        <v>1562.0701079798</v>
      </c>
      <c r="F115">
        <v>1538.4309170613</v>
      </c>
      <c r="G115">
        <v>1546.4451398049</v>
      </c>
      <c r="H115">
        <v>1554.7936293476</v>
      </c>
      <c r="I115">
        <v>1561.922020745</v>
      </c>
      <c r="J115">
        <v>1538.4220592828</v>
      </c>
      <c r="K115">
        <v>1546.6796362888</v>
      </c>
      <c r="L115">
        <v>1554.7668821546</v>
      </c>
      <c r="M115">
        <v>1561.9017754125</v>
      </c>
    </row>
    <row r="116" spans="1:13">
      <c r="A116" t="s">
        <v>337</v>
      </c>
      <c r="B116">
        <v>1538.6443062811</v>
      </c>
      <c r="C116">
        <v>1546.4698497272</v>
      </c>
      <c r="D116">
        <v>1555.0407013381</v>
      </c>
      <c r="E116">
        <v>1562.0673291453</v>
      </c>
      <c r="F116">
        <v>1538.429763248</v>
      </c>
      <c r="G116">
        <v>1546.4451398049</v>
      </c>
      <c r="H116">
        <v>1554.7928430481</v>
      </c>
      <c r="I116">
        <v>1561.9180511827</v>
      </c>
      <c r="J116">
        <v>1538.4220592828</v>
      </c>
      <c r="K116">
        <v>1546.6798322443</v>
      </c>
      <c r="L116">
        <v>1554.7666841446</v>
      </c>
      <c r="M116">
        <v>1561.8964168412</v>
      </c>
    </row>
    <row r="117" spans="1:13">
      <c r="A117" t="s">
        <v>338</v>
      </c>
      <c r="B117">
        <v>1538.6443062811</v>
      </c>
      <c r="C117">
        <v>1546.4708235334</v>
      </c>
      <c r="D117">
        <v>1555.0347974293</v>
      </c>
      <c r="E117">
        <v>1562.0647482534</v>
      </c>
      <c r="F117">
        <v>1538.4287995423</v>
      </c>
      <c r="G117">
        <v>1546.4461116781</v>
      </c>
      <c r="H117">
        <v>1554.7959901733</v>
      </c>
      <c r="I117">
        <v>1561.8795459242</v>
      </c>
      <c r="J117">
        <v>1538.421097469</v>
      </c>
      <c r="K117">
        <v>1546.6811944216</v>
      </c>
      <c r="L117">
        <v>1554.7704213515</v>
      </c>
      <c r="M117">
        <v>1561.8932409059</v>
      </c>
    </row>
    <row r="118" spans="1:13">
      <c r="A118" t="s">
        <v>339</v>
      </c>
      <c r="B118">
        <v>1538.6450782147</v>
      </c>
      <c r="C118">
        <v>1546.4684879221</v>
      </c>
      <c r="D118">
        <v>1555.0393224733</v>
      </c>
      <c r="E118">
        <v>1562.0637547093</v>
      </c>
      <c r="F118">
        <v>1538.4295693774</v>
      </c>
      <c r="G118">
        <v>1546.4437761414</v>
      </c>
      <c r="H118">
        <v>1554.7946136649</v>
      </c>
      <c r="I118">
        <v>1561.8942342331</v>
      </c>
      <c r="J118">
        <v>1538.4218672964</v>
      </c>
      <c r="K118">
        <v>1546.6806103592</v>
      </c>
      <c r="L118">
        <v>1554.7678645156</v>
      </c>
      <c r="M118">
        <v>1561.8982036743</v>
      </c>
    </row>
    <row r="119" spans="1:13">
      <c r="A119" t="s">
        <v>340</v>
      </c>
      <c r="B119">
        <v>1538.6435362311</v>
      </c>
      <c r="C119">
        <v>1546.4696557269</v>
      </c>
      <c r="D119">
        <v>1555.0418802021</v>
      </c>
      <c r="E119">
        <v>1562.0532333103</v>
      </c>
      <c r="F119">
        <v>1538.4257183273</v>
      </c>
      <c r="G119">
        <v>1546.445333799</v>
      </c>
      <c r="H119">
        <v>1554.7950058542</v>
      </c>
      <c r="I119">
        <v>1561.9013796298</v>
      </c>
      <c r="J119">
        <v>1538.4193639485</v>
      </c>
      <c r="K119">
        <v>1546.6806103592</v>
      </c>
      <c r="L119">
        <v>1554.7682586138</v>
      </c>
      <c r="M119">
        <v>1561.8987992862</v>
      </c>
    </row>
    <row r="120" spans="1:13">
      <c r="A120" t="s">
        <v>341</v>
      </c>
      <c r="B120">
        <v>1538.645656224</v>
      </c>
      <c r="C120">
        <v>1546.4712115346</v>
      </c>
      <c r="D120">
        <v>1555.0379455341</v>
      </c>
      <c r="E120">
        <v>1562.0687185613</v>
      </c>
      <c r="F120">
        <v>1538.4278358378</v>
      </c>
      <c r="G120">
        <v>1546.4468895579</v>
      </c>
      <c r="H120">
        <v>1554.7957940784</v>
      </c>
      <c r="I120">
        <v>1561.8904627007</v>
      </c>
      <c r="J120">
        <v>1538.4193639485</v>
      </c>
      <c r="K120">
        <v>1546.6806103592</v>
      </c>
      <c r="L120">
        <v>1554.7668821546</v>
      </c>
      <c r="M120">
        <v>1561.8932409059</v>
      </c>
    </row>
    <row r="121" spans="1:13">
      <c r="A121" t="s">
        <v>342</v>
      </c>
      <c r="B121">
        <v>1538.6450782147</v>
      </c>
      <c r="C121">
        <v>1546.4712115346</v>
      </c>
      <c r="D121">
        <v>1555.0399128656</v>
      </c>
      <c r="E121">
        <v>1562.0574014905</v>
      </c>
      <c r="F121">
        <v>1538.4286075542</v>
      </c>
      <c r="G121">
        <v>1546.4476693404</v>
      </c>
      <c r="H121">
        <v>1554.793237159</v>
      </c>
      <c r="I121">
        <v>1561.9115012552</v>
      </c>
      <c r="J121">
        <v>1538.4214814415</v>
      </c>
      <c r="K121">
        <v>1546.6811944216</v>
      </c>
      <c r="L121">
        <v>1554.765701785</v>
      </c>
      <c r="M121">
        <v>1561.9023710272</v>
      </c>
    </row>
    <row r="122" spans="1:13">
      <c r="A122" t="s">
        <v>343</v>
      </c>
      <c r="B122">
        <v>1538.6435362311</v>
      </c>
      <c r="C122">
        <v>1546.4677100206</v>
      </c>
      <c r="D122">
        <v>1555.0424705964</v>
      </c>
      <c r="E122">
        <v>1562.0663355979</v>
      </c>
      <c r="F122">
        <v>1538.4272598744</v>
      </c>
      <c r="G122">
        <v>1546.444166031</v>
      </c>
      <c r="H122">
        <v>1554.7930391423</v>
      </c>
      <c r="I122">
        <v>1561.9313510418</v>
      </c>
      <c r="J122">
        <v>1538.4195559343</v>
      </c>
      <c r="K122">
        <v>1546.6796362888</v>
      </c>
      <c r="L122">
        <v>1554.7660958822</v>
      </c>
      <c r="M122">
        <v>1561.9039599818</v>
      </c>
    </row>
    <row r="123" spans="1:13">
      <c r="A123" t="s">
        <v>344</v>
      </c>
      <c r="B123">
        <v>1538.6468103612</v>
      </c>
      <c r="C123">
        <v>1546.4702396299</v>
      </c>
      <c r="D123">
        <v>1555.0405032584</v>
      </c>
      <c r="E123">
        <v>1562.0806296061</v>
      </c>
      <c r="F123">
        <v>1538.4272598744</v>
      </c>
      <c r="G123">
        <v>1546.4466955633</v>
      </c>
      <c r="H123">
        <v>1554.7953999662</v>
      </c>
      <c r="I123">
        <v>1561.8825239172</v>
      </c>
      <c r="J123">
        <v>1538.4189780948</v>
      </c>
      <c r="K123">
        <v>1546.6811944216</v>
      </c>
      <c r="L123">
        <v>1554.7692409766</v>
      </c>
      <c r="M123">
        <v>1561.8993948986</v>
      </c>
    </row>
    <row r="124" spans="1:13">
      <c r="A124" t="s">
        <v>345</v>
      </c>
      <c r="B124">
        <v>1538.6445002058</v>
      </c>
      <c r="C124">
        <v>1546.4704336304</v>
      </c>
      <c r="D124">
        <v>1555.0385359253</v>
      </c>
      <c r="E124">
        <v>1562.0583950265</v>
      </c>
      <c r="F124">
        <v>1538.4295693774</v>
      </c>
      <c r="G124">
        <v>1546.4474734437</v>
      </c>
      <c r="H124">
        <v>1554.792646954</v>
      </c>
      <c r="I124">
        <v>1561.9412751542</v>
      </c>
      <c r="J124">
        <v>1538.4212894552</v>
      </c>
      <c r="K124">
        <v>1546.6796362888</v>
      </c>
      <c r="L124">
        <v>1554.7664880571</v>
      </c>
      <c r="M124">
        <v>1561.9027687506</v>
      </c>
    </row>
    <row r="125" spans="1:13">
      <c r="A125" t="s">
        <v>346</v>
      </c>
      <c r="B125">
        <v>1538.6448842899</v>
      </c>
      <c r="C125">
        <v>1546.4694617266</v>
      </c>
      <c r="D125">
        <v>1555.0373551433</v>
      </c>
      <c r="E125">
        <v>1562.0774529216</v>
      </c>
      <c r="F125">
        <v>1538.4272598744</v>
      </c>
      <c r="G125">
        <v>1546.4451398049</v>
      </c>
      <c r="H125">
        <v>1554.7934332533</v>
      </c>
      <c r="I125">
        <v>1561.9242053709</v>
      </c>
      <c r="J125">
        <v>1538.4195559343</v>
      </c>
      <c r="K125">
        <v>1546.6809984657</v>
      </c>
      <c r="L125">
        <v>1554.7664880571</v>
      </c>
      <c r="M125">
        <v>1561.8968145616</v>
      </c>
    </row>
    <row r="126" spans="1:13">
      <c r="A126" t="s">
        <v>347</v>
      </c>
      <c r="B126">
        <v>1538.6445002058</v>
      </c>
      <c r="C126">
        <v>1546.4706295328</v>
      </c>
      <c r="D126">
        <v>1555.0387320815</v>
      </c>
      <c r="E126">
        <v>1562.0677250122</v>
      </c>
      <c r="F126">
        <v>1538.4295693774</v>
      </c>
      <c r="G126">
        <v>1546.4463056725</v>
      </c>
      <c r="H126">
        <v>1554.7924489374</v>
      </c>
      <c r="I126">
        <v>1561.8791482126</v>
      </c>
      <c r="J126">
        <v>1538.4218672964</v>
      </c>
      <c r="K126">
        <v>1546.678664122</v>
      </c>
      <c r="L126">
        <v>1554.7670782422</v>
      </c>
      <c r="M126">
        <v>1561.897210342</v>
      </c>
    </row>
    <row r="127" spans="1:13">
      <c r="A127" t="s">
        <v>348</v>
      </c>
      <c r="B127">
        <v>1538.6452702568</v>
      </c>
      <c r="C127">
        <v>1546.4684879221</v>
      </c>
      <c r="D127">
        <v>1555.0387320815</v>
      </c>
      <c r="E127">
        <v>1562.0699100457</v>
      </c>
      <c r="F127">
        <v>1538.4286075542</v>
      </c>
      <c r="G127">
        <v>1546.4457217875</v>
      </c>
      <c r="H127">
        <v>1554.7924489374</v>
      </c>
      <c r="I127">
        <v>1561.905744892</v>
      </c>
      <c r="J127">
        <v>1538.4203276424</v>
      </c>
      <c r="K127">
        <v>1546.6806103592</v>
      </c>
      <c r="L127">
        <v>1554.7662919696</v>
      </c>
      <c r="M127">
        <v>1561.8966147313</v>
      </c>
    </row>
    <row r="128" spans="1:13">
      <c r="A128" t="s">
        <v>349</v>
      </c>
      <c r="B128">
        <v>1538.6427661818</v>
      </c>
      <c r="C128">
        <v>1546.471017534</v>
      </c>
      <c r="D128">
        <v>1555.0412898084</v>
      </c>
      <c r="E128">
        <v>1562.0514461225</v>
      </c>
      <c r="F128">
        <v>1538.4270660044</v>
      </c>
      <c r="G128">
        <v>1546.4468895579</v>
      </c>
      <c r="H128">
        <v>1554.795596061</v>
      </c>
      <c r="I128">
        <v>1561.905744892</v>
      </c>
      <c r="J128">
        <v>1538.4199417882</v>
      </c>
      <c r="K128">
        <v>1546.6821665915</v>
      </c>
      <c r="L128">
        <v>1554.7680625259</v>
      </c>
      <c r="M128">
        <v>1561.8954235113</v>
      </c>
    </row>
    <row r="129" spans="1:13">
      <c r="A129" t="s">
        <v>350</v>
      </c>
      <c r="B129">
        <v>1538.6446922478</v>
      </c>
      <c r="C129">
        <v>1546.4704336304</v>
      </c>
      <c r="D129">
        <v>1555.0381436132</v>
      </c>
      <c r="E129">
        <v>1562.0764613019</v>
      </c>
      <c r="F129">
        <v>1538.4284136839</v>
      </c>
      <c r="G129">
        <v>1546.4463056725</v>
      </c>
      <c r="H129">
        <v>1554.7948097595</v>
      </c>
      <c r="I129">
        <v>1561.9142795353</v>
      </c>
      <c r="J129">
        <v>1538.4207116145</v>
      </c>
      <c r="K129">
        <v>1546.6821665915</v>
      </c>
      <c r="L129">
        <v>1554.7672743299</v>
      </c>
      <c r="M129">
        <v>1561.9007840159</v>
      </c>
    </row>
    <row r="130" spans="1:13">
      <c r="A130" t="s">
        <v>351</v>
      </c>
      <c r="B130">
        <v>1538.6450782147</v>
      </c>
      <c r="C130">
        <v>1546.4708235334</v>
      </c>
      <c r="D130">
        <v>1555.0399128656</v>
      </c>
      <c r="E130">
        <v>1562.0778507342</v>
      </c>
      <c r="F130">
        <v>1538.4270660044</v>
      </c>
      <c r="G130">
        <v>1546.4461116781</v>
      </c>
      <c r="H130">
        <v>1554.7944156478</v>
      </c>
      <c r="I130">
        <v>1561.922816212</v>
      </c>
      <c r="J130">
        <v>1538.4193639485</v>
      </c>
      <c r="K130">
        <v>1546.6800262973</v>
      </c>
      <c r="L130">
        <v>1554.7668821546</v>
      </c>
      <c r="M130">
        <v>1561.8993948986</v>
      </c>
    </row>
    <row r="131" spans="1:13">
      <c r="A131" t="s">
        <v>352</v>
      </c>
      <c r="B131">
        <v>1538.6427661818</v>
      </c>
      <c r="C131">
        <v>1546.4712115346</v>
      </c>
      <c r="D131">
        <v>1555.0399128656</v>
      </c>
      <c r="E131">
        <v>1562.0796379824</v>
      </c>
      <c r="F131">
        <v>1538.4284136839</v>
      </c>
      <c r="G131">
        <v>1546.4468895579</v>
      </c>
      <c r="H131">
        <v>1554.7928430481</v>
      </c>
      <c r="I131">
        <v>1561.8888737735</v>
      </c>
      <c r="J131">
        <v>1538.4207116145</v>
      </c>
      <c r="K131">
        <v>1546.6800262973</v>
      </c>
      <c r="L131">
        <v>1554.7647175043</v>
      </c>
      <c r="M131">
        <v>1561.8985994554</v>
      </c>
    </row>
    <row r="132" spans="1:13">
      <c r="A132" t="s">
        <v>353</v>
      </c>
      <c r="B132">
        <v>1538.6450782147</v>
      </c>
      <c r="C132">
        <v>1546.4700456295</v>
      </c>
      <c r="D132">
        <v>1555.0371589875</v>
      </c>
      <c r="E132">
        <v>1562.0764613019</v>
      </c>
      <c r="F132">
        <v>1538.4282216959</v>
      </c>
      <c r="G132">
        <v>1546.4447499148</v>
      </c>
      <c r="H132">
        <v>1554.7942195533</v>
      </c>
      <c r="I132">
        <v>1561.8801415219</v>
      </c>
      <c r="J132">
        <v>1538.4218672964</v>
      </c>
      <c r="K132">
        <v>1546.6808044125</v>
      </c>
      <c r="L132">
        <v>1554.7666841446</v>
      </c>
      <c r="M132">
        <v>1561.8978059532</v>
      </c>
    </row>
    <row r="133" spans="1:13">
      <c r="A133" t="s">
        <v>354</v>
      </c>
      <c r="B133">
        <v>1538.6448842899</v>
      </c>
      <c r="C133">
        <v>1546.4698497272</v>
      </c>
      <c r="D133">
        <v>1555.0407013381</v>
      </c>
      <c r="E133">
        <v>1562.0647482534</v>
      </c>
      <c r="F133">
        <v>1538.4295693774</v>
      </c>
      <c r="G133">
        <v>1546.4443600249</v>
      </c>
      <c r="H133">
        <v>1554.7936293476</v>
      </c>
      <c r="I133">
        <v>1561.927181594</v>
      </c>
      <c r="J133">
        <v>1538.4218672964</v>
      </c>
      <c r="K133">
        <v>1546.6800262973</v>
      </c>
      <c r="L133">
        <v>1554.7660958822</v>
      </c>
      <c r="M133">
        <v>1561.9015775211</v>
      </c>
    </row>
    <row r="134" spans="1:13">
      <c r="A134" t="s">
        <v>355</v>
      </c>
      <c r="B134">
        <v>1538.6446922478</v>
      </c>
      <c r="C134">
        <v>1546.4694617266</v>
      </c>
      <c r="D134">
        <v>1555.0379455341</v>
      </c>
      <c r="E134">
        <v>1562.0615716335</v>
      </c>
      <c r="F134">
        <v>1538.4264881593</v>
      </c>
      <c r="G134">
        <v>1546.4451398049</v>
      </c>
      <c r="H134">
        <v>1554.7942195533</v>
      </c>
      <c r="I134">
        <v>1561.9186468098</v>
      </c>
      <c r="J134">
        <v>1538.4187861092</v>
      </c>
      <c r="K134">
        <v>1546.6796362888</v>
      </c>
      <c r="L134">
        <v>1554.76747234</v>
      </c>
      <c r="M134">
        <v>1561.9055469996</v>
      </c>
    </row>
    <row r="135" spans="1:13">
      <c r="A135" t="s">
        <v>356</v>
      </c>
      <c r="B135">
        <v>1538.6450782147</v>
      </c>
      <c r="C135">
        <v>1546.471017534</v>
      </c>
      <c r="D135">
        <v>1555.0430609911</v>
      </c>
      <c r="E135">
        <v>1562.0784464831</v>
      </c>
      <c r="F135">
        <v>1538.4270660044</v>
      </c>
      <c r="G135">
        <v>1546.4466955633</v>
      </c>
      <c r="H135">
        <v>1554.7942195533</v>
      </c>
      <c r="I135">
        <v>1561.91447937</v>
      </c>
      <c r="J135">
        <v>1538.4205196284</v>
      </c>
      <c r="K135">
        <v>1546.6809984657</v>
      </c>
      <c r="L135">
        <v>1554.7660958822</v>
      </c>
      <c r="M135">
        <v>1561.8984015648</v>
      </c>
    </row>
    <row r="136" spans="1:13">
      <c r="A136" t="s">
        <v>357</v>
      </c>
      <c r="B136">
        <v>1538.6431521477</v>
      </c>
      <c r="C136">
        <v>1546.4717954389</v>
      </c>
      <c r="D136">
        <v>1555.0393224733</v>
      </c>
      <c r="E136">
        <v>1562.0834084879</v>
      </c>
      <c r="F136">
        <v>1538.4278358378</v>
      </c>
      <c r="G136">
        <v>1546.4470854544</v>
      </c>
      <c r="H136">
        <v>1554.7938273644</v>
      </c>
      <c r="I136">
        <v>1561.9122947713</v>
      </c>
      <c r="J136">
        <v>1538.4207116145</v>
      </c>
      <c r="K136">
        <v>1546.6817784844</v>
      </c>
      <c r="L136">
        <v>1554.7662919696</v>
      </c>
      <c r="M136">
        <v>1561.903164534</v>
      </c>
    </row>
    <row r="137" spans="1:13">
      <c r="A137" t="s">
        <v>358</v>
      </c>
      <c r="B137">
        <v>1538.6462342338</v>
      </c>
      <c r="C137">
        <v>1546.4686819221</v>
      </c>
      <c r="D137">
        <v>1555.039126317</v>
      </c>
      <c r="E137">
        <v>1562.06216737</v>
      </c>
      <c r="F137">
        <v>1538.4266820291</v>
      </c>
      <c r="G137">
        <v>1546.4465015688</v>
      </c>
      <c r="H137">
        <v>1554.7942195533</v>
      </c>
      <c r="I137">
        <v>1561.9232120056</v>
      </c>
      <c r="J137">
        <v>1538.4195559343</v>
      </c>
      <c r="K137">
        <v>1546.6815825284</v>
      </c>
      <c r="L137">
        <v>1554.7664880571</v>
      </c>
      <c r="M137">
        <v>1561.8995927894</v>
      </c>
    </row>
    <row r="138" spans="1:13">
      <c r="A138" t="s">
        <v>359</v>
      </c>
      <c r="B138">
        <v>1538.6446922478</v>
      </c>
      <c r="C138">
        <v>1546.4706295328</v>
      </c>
      <c r="D138">
        <v>1555.0393224733</v>
      </c>
      <c r="E138">
        <v>1562.0728868241</v>
      </c>
      <c r="F138">
        <v>1538.4303392133</v>
      </c>
      <c r="G138">
        <v>1546.4468895579</v>
      </c>
      <c r="H138">
        <v>1554.7934332533</v>
      </c>
      <c r="I138">
        <v>1561.9248010027</v>
      </c>
      <c r="J138">
        <v>1538.4218672964</v>
      </c>
      <c r="K138">
        <v>1546.6806103592</v>
      </c>
      <c r="L138">
        <v>1554.7666841446</v>
      </c>
      <c r="M138">
        <v>1561.8974101724</v>
      </c>
    </row>
    <row r="139" spans="1:13">
      <c r="A139" t="s">
        <v>360</v>
      </c>
      <c r="B139">
        <v>1538.6458482663</v>
      </c>
      <c r="C139">
        <v>1546.4714074373</v>
      </c>
      <c r="D139">
        <v>1555.0373551433</v>
      </c>
      <c r="E139">
        <v>1562.0490651523</v>
      </c>
      <c r="F139">
        <v>1538.4272598744</v>
      </c>
      <c r="G139">
        <v>1546.4470854544</v>
      </c>
      <c r="H139">
        <v>1554.7944156478</v>
      </c>
      <c r="I139">
        <v>1561.9242053709</v>
      </c>
      <c r="J139">
        <v>1538.4195559343</v>
      </c>
      <c r="K139">
        <v>1546.6782741142</v>
      </c>
      <c r="L139">
        <v>1554.7670782422</v>
      </c>
      <c r="M139">
        <v>1561.9041578738</v>
      </c>
    </row>
    <row r="140" spans="1:13">
      <c r="A140" t="s">
        <v>361</v>
      </c>
      <c r="B140">
        <v>1538.6437301556</v>
      </c>
      <c r="C140">
        <v>1546.4706295328</v>
      </c>
      <c r="D140">
        <v>1555.0385359253</v>
      </c>
      <c r="E140">
        <v>1562.0649461861</v>
      </c>
      <c r="F140">
        <v>1538.4280297079</v>
      </c>
      <c r="G140">
        <v>1546.4463056725</v>
      </c>
      <c r="H140">
        <v>1554.7934332533</v>
      </c>
      <c r="I140">
        <v>1561.9208314263</v>
      </c>
      <c r="J140">
        <v>1538.421097469</v>
      </c>
      <c r="K140">
        <v>1546.6806103592</v>
      </c>
      <c r="L140">
        <v>1554.7658978724</v>
      </c>
      <c r="M140">
        <v>1561.8999885713</v>
      </c>
    </row>
    <row r="141" spans="1:13">
      <c r="A141" t="s">
        <v>362</v>
      </c>
      <c r="B141">
        <v>1538.6448842899</v>
      </c>
      <c r="C141">
        <v>1546.4696557269</v>
      </c>
      <c r="D141">
        <v>1555.0405032584</v>
      </c>
      <c r="E141">
        <v>1562.0720931448</v>
      </c>
      <c r="F141">
        <v>1538.4287995423</v>
      </c>
      <c r="G141">
        <v>1546.445333799</v>
      </c>
      <c r="H141">
        <v>1554.7940234589</v>
      </c>
      <c r="I141">
        <v>1561.9188447055</v>
      </c>
      <c r="J141">
        <v>1538.4199417882</v>
      </c>
      <c r="K141">
        <v>1546.6792481829</v>
      </c>
      <c r="L141">
        <v>1554.7670782422</v>
      </c>
      <c r="M141">
        <v>1561.8993948986</v>
      </c>
    </row>
    <row r="142" spans="1:13">
      <c r="A142" t="s">
        <v>363</v>
      </c>
      <c r="B142">
        <v>1538.6445002058</v>
      </c>
      <c r="C142">
        <v>1546.4702396299</v>
      </c>
      <c r="D142">
        <v>1555.0365685972</v>
      </c>
      <c r="E142">
        <v>1562.0712994663</v>
      </c>
      <c r="F142">
        <v>1538.4293773891</v>
      </c>
      <c r="G142">
        <v>1546.445333799</v>
      </c>
      <c r="H142">
        <v>1554.7950058542</v>
      </c>
      <c r="I142">
        <v>1561.9198380653</v>
      </c>
      <c r="J142">
        <v>1538.4216753101</v>
      </c>
      <c r="K142">
        <v>1546.6792481829</v>
      </c>
      <c r="L142">
        <v>1554.7696350755</v>
      </c>
      <c r="M142">
        <v>1561.9029666423</v>
      </c>
    </row>
    <row r="143" spans="1:13">
      <c r="A143" t="s">
        <v>364</v>
      </c>
      <c r="B143">
        <v>1538.6441142392</v>
      </c>
      <c r="C143">
        <v>1546.4704336304</v>
      </c>
      <c r="D143">
        <v>1555.039126317</v>
      </c>
      <c r="E143">
        <v>1562.0639545823</v>
      </c>
      <c r="F143">
        <v>1538.4282216959</v>
      </c>
      <c r="G143">
        <v>1546.4463056725</v>
      </c>
      <c r="H143">
        <v>1554.7944156478</v>
      </c>
      <c r="I143">
        <v>1561.9037601498</v>
      </c>
      <c r="J143">
        <v>1538.4205196284</v>
      </c>
      <c r="K143">
        <v>1546.6808044125</v>
      </c>
      <c r="L143">
        <v>1554.7680625259</v>
      </c>
      <c r="M143">
        <v>1561.8984015648</v>
      </c>
    </row>
    <row r="144" spans="1:13">
      <c r="A144" t="s">
        <v>365</v>
      </c>
      <c r="B144">
        <v>1538.6458482663</v>
      </c>
      <c r="C144">
        <v>1546.4702396299</v>
      </c>
      <c r="D144">
        <v>1555.0418802021</v>
      </c>
      <c r="E144">
        <v>1562.0518439218</v>
      </c>
      <c r="F144">
        <v>1538.4289915304</v>
      </c>
      <c r="G144">
        <v>1546.4466955633</v>
      </c>
      <c r="H144">
        <v>1554.7950058542</v>
      </c>
      <c r="I144">
        <v>1561.9132881227</v>
      </c>
      <c r="J144">
        <v>1538.4224451381</v>
      </c>
      <c r="K144">
        <v>1546.6825566013</v>
      </c>
      <c r="L144">
        <v>1554.7688488003</v>
      </c>
      <c r="M144">
        <v>1561.8962189512</v>
      </c>
    </row>
    <row r="145" spans="1:13">
      <c r="A145" t="s">
        <v>366</v>
      </c>
      <c r="B145">
        <v>1538.6452702568</v>
      </c>
      <c r="C145">
        <v>1546.4696557269</v>
      </c>
      <c r="D145">
        <v>1555.0359782075</v>
      </c>
      <c r="E145">
        <v>1562.0552184324</v>
      </c>
      <c r="F145">
        <v>1538.4274518621</v>
      </c>
      <c r="G145">
        <v>1546.4461116781</v>
      </c>
      <c r="H145">
        <v>1554.7942195533</v>
      </c>
      <c r="I145">
        <v>1561.9152728892</v>
      </c>
      <c r="J145">
        <v>1538.4203276424</v>
      </c>
      <c r="K145">
        <v>1546.6790522276</v>
      </c>
      <c r="L145">
        <v>1554.7660958822</v>
      </c>
      <c r="M145">
        <v>1561.8970124518</v>
      </c>
    </row>
    <row r="146" spans="1:13">
      <c r="A146" t="s">
        <v>367</v>
      </c>
      <c r="B146">
        <v>1538.6458482663</v>
      </c>
      <c r="C146">
        <v>1546.4706295328</v>
      </c>
      <c r="D146">
        <v>1555.0401109452</v>
      </c>
      <c r="E146">
        <v>1562.0671292714</v>
      </c>
      <c r="F146">
        <v>1538.4305330841</v>
      </c>
      <c r="G146">
        <v>1546.4457217875</v>
      </c>
      <c r="H146">
        <v>1554.7940234589</v>
      </c>
      <c r="I146">
        <v>1561.9152728892</v>
      </c>
      <c r="J146">
        <v>1538.4228309934</v>
      </c>
      <c r="K146">
        <v>1546.6806103592</v>
      </c>
      <c r="L146">
        <v>1554.7672743299</v>
      </c>
      <c r="M146">
        <v>1561.8997906803</v>
      </c>
    </row>
    <row r="147" spans="1:13">
      <c r="A147" t="s">
        <v>368</v>
      </c>
      <c r="B147">
        <v>1538.6450782147</v>
      </c>
      <c r="C147">
        <v>1546.4702396299</v>
      </c>
      <c r="D147">
        <v>1555.0359782075</v>
      </c>
      <c r="E147">
        <v>1562.0504545358</v>
      </c>
      <c r="F147">
        <v>1538.4293773891</v>
      </c>
      <c r="G147">
        <v>1546.4466955633</v>
      </c>
      <c r="H147">
        <v>1554.7936293476</v>
      </c>
      <c r="I147">
        <v>1561.8847064926</v>
      </c>
      <c r="J147">
        <v>1538.4216753101</v>
      </c>
      <c r="K147">
        <v>1546.6806103592</v>
      </c>
      <c r="L147">
        <v>1554.76747234</v>
      </c>
      <c r="M147">
        <v>1561.8984015648</v>
      </c>
    </row>
    <row r="148" spans="1:13">
      <c r="A148" t="s">
        <v>369</v>
      </c>
      <c r="B148">
        <v>1538.6446922478</v>
      </c>
      <c r="C148">
        <v>1546.4696557269</v>
      </c>
      <c r="D148">
        <v>1555.0405032584</v>
      </c>
      <c r="E148">
        <v>1562.0695122372</v>
      </c>
      <c r="F148">
        <v>1538.4259103147</v>
      </c>
      <c r="G148">
        <v>1546.445333799</v>
      </c>
      <c r="H148">
        <v>1554.7940234589</v>
      </c>
      <c r="I148">
        <v>1561.9249988999</v>
      </c>
      <c r="J148">
        <v>1538.4182082703</v>
      </c>
      <c r="K148">
        <v>1546.678664122</v>
      </c>
      <c r="L148">
        <v>1554.7664880571</v>
      </c>
      <c r="M148">
        <v>1561.9015775211</v>
      </c>
    </row>
    <row r="149" spans="1:13">
      <c r="A149" t="s">
        <v>370</v>
      </c>
      <c r="B149">
        <v>1538.6443062811</v>
      </c>
      <c r="C149">
        <v>1546.4690718243</v>
      </c>
      <c r="D149">
        <v>1555.0385359253</v>
      </c>
      <c r="E149">
        <v>1562.0568076981</v>
      </c>
      <c r="F149">
        <v>1538.4289915304</v>
      </c>
      <c r="G149">
        <v>1546.4449439089</v>
      </c>
      <c r="H149">
        <v>1554.7946136649</v>
      </c>
      <c r="I149">
        <v>1561.9323424772</v>
      </c>
      <c r="J149">
        <v>1538.4220592828</v>
      </c>
      <c r="K149">
        <v>1546.6790522276</v>
      </c>
      <c r="L149">
        <v>1554.7678645156</v>
      </c>
      <c r="M149">
        <v>1561.9003862935</v>
      </c>
    </row>
    <row r="150" spans="1:13">
      <c r="A150" t="s">
        <v>371</v>
      </c>
      <c r="B150">
        <v>1538.6466183187</v>
      </c>
      <c r="C150">
        <v>1546.4706295328</v>
      </c>
      <c r="D150">
        <v>1555.0432571484</v>
      </c>
      <c r="E150">
        <v>1562.0822189235</v>
      </c>
      <c r="F150">
        <v>1538.4289915304</v>
      </c>
      <c r="G150">
        <v>1546.4457217875</v>
      </c>
      <c r="H150">
        <v>1554.7938273644</v>
      </c>
      <c r="I150">
        <v>1561.9162662444</v>
      </c>
      <c r="J150">
        <v>1538.4207116145</v>
      </c>
      <c r="K150">
        <v>1546.6798322443</v>
      </c>
      <c r="L150">
        <v>1554.765701785</v>
      </c>
      <c r="M150">
        <v>1561.8993948986</v>
      </c>
    </row>
    <row r="151" spans="1:13">
      <c r="A151" t="s">
        <v>372</v>
      </c>
      <c r="B151">
        <v>1538.6431521477</v>
      </c>
      <c r="C151">
        <v>1546.4692658244</v>
      </c>
      <c r="D151">
        <v>1555.0438475437</v>
      </c>
      <c r="E151">
        <v>1562.0480716282</v>
      </c>
      <c r="F151">
        <v>1538.4299552364</v>
      </c>
      <c r="G151">
        <v>1546.4449439089</v>
      </c>
      <c r="H151">
        <v>1554.7942195533</v>
      </c>
      <c r="I151">
        <v>1561.8882781691</v>
      </c>
      <c r="J151">
        <v>1538.4222531515</v>
      </c>
      <c r="K151">
        <v>1546.6819725379</v>
      </c>
      <c r="L151">
        <v>1554.7668821546</v>
      </c>
      <c r="M151">
        <v>1561.9013796298</v>
      </c>
    </row>
    <row r="152" spans="1:13">
      <c r="A152" t="s">
        <v>373</v>
      </c>
      <c r="B152">
        <v>1538.645656224</v>
      </c>
      <c r="C152">
        <v>1546.4698497272</v>
      </c>
      <c r="D152">
        <v>1555.0407013381</v>
      </c>
      <c r="E152">
        <v>1562.0671292714</v>
      </c>
      <c r="F152">
        <v>1538.4284136839</v>
      </c>
      <c r="G152">
        <v>1546.4457217875</v>
      </c>
      <c r="H152">
        <v>1554.7944156478</v>
      </c>
      <c r="I152">
        <v>1561.9005841846</v>
      </c>
      <c r="J152">
        <v>1538.4207116145</v>
      </c>
      <c r="K152">
        <v>1546.6800262973</v>
      </c>
      <c r="L152">
        <v>1554.7676684278</v>
      </c>
      <c r="M152">
        <v>1561.8974101724</v>
      </c>
    </row>
    <row r="153" spans="1:13">
      <c r="A153" t="s">
        <v>374</v>
      </c>
      <c r="B153">
        <v>1538.6427661818</v>
      </c>
      <c r="C153">
        <v>1546.4706295328</v>
      </c>
      <c r="D153">
        <v>1555.0405032584</v>
      </c>
      <c r="E153">
        <v>1562.0714974007</v>
      </c>
      <c r="F153">
        <v>1538.4272598744</v>
      </c>
      <c r="G153">
        <v>1546.4478633352</v>
      </c>
      <c r="H153">
        <v>1554.7940234589</v>
      </c>
      <c r="I153">
        <v>1561.8870889018</v>
      </c>
      <c r="J153">
        <v>1538.4195559343</v>
      </c>
      <c r="K153">
        <v>1546.6809984657</v>
      </c>
      <c r="L153">
        <v>1554.7664880571</v>
      </c>
      <c r="M153">
        <v>1561.8999885713</v>
      </c>
    </row>
    <row r="154" spans="1:13">
      <c r="A154" t="s">
        <v>375</v>
      </c>
      <c r="B154">
        <v>1538.6462342338</v>
      </c>
      <c r="C154">
        <v>1546.4716014381</v>
      </c>
      <c r="D154">
        <v>1555.0407013381</v>
      </c>
      <c r="E154">
        <v>1562.0703059139</v>
      </c>
      <c r="F154">
        <v>1538.4291854009</v>
      </c>
      <c r="G154">
        <v>1546.4474734437</v>
      </c>
      <c r="H154">
        <v>1554.7942195533</v>
      </c>
      <c r="I154">
        <v>1561.9246011652</v>
      </c>
      <c r="J154">
        <v>1538.4214814415</v>
      </c>
      <c r="K154">
        <v>1546.6802203504</v>
      </c>
      <c r="L154">
        <v>1554.7676684278</v>
      </c>
      <c r="M154">
        <v>1561.9005841846</v>
      </c>
    </row>
    <row r="155" spans="1:13">
      <c r="A155" t="s">
        <v>376</v>
      </c>
      <c r="B155">
        <v>1538.6443062811</v>
      </c>
      <c r="C155">
        <v>1546.4690718243</v>
      </c>
      <c r="D155">
        <v>1555.0412898084</v>
      </c>
      <c r="E155">
        <v>1562.0534312401</v>
      </c>
      <c r="F155">
        <v>1538.4287995423</v>
      </c>
      <c r="G155">
        <v>1546.4455277932</v>
      </c>
      <c r="H155">
        <v>1554.7910724353</v>
      </c>
      <c r="I155">
        <v>1561.9154707841</v>
      </c>
      <c r="J155">
        <v>1538.4230229801</v>
      </c>
      <c r="K155">
        <v>1546.6796362888</v>
      </c>
      <c r="L155">
        <v>1554.764127321</v>
      </c>
      <c r="M155">
        <v>1561.8991950677</v>
      </c>
    </row>
    <row r="156" spans="1:13">
      <c r="A156" t="s">
        <v>377</v>
      </c>
      <c r="B156">
        <v>1538.6433441894</v>
      </c>
      <c r="C156">
        <v>1546.4688778242</v>
      </c>
      <c r="D156">
        <v>1555.0418802021</v>
      </c>
      <c r="E156">
        <v>1562.0669313381</v>
      </c>
      <c r="F156">
        <v>1538.4282216959</v>
      </c>
      <c r="G156">
        <v>1546.4447499148</v>
      </c>
      <c r="H156">
        <v>1554.7950058542</v>
      </c>
      <c r="I156">
        <v>1561.9248010027</v>
      </c>
      <c r="J156">
        <v>1538.4205196284</v>
      </c>
      <c r="K156">
        <v>1546.6806103592</v>
      </c>
      <c r="L156">
        <v>1554.7688488003</v>
      </c>
      <c r="M156">
        <v>1561.9019752441</v>
      </c>
    </row>
    <row r="157" spans="1:13">
      <c r="A157" t="s">
        <v>378</v>
      </c>
      <c r="B157">
        <v>1538.6437301556</v>
      </c>
      <c r="C157">
        <v>1546.4673201191</v>
      </c>
      <c r="D157">
        <v>1555.0381436132</v>
      </c>
      <c r="E157">
        <v>1562.0681228198</v>
      </c>
      <c r="F157">
        <v>1538.4289915304</v>
      </c>
      <c r="G157">
        <v>1546.4437761414</v>
      </c>
      <c r="H157">
        <v>1554.7952038714</v>
      </c>
      <c r="I157">
        <v>1561.9001884024</v>
      </c>
      <c r="J157">
        <v>1538.4207116145</v>
      </c>
      <c r="K157">
        <v>1546.6792481829</v>
      </c>
      <c r="L157">
        <v>1554.7664880571</v>
      </c>
      <c r="M157">
        <v>1561.8970124518</v>
      </c>
    </row>
    <row r="158" spans="1:13">
      <c r="A158" t="s">
        <v>379</v>
      </c>
      <c r="B158">
        <v>1538.6450782147</v>
      </c>
      <c r="C158">
        <v>1546.4692658244</v>
      </c>
      <c r="D158">
        <v>1555.0399128656</v>
      </c>
      <c r="E158">
        <v>1562.0681228198</v>
      </c>
      <c r="F158">
        <v>1538.4301472248</v>
      </c>
      <c r="G158">
        <v>1546.4449439089</v>
      </c>
      <c r="H158">
        <v>1554.7936293476</v>
      </c>
      <c r="I158">
        <v>1561.9184489141</v>
      </c>
      <c r="J158">
        <v>1538.4232149668</v>
      </c>
      <c r="K158">
        <v>1546.6806103592</v>
      </c>
      <c r="L158">
        <v>1554.7660958822</v>
      </c>
      <c r="M158">
        <v>1561.9013796298</v>
      </c>
    </row>
    <row r="159" spans="1:13">
      <c r="A159" t="s">
        <v>380</v>
      </c>
      <c r="B159">
        <v>1538.6443062811</v>
      </c>
      <c r="C159">
        <v>1546.4684879221</v>
      </c>
      <c r="D159">
        <v>1555.0375532222</v>
      </c>
      <c r="E159">
        <v>1562.0728868241</v>
      </c>
      <c r="F159">
        <v>1538.4284136839</v>
      </c>
      <c r="G159">
        <v>1546.444166031</v>
      </c>
      <c r="H159">
        <v>1554.793237159</v>
      </c>
      <c r="I159">
        <v>1561.8862934712</v>
      </c>
      <c r="J159">
        <v>1538.4207116145</v>
      </c>
      <c r="K159">
        <v>1546.6790522276</v>
      </c>
      <c r="L159">
        <v>1554.7653076881</v>
      </c>
      <c r="M159">
        <v>1561.8942342331</v>
      </c>
    </row>
    <row r="160" spans="1:13">
      <c r="A160" t="s">
        <v>381</v>
      </c>
      <c r="B160">
        <v>1538.6441142392</v>
      </c>
      <c r="C160">
        <v>1546.4716014381</v>
      </c>
      <c r="D160">
        <v>1555.0407013381</v>
      </c>
      <c r="E160">
        <v>1562.0736824448</v>
      </c>
      <c r="F160">
        <v>1538.4293773891</v>
      </c>
      <c r="G160">
        <v>1546.4466955633</v>
      </c>
      <c r="H160">
        <v>1554.7922528434</v>
      </c>
      <c r="I160">
        <v>1561.8854999815</v>
      </c>
      <c r="J160">
        <v>1538.4230229801</v>
      </c>
      <c r="K160">
        <v>1546.6792481829</v>
      </c>
      <c r="L160">
        <v>1554.7649155138</v>
      </c>
      <c r="M160">
        <v>1561.8952256215</v>
      </c>
    </row>
    <row r="161" spans="1:13">
      <c r="A161" t="s">
        <v>382</v>
      </c>
      <c r="B161">
        <v>1538.6452702568</v>
      </c>
      <c r="C161">
        <v>1546.4677100206</v>
      </c>
      <c r="D161">
        <v>1555.0367647529</v>
      </c>
      <c r="E161">
        <v>1562.0750718721</v>
      </c>
      <c r="F161">
        <v>1538.4274518621</v>
      </c>
      <c r="G161">
        <v>1546.4429982647</v>
      </c>
      <c r="H161">
        <v>1554.7922528434</v>
      </c>
      <c r="I161">
        <v>1561.9089208782</v>
      </c>
      <c r="J161">
        <v>1538.4203276424</v>
      </c>
      <c r="K161">
        <v>1546.6802203504</v>
      </c>
      <c r="L161">
        <v>1554.7660958822</v>
      </c>
      <c r="M161">
        <v>1561.8984015648</v>
      </c>
    </row>
    <row r="162" spans="1:13">
      <c r="A162" t="s">
        <v>383</v>
      </c>
      <c r="B162">
        <v>1538.6450782147</v>
      </c>
      <c r="C162">
        <v>1546.4684879221</v>
      </c>
      <c r="D162">
        <v>1555.0387320815</v>
      </c>
      <c r="E162">
        <v>1562.0736824448</v>
      </c>
      <c r="F162">
        <v>1538.4289915304</v>
      </c>
      <c r="G162">
        <v>1546.4449439089</v>
      </c>
      <c r="H162">
        <v>1554.7936293476</v>
      </c>
      <c r="I162">
        <v>1561.9166620347</v>
      </c>
      <c r="J162">
        <v>1538.4212894552</v>
      </c>
      <c r="K162">
        <v>1546.6782741142</v>
      </c>
      <c r="L162">
        <v>1554.7662919696</v>
      </c>
      <c r="M162">
        <v>1561.9011797983</v>
      </c>
    </row>
    <row r="163" spans="1:13">
      <c r="A163" t="s">
        <v>384</v>
      </c>
      <c r="B163">
        <v>1538.645462299</v>
      </c>
      <c r="C163">
        <v>1546.4702396299</v>
      </c>
      <c r="D163">
        <v>1555.0399128656</v>
      </c>
      <c r="E163">
        <v>1562.0599823581</v>
      </c>
      <c r="F163">
        <v>1538.4264881593</v>
      </c>
      <c r="G163">
        <v>1546.4466955633</v>
      </c>
      <c r="H163">
        <v>1554.7944156478</v>
      </c>
      <c r="I163">
        <v>1561.9140816407</v>
      </c>
      <c r="J163">
        <v>1538.4187861092</v>
      </c>
      <c r="K163">
        <v>1546.6792481829</v>
      </c>
      <c r="L163">
        <v>1554.7670782422</v>
      </c>
      <c r="M163">
        <v>1561.9029666423</v>
      </c>
    </row>
    <row r="164" spans="1:13">
      <c r="A164" t="s">
        <v>385</v>
      </c>
      <c r="B164">
        <v>1538.645462299</v>
      </c>
      <c r="C164">
        <v>1546.4696557269</v>
      </c>
      <c r="D164">
        <v>1555.0393224733</v>
      </c>
      <c r="E164">
        <v>1562.0579972238</v>
      </c>
      <c r="F164">
        <v>1538.4295693774</v>
      </c>
      <c r="G164">
        <v>1546.4455277932</v>
      </c>
      <c r="H164">
        <v>1554.7940234589</v>
      </c>
      <c r="I164">
        <v>1561.8849043797</v>
      </c>
      <c r="J164">
        <v>1538.4212894552</v>
      </c>
      <c r="K164">
        <v>1546.6815825284</v>
      </c>
      <c r="L164">
        <v>1554.7672743299</v>
      </c>
      <c r="M164">
        <v>1561.897210342</v>
      </c>
    </row>
    <row r="165" spans="1:13">
      <c r="A165" t="s">
        <v>386</v>
      </c>
      <c r="B165">
        <v>1538.6464262762</v>
      </c>
      <c r="C165">
        <v>1546.4706295328</v>
      </c>
      <c r="D165">
        <v>1555.0393224733</v>
      </c>
      <c r="E165">
        <v>1562.07427625</v>
      </c>
      <c r="F165">
        <v>1538.4280297079</v>
      </c>
      <c r="G165">
        <v>1546.4470854544</v>
      </c>
      <c r="H165">
        <v>1554.7940234589</v>
      </c>
      <c r="I165">
        <v>1561.8954235113</v>
      </c>
      <c r="J165">
        <v>1538.4209036006</v>
      </c>
      <c r="K165">
        <v>1546.6809984657</v>
      </c>
      <c r="L165">
        <v>1554.7664880571</v>
      </c>
      <c r="M165">
        <v>1561.8960191211</v>
      </c>
    </row>
    <row r="166" spans="1:13">
      <c r="A166" t="s">
        <v>387</v>
      </c>
      <c r="B166">
        <v>1538.6446922478</v>
      </c>
      <c r="C166">
        <v>1546.4702396299</v>
      </c>
      <c r="D166">
        <v>1555.0405032584</v>
      </c>
      <c r="E166">
        <v>1562.0653439923</v>
      </c>
      <c r="F166">
        <v>1538.4284136839</v>
      </c>
      <c r="G166">
        <v>1546.4466955633</v>
      </c>
      <c r="H166">
        <v>1554.7934332533</v>
      </c>
      <c r="I166">
        <v>1561.9198380653</v>
      </c>
      <c r="J166">
        <v>1538.4207116145</v>
      </c>
      <c r="K166">
        <v>1546.6806103592</v>
      </c>
      <c r="L166">
        <v>1554.7672743299</v>
      </c>
      <c r="M166">
        <v>1561.9055469996</v>
      </c>
    </row>
    <row r="167" spans="1:13">
      <c r="A167" t="s">
        <v>388</v>
      </c>
      <c r="B167">
        <v>1538.6425741403</v>
      </c>
      <c r="C167">
        <v>1546.4719913417</v>
      </c>
      <c r="D167">
        <v>1555.0383397692</v>
      </c>
      <c r="E167">
        <v>1562.0520418513</v>
      </c>
      <c r="F167">
        <v>1538.4289915304</v>
      </c>
      <c r="G167">
        <v>1546.4478633352</v>
      </c>
      <c r="H167">
        <v>1554.7928430481</v>
      </c>
      <c r="I167">
        <v>1561.9246011652</v>
      </c>
      <c r="J167">
        <v>1538.4212894552</v>
      </c>
      <c r="K167">
        <v>1546.6782741142</v>
      </c>
      <c r="L167">
        <v>1554.7658978724</v>
      </c>
      <c r="M167">
        <v>1561.9005841846</v>
      </c>
    </row>
    <row r="168" spans="1:13">
      <c r="A168" t="s">
        <v>389</v>
      </c>
      <c r="B168">
        <v>1538.6439221974</v>
      </c>
      <c r="C168">
        <v>1546.4677100206</v>
      </c>
      <c r="D168">
        <v>1555.0410936516</v>
      </c>
      <c r="E168">
        <v>1562.0667334048</v>
      </c>
      <c r="F168">
        <v>1538.4266820291</v>
      </c>
      <c r="G168">
        <v>1546.4449439089</v>
      </c>
      <c r="H168">
        <v>1554.7944156478</v>
      </c>
      <c r="I168">
        <v>1561.8976080628</v>
      </c>
      <c r="J168">
        <v>1538.4203276424</v>
      </c>
      <c r="K168">
        <v>1546.6790522276</v>
      </c>
      <c r="L168">
        <v>1554.76747234</v>
      </c>
      <c r="M168">
        <v>1561.8987992862</v>
      </c>
    </row>
    <row r="169" spans="1:13">
      <c r="A169" t="s">
        <v>390</v>
      </c>
      <c r="B169">
        <v>1538.6452702568</v>
      </c>
      <c r="C169">
        <v>1546.4716014381</v>
      </c>
      <c r="D169">
        <v>1555.0405032584</v>
      </c>
      <c r="E169">
        <v>1562.0649461861</v>
      </c>
      <c r="F169">
        <v>1538.4284136839</v>
      </c>
      <c r="G169">
        <v>1546.44805733</v>
      </c>
      <c r="H169">
        <v>1554.7924489374</v>
      </c>
      <c r="I169">
        <v>1561.9281749644</v>
      </c>
      <c r="J169">
        <v>1538.4207116145</v>
      </c>
      <c r="K169">
        <v>1546.6773019492</v>
      </c>
      <c r="L169">
        <v>1554.7662919696</v>
      </c>
      <c r="M169">
        <v>1561.9047534903</v>
      </c>
    </row>
    <row r="170" spans="1:13">
      <c r="A170" t="s">
        <v>391</v>
      </c>
      <c r="B170">
        <v>1538.6441142392</v>
      </c>
      <c r="C170">
        <v>1546.4702396299</v>
      </c>
      <c r="D170">
        <v>1555.0399128656</v>
      </c>
      <c r="E170">
        <v>1562.0732846344</v>
      </c>
      <c r="F170">
        <v>1538.4270660044</v>
      </c>
      <c r="G170">
        <v>1546.4459176837</v>
      </c>
      <c r="H170">
        <v>1554.795596061</v>
      </c>
      <c r="I170">
        <v>1561.9216249519</v>
      </c>
      <c r="J170">
        <v>1538.4199417882</v>
      </c>
      <c r="K170">
        <v>1546.678664122</v>
      </c>
      <c r="L170">
        <v>1554.7680625259</v>
      </c>
      <c r="M170">
        <v>1561.9007840159</v>
      </c>
    </row>
    <row r="171" spans="1:13">
      <c r="A171" t="s">
        <v>392</v>
      </c>
      <c r="B171">
        <v>1538.6448842899</v>
      </c>
      <c r="C171">
        <v>1546.4700456295</v>
      </c>
      <c r="D171">
        <v>1555.0365685972</v>
      </c>
      <c r="E171">
        <v>1562.0826147979</v>
      </c>
      <c r="F171">
        <v>1538.429763248</v>
      </c>
      <c r="G171">
        <v>1546.4457217875</v>
      </c>
      <c r="H171">
        <v>1554.7920567494</v>
      </c>
      <c r="I171">
        <v>1561.8811328923</v>
      </c>
      <c r="J171">
        <v>1538.4214814415</v>
      </c>
      <c r="K171">
        <v>1546.6815825284</v>
      </c>
      <c r="L171">
        <v>1554.7658978724</v>
      </c>
      <c r="M171">
        <v>1561.8952256215</v>
      </c>
    </row>
    <row r="172" spans="1:13">
      <c r="A172" t="s">
        <v>393</v>
      </c>
      <c r="B172">
        <v>1538.6446922478</v>
      </c>
      <c r="C172">
        <v>1546.4698497272</v>
      </c>
      <c r="D172">
        <v>1555.0395205528</v>
      </c>
      <c r="E172">
        <v>1562.062763107</v>
      </c>
      <c r="F172">
        <v>1538.4282216959</v>
      </c>
      <c r="G172">
        <v>1546.4463056725</v>
      </c>
      <c r="H172">
        <v>1554.7936293476</v>
      </c>
      <c r="I172">
        <v>1561.9103100124</v>
      </c>
      <c r="J172">
        <v>1538.4197498023</v>
      </c>
      <c r="K172">
        <v>1546.6800262973</v>
      </c>
      <c r="L172">
        <v>1554.7662919696</v>
      </c>
      <c r="M172">
        <v>1561.8997906803</v>
      </c>
    </row>
    <row r="173" spans="1:13">
      <c r="A173" t="s">
        <v>394</v>
      </c>
      <c r="B173">
        <v>1538.6446922478</v>
      </c>
      <c r="C173">
        <v>1546.4692658244</v>
      </c>
      <c r="D173">
        <v>1555.0347974293</v>
      </c>
      <c r="E173">
        <v>1562.0633588444</v>
      </c>
      <c r="F173">
        <v>1538.4276438499</v>
      </c>
      <c r="G173">
        <v>1546.4451398049</v>
      </c>
      <c r="H173">
        <v>1554.7938273644</v>
      </c>
      <c r="I173">
        <v>1561.9017754125</v>
      </c>
      <c r="J173">
        <v>1538.4207116145</v>
      </c>
      <c r="K173">
        <v>1546.6798322443</v>
      </c>
      <c r="L173">
        <v>1554.7670782422</v>
      </c>
      <c r="M173">
        <v>1561.8984015648</v>
      </c>
    </row>
    <row r="174" spans="1:13">
      <c r="A174" t="s">
        <v>395</v>
      </c>
      <c r="B174">
        <v>1538.6441142392</v>
      </c>
      <c r="C174">
        <v>1546.4692658244</v>
      </c>
      <c r="D174">
        <v>1555.0385359253</v>
      </c>
      <c r="E174">
        <v>1562.0639545823</v>
      </c>
      <c r="F174">
        <v>1538.4266820291</v>
      </c>
      <c r="G174">
        <v>1546.4443600249</v>
      </c>
      <c r="H174">
        <v>1554.7946136649</v>
      </c>
      <c r="I174">
        <v>1561.9212272189</v>
      </c>
      <c r="J174">
        <v>1538.4189780948</v>
      </c>
      <c r="K174">
        <v>1546.6811944216</v>
      </c>
      <c r="L174">
        <v>1554.7684547018</v>
      </c>
      <c r="M174">
        <v>1561.9029666423</v>
      </c>
    </row>
    <row r="175" spans="1:13">
      <c r="A175" t="s">
        <v>396</v>
      </c>
      <c r="B175">
        <v>1538.6458482663</v>
      </c>
      <c r="C175">
        <v>1546.4696557269</v>
      </c>
      <c r="D175">
        <v>1555.0393224733</v>
      </c>
      <c r="E175">
        <v>1562.062763107</v>
      </c>
      <c r="F175">
        <v>1538.4278358378</v>
      </c>
      <c r="G175">
        <v>1546.445333799</v>
      </c>
      <c r="H175">
        <v>1554.7930391423</v>
      </c>
      <c r="I175">
        <v>1561.892049691</v>
      </c>
      <c r="J175">
        <v>1538.4207116145</v>
      </c>
      <c r="K175">
        <v>1546.6806103592</v>
      </c>
      <c r="L175">
        <v>1554.7682586138</v>
      </c>
      <c r="M175">
        <v>1561.9005841846</v>
      </c>
    </row>
    <row r="176" spans="1:13">
      <c r="A176" t="s">
        <v>397</v>
      </c>
      <c r="B176">
        <v>1538.6448842899</v>
      </c>
      <c r="C176">
        <v>1546.4688778242</v>
      </c>
      <c r="D176">
        <v>1555.0418802021</v>
      </c>
      <c r="E176">
        <v>1562.0772549857</v>
      </c>
      <c r="F176">
        <v>1538.4266820291</v>
      </c>
      <c r="G176">
        <v>1546.4447499148</v>
      </c>
      <c r="H176">
        <v>1554.7938273644</v>
      </c>
      <c r="I176">
        <v>1561.8968145616</v>
      </c>
      <c r="J176">
        <v>1538.4201337742</v>
      </c>
      <c r="K176">
        <v>1546.6800262973</v>
      </c>
      <c r="L176">
        <v>1554.7676684278</v>
      </c>
      <c r="M176">
        <v>1561.8980038437</v>
      </c>
    </row>
    <row r="177" spans="1:13">
      <c r="A177" t="s">
        <v>398</v>
      </c>
      <c r="B177">
        <v>1538.6441142392</v>
      </c>
      <c r="C177">
        <v>1546.4714074373</v>
      </c>
      <c r="D177">
        <v>1555.0385359253</v>
      </c>
      <c r="E177">
        <v>1562.0645483801</v>
      </c>
      <c r="F177">
        <v>1538.4287995423</v>
      </c>
      <c r="G177">
        <v>1546.4465015688</v>
      </c>
      <c r="H177">
        <v>1554.7959901733</v>
      </c>
      <c r="I177">
        <v>1561.9238076366</v>
      </c>
      <c r="J177">
        <v>1538.4216753101</v>
      </c>
      <c r="K177">
        <v>1546.6796362888</v>
      </c>
      <c r="L177">
        <v>1554.7692409766</v>
      </c>
      <c r="M177">
        <v>1561.8991950677</v>
      </c>
    </row>
    <row r="178" spans="1:13">
      <c r="A178" t="s">
        <v>399</v>
      </c>
      <c r="B178">
        <v>1538.6446922478</v>
      </c>
      <c r="C178">
        <v>1546.4714074373</v>
      </c>
      <c r="D178">
        <v>1555.0405032584</v>
      </c>
      <c r="E178">
        <v>1562.0623653021</v>
      </c>
      <c r="F178">
        <v>1538.4274518621</v>
      </c>
      <c r="G178">
        <v>1546.4478633352</v>
      </c>
      <c r="H178">
        <v>1554.793237159</v>
      </c>
      <c r="I178">
        <v>1561.9013796298</v>
      </c>
      <c r="J178">
        <v>1538.4197498023</v>
      </c>
      <c r="K178">
        <v>1546.6809984657</v>
      </c>
      <c r="L178">
        <v>1554.765701785</v>
      </c>
      <c r="M178">
        <v>1561.8968145616</v>
      </c>
    </row>
    <row r="179" spans="1:13">
      <c r="A179" t="s">
        <v>400</v>
      </c>
      <c r="B179">
        <v>1538.6445002058</v>
      </c>
      <c r="C179">
        <v>1546.4698497272</v>
      </c>
      <c r="D179">
        <v>1555.0405032584</v>
      </c>
      <c r="E179">
        <v>1562.0659397317</v>
      </c>
      <c r="F179">
        <v>1538.4282216959</v>
      </c>
      <c r="G179">
        <v>1546.4457217875</v>
      </c>
      <c r="H179">
        <v>1554.7928430481</v>
      </c>
      <c r="I179">
        <v>1561.9039599818</v>
      </c>
      <c r="J179">
        <v>1538.4218672964</v>
      </c>
      <c r="K179">
        <v>1546.678664122</v>
      </c>
      <c r="L179">
        <v>1554.7653076881</v>
      </c>
      <c r="M179">
        <v>1561.9019752441</v>
      </c>
    </row>
    <row r="180" spans="1:13">
      <c r="A180" t="s">
        <v>401</v>
      </c>
      <c r="B180">
        <v>1538.6452702568</v>
      </c>
      <c r="C180">
        <v>1546.4704336304</v>
      </c>
      <c r="D180">
        <v>1555.0361762861</v>
      </c>
      <c r="E180">
        <v>1562.0782485469</v>
      </c>
      <c r="F180">
        <v>1538.4287995423</v>
      </c>
      <c r="G180">
        <v>1546.4461116781</v>
      </c>
      <c r="H180">
        <v>1554.7952038714</v>
      </c>
      <c r="I180">
        <v>1561.905744892</v>
      </c>
      <c r="J180">
        <v>1538.421097469</v>
      </c>
      <c r="K180">
        <v>1546.6796362888</v>
      </c>
      <c r="L180">
        <v>1554.7690448885</v>
      </c>
      <c r="M180">
        <v>1561.8991950677</v>
      </c>
    </row>
    <row r="181" spans="1:13">
      <c r="A181" t="s">
        <v>402</v>
      </c>
      <c r="B181">
        <v>1538.6466183187</v>
      </c>
      <c r="C181">
        <v>1546.4704336304</v>
      </c>
      <c r="D181">
        <v>1555.0410936516</v>
      </c>
      <c r="E181">
        <v>1562.0788423556</v>
      </c>
      <c r="F181">
        <v>1538.4282216959</v>
      </c>
      <c r="G181">
        <v>1546.4449439089</v>
      </c>
      <c r="H181">
        <v>1554.7920567494</v>
      </c>
      <c r="I181">
        <v>1561.8882781691</v>
      </c>
      <c r="J181">
        <v>1538.4205196284</v>
      </c>
      <c r="K181">
        <v>1546.6796362888</v>
      </c>
      <c r="L181">
        <v>1554.7637351472</v>
      </c>
      <c r="M181">
        <v>1561.8974101724</v>
      </c>
    </row>
    <row r="182" spans="1:13">
      <c r="A182" t="s">
        <v>403</v>
      </c>
      <c r="B182">
        <v>1538.6458482663</v>
      </c>
      <c r="C182">
        <v>1546.4694617266</v>
      </c>
      <c r="D182">
        <v>1555.039126317</v>
      </c>
      <c r="E182">
        <v>1562.0703059139</v>
      </c>
      <c r="F182">
        <v>1538.4291854009</v>
      </c>
      <c r="G182">
        <v>1546.4459176837</v>
      </c>
      <c r="H182">
        <v>1554.7942195533</v>
      </c>
      <c r="I182">
        <v>1561.9087229849</v>
      </c>
      <c r="J182">
        <v>1538.4214814415</v>
      </c>
      <c r="K182">
        <v>1546.6802203504</v>
      </c>
      <c r="L182">
        <v>1554.7666841446</v>
      </c>
      <c r="M182">
        <v>1561.8987992862</v>
      </c>
    </row>
    <row r="183" spans="1:13">
      <c r="A183" t="s">
        <v>404</v>
      </c>
      <c r="B183">
        <v>1538.6446922478</v>
      </c>
      <c r="C183">
        <v>1546.4671261194</v>
      </c>
      <c r="D183">
        <v>1555.0373551433</v>
      </c>
      <c r="E183">
        <v>1562.0629610392</v>
      </c>
      <c r="F183">
        <v>1538.4264881593</v>
      </c>
      <c r="G183">
        <v>1546.4429982647</v>
      </c>
      <c r="H183">
        <v>1554.7959901733</v>
      </c>
      <c r="I183">
        <v>1561.9059447246</v>
      </c>
      <c r="J183">
        <v>1538.4193639485</v>
      </c>
      <c r="K183">
        <v>1546.6808044125</v>
      </c>
      <c r="L183">
        <v>1554.7698311639</v>
      </c>
      <c r="M183">
        <v>1561.8993948986</v>
      </c>
    </row>
    <row r="184" spans="1:13">
      <c r="A184" t="s">
        <v>405</v>
      </c>
      <c r="B184">
        <v>1538.6446922478</v>
      </c>
      <c r="C184">
        <v>1546.4679040204</v>
      </c>
      <c r="D184">
        <v>1555.0418802021</v>
      </c>
      <c r="E184">
        <v>1562.0603801618</v>
      </c>
      <c r="F184">
        <v>1538.4293773891</v>
      </c>
      <c r="G184">
        <v>1546.4443600249</v>
      </c>
      <c r="H184">
        <v>1554.7946136649</v>
      </c>
      <c r="I184">
        <v>1561.8916539132</v>
      </c>
      <c r="J184">
        <v>1538.4224451381</v>
      </c>
      <c r="K184">
        <v>1546.6792481829</v>
      </c>
      <c r="L184">
        <v>1554.7658978724</v>
      </c>
      <c r="M184">
        <v>1561.8968145616</v>
      </c>
    </row>
    <row r="185" spans="1:13">
      <c r="A185" t="s">
        <v>406</v>
      </c>
      <c r="B185">
        <v>1538.6441142392</v>
      </c>
      <c r="C185">
        <v>1546.4700456295</v>
      </c>
      <c r="D185">
        <v>1555.0410936516</v>
      </c>
      <c r="E185">
        <v>1562.0585929577</v>
      </c>
      <c r="F185">
        <v>1538.4303392133</v>
      </c>
      <c r="G185">
        <v>1546.4470854544</v>
      </c>
      <c r="H185">
        <v>1554.7948097595</v>
      </c>
      <c r="I185">
        <v>1561.9065403424</v>
      </c>
      <c r="J185">
        <v>1538.4232149668</v>
      </c>
      <c r="K185">
        <v>1546.6802203504</v>
      </c>
      <c r="L185">
        <v>1554.7664880571</v>
      </c>
      <c r="M185">
        <v>1561.8999885713</v>
      </c>
    </row>
    <row r="186" spans="1:13">
      <c r="A186" t="s">
        <v>407</v>
      </c>
      <c r="B186">
        <v>1538.6450782147</v>
      </c>
      <c r="C186">
        <v>1546.4688778242</v>
      </c>
      <c r="D186">
        <v>1555.0381436132</v>
      </c>
      <c r="E186">
        <v>1562.0762614257</v>
      </c>
      <c r="F186">
        <v>1538.4289915304</v>
      </c>
      <c r="G186">
        <v>1546.4447499148</v>
      </c>
      <c r="H186">
        <v>1554.7944156478</v>
      </c>
      <c r="I186">
        <v>1561.8966147313</v>
      </c>
      <c r="J186">
        <v>1538.4220592828</v>
      </c>
      <c r="K186">
        <v>1546.6800262973</v>
      </c>
      <c r="L186">
        <v>1554.7684547018</v>
      </c>
      <c r="M186">
        <v>1561.8997906803</v>
      </c>
    </row>
    <row r="187" spans="1:13">
      <c r="A187" t="s">
        <v>408</v>
      </c>
      <c r="B187">
        <v>1538.6443062811</v>
      </c>
      <c r="C187">
        <v>1546.4694617266</v>
      </c>
      <c r="D187">
        <v>1555.0393224733</v>
      </c>
      <c r="E187">
        <v>1562.0712994663</v>
      </c>
      <c r="F187">
        <v>1538.4284136839</v>
      </c>
      <c r="G187">
        <v>1546.4451398049</v>
      </c>
      <c r="H187">
        <v>1554.7946136649</v>
      </c>
      <c r="I187">
        <v>1561.9047534903</v>
      </c>
      <c r="J187">
        <v>1538.4201337742</v>
      </c>
      <c r="K187">
        <v>1546.6790522276</v>
      </c>
      <c r="L187">
        <v>1554.7684547018</v>
      </c>
      <c r="M187">
        <v>1561.8962189512</v>
      </c>
    </row>
    <row r="188" spans="1:13">
      <c r="A188" t="s">
        <v>409</v>
      </c>
      <c r="B188">
        <v>1538.6427661818</v>
      </c>
      <c r="C188">
        <v>1546.4696557269</v>
      </c>
      <c r="D188">
        <v>1555.0367647529</v>
      </c>
      <c r="E188">
        <v>1562.0671292714</v>
      </c>
      <c r="F188">
        <v>1538.4284136839</v>
      </c>
      <c r="G188">
        <v>1546.4447499148</v>
      </c>
      <c r="H188">
        <v>1554.7959901733</v>
      </c>
      <c r="I188">
        <v>1561.9194403332</v>
      </c>
      <c r="J188">
        <v>1538.4207116145</v>
      </c>
      <c r="K188">
        <v>1546.6806103592</v>
      </c>
      <c r="L188">
        <v>1554.7686507898</v>
      </c>
      <c r="M188">
        <v>1561.9005841846</v>
      </c>
    </row>
    <row r="189" spans="1:13">
      <c r="A189" t="s">
        <v>410</v>
      </c>
      <c r="B189">
        <v>1538.6443062811</v>
      </c>
      <c r="C189">
        <v>1546.4696557269</v>
      </c>
      <c r="D189">
        <v>1555.0393224733</v>
      </c>
      <c r="E189">
        <v>1562.084402057</v>
      </c>
      <c r="F189">
        <v>1538.4268740167</v>
      </c>
      <c r="G189">
        <v>1546.4461116781</v>
      </c>
      <c r="H189">
        <v>1554.7936293476</v>
      </c>
      <c r="I189">
        <v>1561.9267857984</v>
      </c>
      <c r="J189">
        <v>1538.4199417882</v>
      </c>
      <c r="K189">
        <v>1546.6790522276</v>
      </c>
      <c r="L189">
        <v>1554.76747234</v>
      </c>
      <c r="M189">
        <v>1561.9027687506</v>
      </c>
    </row>
    <row r="190" spans="1:13">
      <c r="A190" t="s">
        <v>411</v>
      </c>
      <c r="B190">
        <v>1538.6437301556</v>
      </c>
      <c r="C190">
        <v>1546.4704336304</v>
      </c>
      <c r="D190">
        <v>1555.0395205528</v>
      </c>
      <c r="E190">
        <v>1562.0691144289</v>
      </c>
      <c r="F190">
        <v>1538.429763248</v>
      </c>
      <c r="G190">
        <v>1546.4466955633</v>
      </c>
      <c r="H190">
        <v>1554.7924489374</v>
      </c>
      <c r="I190">
        <v>1561.9186468098</v>
      </c>
      <c r="J190">
        <v>1538.4228309934</v>
      </c>
      <c r="K190">
        <v>1546.6809984657</v>
      </c>
      <c r="L190">
        <v>1554.7651116009</v>
      </c>
      <c r="M190">
        <v>1561.9035622578</v>
      </c>
    </row>
    <row r="191" spans="1:13">
      <c r="A191" t="s">
        <v>412</v>
      </c>
      <c r="B191">
        <v>1538.6450782147</v>
      </c>
      <c r="C191">
        <v>1546.471017534</v>
      </c>
      <c r="D191">
        <v>1555.0365685972</v>
      </c>
      <c r="E191">
        <v>1562.0540269704</v>
      </c>
      <c r="F191">
        <v>1538.4282216959</v>
      </c>
      <c r="G191">
        <v>1546.4461116781</v>
      </c>
      <c r="H191">
        <v>1554.7940234589</v>
      </c>
      <c r="I191">
        <v>1561.8876845053</v>
      </c>
      <c r="J191">
        <v>1538.4205196284</v>
      </c>
      <c r="K191">
        <v>1546.6815825284</v>
      </c>
      <c r="L191">
        <v>1554.7664880571</v>
      </c>
      <c r="M191">
        <v>1561.8987992862</v>
      </c>
    </row>
    <row r="192" spans="1:13">
      <c r="A192" t="s">
        <v>413</v>
      </c>
      <c r="B192">
        <v>1538.6431521477</v>
      </c>
      <c r="C192">
        <v>1546.4706295328</v>
      </c>
      <c r="D192">
        <v>1555.0397167092</v>
      </c>
      <c r="E192">
        <v>1562.0655419252</v>
      </c>
      <c r="F192">
        <v>1538.4278358378</v>
      </c>
      <c r="G192">
        <v>1546.4459176837</v>
      </c>
      <c r="H192">
        <v>1554.792646954</v>
      </c>
      <c r="I192">
        <v>1561.9073338535</v>
      </c>
      <c r="J192">
        <v>1538.4201337742</v>
      </c>
      <c r="K192">
        <v>1546.6809984657</v>
      </c>
      <c r="L192">
        <v>1554.765701785</v>
      </c>
      <c r="M192">
        <v>1561.8970124518</v>
      </c>
    </row>
    <row r="193" spans="1:13">
      <c r="A193" t="s">
        <v>414</v>
      </c>
      <c r="B193">
        <v>1538.645656224</v>
      </c>
      <c r="C193">
        <v>1546.4700456295</v>
      </c>
      <c r="D193">
        <v>1555.0405032584</v>
      </c>
      <c r="E193">
        <v>1562.0460865242</v>
      </c>
      <c r="F193">
        <v>1538.4276438499</v>
      </c>
      <c r="G193">
        <v>1546.4470854544</v>
      </c>
      <c r="H193">
        <v>1554.793237159</v>
      </c>
      <c r="I193">
        <v>1561.9053491072</v>
      </c>
      <c r="J193">
        <v>1538.4205196284</v>
      </c>
      <c r="K193">
        <v>1546.6776900541</v>
      </c>
      <c r="L193">
        <v>1554.7670782422</v>
      </c>
      <c r="M193">
        <v>1561.9021731356</v>
      </c>
    </row>
    <row r="194" spans="1:13">
      <c r="A194" t="s">
        <v>415</v>
      </c>
      <c r="B194">
        <v>1538.6441142392</v>
      </c>
      <c r="C194">
        <v>1546.4690718243</v>
      </c>
      <c r="D194">
        <v>1555.0418802021</v>
      </c>
      <c r="E194">
        <v>1562.0597844266</v>
      </c>
      <c r="F194">
        <v>1538.4299552364</v>
      </c>
      <c r="G194">
        <v>1546.4468895579</v>
      </c>
      <c r="H194">
        <v>1554.7940234589</v>
      </c>
      <c r="I194">
        <v>1561.9150749944</v>
      </c>
      <c r="J194">
        <v>1538.4236008226</v>
      </c>
      <c r="K194">
        <v>1546.6790522276</v>
      </c>
      <c r="L194">
        <v>1554.765701785</v>
      </c>
      <c r="M194">
        <v>1561.8999885713</v>
      </c>
    </row>
    <row r="195" spans="1:13">
      <c r="A195" t="s">
        <v>416</v>
      </c>
      <c r="B195">
        <v>1538.6439221974</v>
      </c>
      <c r="C195">
        <v>1546.4706295328</v>
      </c>
      <c r="D195">
        <v>1555.0405032584</v>
      </c>
      <c r="E195">
        <v>1562.0560120946</v>
      </c>
      <c r="F195">
        <v>1538.4291854009</v>
      </c>
      <c r="G195">
        <v>1546.4476693404</v>
      </c>
      <c r="H195">
        <v>1554.7946136649</v>
      </c>
      <c r="I195">
        <v>1561.9122947713</v>
      </c>
      <c r="J195">
        <v>1538.4214814415</v>
      </c>
      <c r="K195">
        <v>1546.6806103592</v>
      </c>
      <c r="L195">
        <v>1554.7664880571</v>
      </c>
      <c r="M195">
        <v>1561.8966147313</v>
      </c>
    </row>
    <row r="196" spans="1:13">
      <c r="A196" t="s">
        <v>417</v>
      </c>
      <c r="B196">
        <v>1538.6427661818</v>
      </c>
      <c r="C196">
        <v>1546.4708235334</v>
      </c>
      <c r="D196">
        <v>1555.0387320815</v>
      </c>
      <c r="E196">
        <v>1562.0736824448</v>
      </c>
      <c r="F196">
        <v>1538.4287995423</v>
      </c>
      <c r="G196">
        <v>1546.4459176837</v>
      </c>
      <c r="H196">
        <v>1554.7936293476</v>
      </c>
      <c r="I196">
        <v>1561.9222205817</v>
      </c>
      <c r="J196">
        <v>1538.4216753101</v>
      </c>
      <c r="K196">
        <v>1546.681388475</v>
      </c>
      <c r="L196">
        <v>1554.7662919696</v>
      </c>
      <c r="M196">
        <v>1561.8985994554</v>
      </c>
    </row>
    <row r="197" spans="1:13">
      <c r="A197" t="s">
        <v>418</v>
      </c>
      <c r="B197">
        <v>1538.6445002058</v>
      </c>
      <c r="C197">
        <v>1546.4706295328</v>
      </c>
      <c r="D197">
        <v>1555.0375532222</v>
      </c>
      <c r="E197">
        <v>1562.0707037228</v>
      </c>
      <c r="F197">
        <v>1538.4282216959</v>
      </c>
      <c r="G197">
        <v>1546.4459176837</v>
      </c>
      <c r="H197">
        <v>1554.7942195533</v>
      </c>
      <c r="I197">
        <v>1561.9200359613</v>
      </c>
      <c r="J197">
        <v>1538.4205196284</v>
      </c>
      <c r="K197">
        <v>1546.6815825284</v>
      </c>
      <c r="L197">
        <v>1554.7668821546</v>
      </c>
      <c r="M197">
        <v>1561.8987992862</v>
      </c>
    </row>
    <row r="198" spans="1:13">
      <c r="A198" t="s">
        <v>419</v>
      </c>
      <c r="B198">
        <v>1538.6458482663</v>
      </c>
      <c r="C198">
        <v>1546.4706295328</v>
      </c>
      <c r="D198">
        <v>1555.0393224733</v>
      </c>
      <c r="E198">
        <v>1562.07427625</v>
      </c>
      <c r="F198">
        <v>1538.429763248</v>
      </c>
      <c r="G198">
        <v>1546.4468895579</v>
      </c>
      <c r="H198">
        <v>1554.7950058542</v>
      </c>
      <c r="I198">
        <v>1561.905744892</v>
      </c>
      <c r="J198">
        <v>1538.4220592828</v>
      </c>
      <c r="K198">
        <v>1546.6806103592</v>
      </c>
      <c r="L198">
        <v>1554.7668821546</v>
      </c>
      <c r="M198">
        <v>1561.9025689188</v>
      </c>
    </row>
    <row r="199" spans="1:13">
      <c r="A199" t="s">
        <v>420</v>
      </c>
      <c r="B199">
        <v>1538.6460403086</v>
      </c>
      <c r="C199">
        <v>1546.4706295328</v>
      </c>
      <c r="D199">
        <v>1555.0347974293</v>
      </c>
      <c r="E199">
        <v>1562.0730866995</v>
      </c>
      <c r="F199">
        <v>1538.4276438499</v>
      </c>
      <c r="G199">
        <v>1546.4463056725</v>
      </c>
      <c r="H199">
        <v>1554.7920567494</v>
      </c>
      <c r="I199">
        <v>1561.9361142119</v>
      </c>
      <c r="J199">
        <v>1538.4207116145</v>
      </c>
      <c r="K199">
        <v>1546.6811944216</v>
      </c>
      <c r="L199">
        <v>1554.7645214173</v>
      </c>
      <c r="M199">
        <v>1561.9035622578</v>
      </c>
    </row>
    <row r="200" spans="1:13">
      <c r="A200" t="s">
        <v>421</v>
      </c>
      <c r="B200">
        <v>1538.6439221974</v>
      </c>
      <c r="C200">
        <v>1546.4712115346</v>
      </c>
      <c r="D200">
        <v>1555.0387320815</v>
      </c>
      <c r="E200">
        <v>1562.0572035597</v>
      </c>
      <c r="F200">
        <v>1538.4257183273</v>
      </c>
      <c r="G200">
        <v>1546.4468895579</v>
      </c>
      <c r="H200">
        <v>1554.7934332533</v>
      </c>
      <c r="I200">
        <v>1561.9269836962</v>
      </c>
      <c r="J200">
        <v>1538.4180162849</v>
      </c>
      <c r="K200">
        <v>1546.6806103592</v>
      </c>
      <c r="L200">
        <v>1554.7680625259</v>
      </c>
      <c r="M200">
        <v>1561.9017754125</v>
      </c>
    </row>
    <row r="201" spans="1:13">
      <c r="A201" t="s">
        <v>422</v>
      </c>
      <c r="B201">
        <v>1538.6443062811</v>
      </c>
      <c r="C201">
        <v>1546.4706295328</v>
      </c>
      <c r="D201">
        <v>1555.0371589875</v>
      </c>
      <c r="E201">
        <v>1562.0707037228</v>
      </c>
      <c r="F201">
        <v>1538.4282216959</v>
      </c>
      <c r="G201">
        <v>1546.4468895579</v>
      </c>
      <c r="H201">
        <v>1554.793237159</v>
      </c>
      <c r="I201">
        <v>1561.8813327186</v>
      </c>
      <c r="J201">
        <v>1538.421097469</v>
      </c>
      <c r="K201">
        <v>1546.6800262973</v>
      </c>
      <c r="L201">
        <v>1554.7664880571</v>
      </c>
      <c r="M201">
        <v>1561.8956233412</v>
      </c>
    </row>
    <row r="202" spans="1:13">
      <c r="A202" t="s">
        <v>423</v>
      </c>
      <c r="B202">
        <v>1538.645656224</v>
      </c>
      <c r="C202">
        <v>1546.4698497272</v>
      </c>
      <c r="D202">
        <v>1555.0373551433</v>
      </c>
      <c r="E202">
        <v>1562.0752698075</v>
      </c>
      <c r="F202">
        <v>1538.4293773891</v>
      </c>
      <c r="G202">
        <v>1546.4449439089</v>
      </c>
      <c r="H202">
        <v>1554.7938273644</v>
      </c>
      <c r="I202">
        <v>1561.9259903274</v>
      </c>
      <c r="J202">
        <v>1538.4222531515</v>
      </c>
      <c r="K202">
        <v>1546.6800262973</v>
      </c>
      <c r="L202">
        <v>1554.7662919696</v>
      </c>
      <c r="M202">
        <v>1561.8993948986</v>
      </c>
    </row>
    <row r="203" spans="1:13">
      <c r="A203" t="s">
        <v>424</v>
      </c>
      <c r="B203">
        <v>1538.6446922478</v>
      </c>
      <c r="C203">
        <v>1546.4696557269</v>
      </c>
      <c r="D203">
        <v>1555.0393224733</v>
      </c>
      <c r="E203">
        <v>1562.0734825693</v>
      </c>
      <c r="F203">
        <v>1538.4261041843</v>
      </c>
      <c r="G203">
        <v>1546.4455277932</v>
      </c>
      <c r="H203">
        <v>1554.7942195533</v>
      </c>
      <c r="I203">
        <v>1561.9212272189</v>
      </c>
      <c r="J203">
        <v>1538.4189780948</v>
      </c>
      <c r="K203">
        <v>1546.6806103592</v>
      </c>
      <c r="L203">
        <v>1554.7688488003</v>
      </c>
      <c r="M203">
        <v>1561.8962189512</v>
      </c>
    </row>
    <row r="204" spans="1:13">
      <c r="A204" t="s">
        <v>425</v>
      </c>
      <c r="B204">
        <v>1538.6441142392</v>
      </c>
      <c r="C204">
        <v>1546.4694617266</v>
      </c>
      <c r="D204">
        <v>1555.0387320815</v>
      </c>
      <c r="E204">
        <v>1562.0794381053</v>
      </c>
      <c r="F204">
        <v>1538.4295693774</v>
      </c>
      <c r="G204">
        <v>1546.4451398049</v>
      </c>
      <c r="H204">
        <v>1554.7950058542</v>
      </c>
      <c r="I204">
        <v>1561.9099142253</v>
      </c>
      <c r="J204">
        <v>1538.4218672964</v>
      </c>
      <c r="K204">
        <v>1546.6790522276</v>
      </c>
      <c r="L204">
        <v>1554.76747234</v>
      </c>
      <c r="M204">
        <v>1561.9027687506</v>
      </c>
    </row>
    <row r="205" spans="1:13">
      <c r="A205" t="s">
        <v>426</v>
      </c>
      <c r="B205">
        <v>1538.645462299</v>
      </c>
      <c r="C205">
        <v>1546.4700456295</v>
      </c>
      <c r="D205">
        <v>1555.0432571484</v>
      </c>
      <c r="E205">
        <v>1562.0788423556</v>
      </c>
      <c r="F205">
        <v>1538.4289915304</v>
      </c>
      <c r="G205">
        <v>1546.4466955633</v>
      </c>
      <c r="H205">
        <v>1554.7944156478</v>
      </c>
      <c r="I205">
        <v>1561.9234099025</v>
      </c>
      <c r="J205">
        <v>1538.4218672964</v>
      </c>
      <c r="K205">
        <v>1546.6782741142</v>
      </c>
      <c r="L205">
        <v>1554.7676684278</v>
      </c>
      <c r="M205">
        <v>1561.9019752441</v>
      </c>
    </row>
    <row r="206" spans="1:13">
      <c r="A206" t="s">
        <v>427</v>
      </c>
      <c r="B206">
        <v>1538.6458482663</v>
      </c>
      <c r="C206">
        <v>1546.4706295328</v>
      </c>
      <c r="D206">
        <v>1555.0399128656</v>
      </c>
      <c r="E206">
        <v>1562.0716953352</v>
      </c>
      <c r="F206">
        <v>1538.4289915304</v>
      </c>
      <c r="G206">
        <v>1546.4465015688</v>
      </c>
      <c r="H206">
        <v>1554.7944156478</v>
      </c>
      <c r="I206">
        <v>1561.9218228484</v>
      </c>
      <c r="J206">
        <v>1538.4218672964</v>
      </c>
      <c r="K206">
        <v>1546.6802203504</v>
      </c>
      <c r="L206">
        <v>1554.7662919696</v>
      </c>
      <c r="M206">
        <v>1561.8997906803</v>
      </c>
    </row>
    <row r="207" spans="1:13">
      <c r="A207" t="s">
        <v>428</v>
      </c>
      <c r="B207">
        <v>1538.6433441894</v>
      </c>
      <c r="C207">
        <v>1546.4706295328</v>
      </c>
      <c r="D207">
        <v>1555.0397167092</v>
      </c>
      <c r="E207">
        <v>1562.0595864952</v>
      </c>
      <c r="F207">
        <v>1538.4276438499</v>
      </c>
      <c r="G207">
        <v>1546.4457217875</v>
      </c>
      <c r="H207">
        <v>1554.7944156478</v>
      </c>
      <c r="I207">
        <v>1561.9118989832</v>
      </c>
      <c r="J207">
        <v>1538.4205196284</v>
      </c>
      <c r="K207">
        <v>1546.6800262973</v>
      </c>
      <c r="L207">
        <v>1554.76747234</v>
      </c>
      <c r="M207">
        <v>1561.9041578738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1538.6410340444</v>
      </c>
      <c r="C2">
        <v>1546.4651823215</v>
      </c>
      <c r="D2">
        <v>1555.031455106</v>
      </c>
      <c r="E2">
        <v>1562.064352388</v>
      </c>
      <c r="F2">
        <v>1538.4218691786</v>
      </c>
      <c r="G2">
        <v>1546.4365793856</v>
      </c>
      <c r="H2">
        <v>1554.7836016857</v>
      </c>
      <c r="I2">
        <v>1561.9045575383</v>
      </c>
      <c r="J2">
        <v>1538.4160926685</v>
      </c>
      <c r="K2">
        <v>1546.6699070666</v>
      </c>
      <c r="L2">
        <v>1554.7645233397</v>
      </c>
      <c r="M2">
        <v>1561.9013815699</v>
      </c>
    </row>
    <row r="3" spans="1:13">
      <c r="A3" t="s">
        <v>430</v>
      </c>
      <c r="B3">
        <v>1538.6427680646</v>
      </c>
      <c r="C3">
        <v>1546.4653763206</v>
      </c>
      <c r="D3">
        <v>1555.0359801306</v>
      </c>
      <c r="E3">
        <v>1562.0625651748</v>
      </c>
      <c r="F3">
        <v>1538.4201356564</v>
      </c>
      <c r="G3">
        <v>1546.4377471422</v>
      </c>
      <c r="H3">
        <v>1554.78478016</v>
      </c>
      <c r="I3">
        <v>1561.8960210612</v>
      </c>
      <c r="J3">
        <v>1538.4130115044</v>
      </c>
      <c r="K3">
        <v>1546.6708811248</v>
      </c>
      <c r="L3">
        <v>1554.7645233397</v>
      </c>
      <c r="M3">
        <v>1561.9017773526</v>
      </c>
    </row>
    <row r="4" spans="1:13">
      <c r="A4" t="s">
        <v>431</v>
      </c>
      <c r="B4">
        <v>1538.6414200095</v>
      </c>
      <c r="C4">
        <v>1546.4638205246</v>
      </c>
      <c r="D4">
        <v>1555.0308647201</v>
      </c>
      <c r="E4">
        <v>1562.0693162438</v>
      </c>
      <c r="F4">
        <v>1538.4197516846</v>
      </c>
      <c r="G4">
        <v>1546.434439771</v>
      </c>
      <c r="H4">
        <v>1554.7841918839</v>
      </c>
      <c r="I4">
        <v>1561.9146792049</v>
      </c>
      <c r="J4">
        <v>1538.4147450106</v>
      </c>
      <c r="K4">
        <v>1546.6730213937</v>
      </c>
      <c r="L4">
        <v>1554.7645233397</v>
      </c>
      <c r="M4">
        <v>1561.9055489397</v>
      </c>
    </row>
    <row r="5" spans="1:13">
      <c r="A5" t="s">
        <v>432</v>
      </c>
      <c r="B5">
        <v>1538.6404560386</v>
      </c>
      <c r="C5">
        <v>1546.4614849345</v>
      </c>
      <c r="D5">
        <v>1555.034012809</v>
      </c>
      <c r="E5">
        <v>1562.0728887647</v>
      </c>
      <c r="F5">
        <v>1538.4220611651</v>
      </c>
      <c r="G5">
        <v>1546.4332720195</v>
      </c>
      <c r="H5">
        <v>1554.7843879759</v>
      </c>
      <c r="I5">
        <v>1561.9236116798</v>
      </c>
      <c r="J5">
        <v>1538.4143591593</v>
      </c>
      <c r="K5">
        <v>1546.6720473328</v>
      </c>
      <c r="L5">
        <v>1554.7660978046</v>
      </c>
      <c r="M5">
        <v>1561.9053510474</v>
      </c>
    </row>
    <row r="6" spans="1:13">
      <c r="A6" t="s">
        <v>433</v>
      </c>
      <c r="B6">
        <v>1538.6418059747</v>
      </c>
      <c r="C6">
        <v>1546.4634306251</v>
      </c>
      <c r="D6">
        <v>1555.031455106</v>
      </c>
      <c r="E6">
        <v>1562.0556181742</v>
      </c>
      <c r="F6">
        <v>1538.4210993512</v>
      </c>
      <c r="G6">
        <v>1546.4365793856</v>
      </c>
      <c r="H6">
        <v>1554.7843879759</v>
      </c>
      <c r="I6">
        <v>1561.9212291591</v>
      </c>
      <c r="J6">
        <v>1538.4153228469</v>
      </c>
      <c r="K6">
        <v>1546.6718532818</v>
      </c>
      <c r="L6">
        <v>1554.7655076202</v>
      </c>
      <c r="M6">
        <v>1561.9055489397</v>
      </c>
    </row>
    <row r="7" spans="1:13">
      <c r="A7" t="s">
        <v>434</v>
      </c>
      <c r="B7">
        <v>1538.6414200095</v>
      </c>
      <c r="C7">
        <v>1546.4636265258</v>
      </c>
      <c r="D7">
        <v>1555.0318493379</v>
      </c>
      <c r="E7">
        <v>1562.0560140351</v>
      </c>
      <c r="F7">
        <v>1538.4218691786</v>
      </c>
      <c r="G7">
        <v>1546.4367733776</v>
      </c>
      <c r="H7">
        <v>1554.7851742668</v>
      </c>
      <c r="I7">
        <v>1561.9220226851</v>
      </c>
      <c r="J7">
        <v>1538.4155148317</v>
      </c>
      <c r="K7">
        <v>1546.6714632774</v>
      </c>
      <c r="L7">
        <v>1554.7655076202</v>
      </c>
      <c r="M7">
        <v>1561.9017773526</v>
      </c>
    </row>
    <row r="8" spans="1:13">
      <c r="A8" t="s">
        <v>435</v>
      </c>
      <c r="B8">
        <v>1538.6414200095</v>
      </c>
      <c r="C8">
        <v>1546.4620688313</v>
      </c>
      <c r="D8">
        <v>1555.0347993524</v>
      </c>
      <c r="E8">
        <v>1562.0744780663</v>
      </c>
      <c r="F8">
        <v>1538.4224470203</v>
      </c>
      <c r="G8">
        <v>1546.433855895</v>
      </c>
      <c r="H8">
        <v>1554.7841918839</v>
      </c>
      <c r="I8">
        <v>1561.8976100029</v>
      </c>
      <c r="J8">
        <v>1538.4160926685</v>
      </c>
      <c r="K8">
        <v>1546.6720473328</v>
      </c>
      <c r="L8">
        <v>1554.7658997948</v>
      </c>
      <c r="M8">
        <v>1561.898999117</v>
      </c>
    </row>
    <row r="9" spans="1:13">
      <c r="A9" t="s">
        <v>436</v>
      </c>
      <c r="B9">
        <v>1538.6408420034</v>
      </c>
      <c r="C9">
        <v>1546.460901038</v>
      </c>
      <c r="D9">
        <v>1555.0322416469</v>
      </c>
      <c r="E9">
        <v>1562.0486692949</v>
      </c>
      <c r="F9">
        <v>1538.4222550338</v>
      </c>
      <c r="G9">
        <v>1546.4330780283</v>
      </c>
      <c r="H9">
        <v>1554.7837977776</v>
      </c>
      <c r="I9">
        <v>1561.9077315795</v>
      </c>
      <c r="J9">
        <v>1538.4151289799</v>
      </c>
      <c r="K9">
        <v>1546.6718532818</v>
      </c>
      <c r="L9">
        <v>1554.7637370697</v>
      </c>
      <c r="M9">
        <v>1561.9031664742</v>
      </c>
    </row>
    <row r="10" spans="1:13">
      <c r="A10" t="s">
        <v>437</v>
      </c>
      <c r="B10">
        <v>1538.6427680646</v>
      </c>
      <c r="C10">
        <v>1546.4624587301</v>
      </c>
      <c r="D10">
        <v>1555.0312589517</v>
      </c>
      <c r="E10">
        <v>1562.0754696835</v>
      </c>
      <c r="F10">
        <v>1538.4203295246</v>
      </c>
      <c r="G10">
        <v>1546.4350236475</v>
      </c>
      <c r="H10">
        <v>1554.7843879759</v>
      </c>
      <c r="I10">
        <v>1561.9128923341</v>
      </c>
      <c r="J10">
        <v>1538.4139733081</v>
      </c>
      <c r="K10">
        <v>1546.6724373375</v>
      </c>
      <c r="L10">
        <v>1554.7660978046</v>
      </c>
      <c r="M10">
        <v>1561.9037620899</v>
      </c>
    </row>
    <row r="11" spans="1:13">
      <c r="A11" t="s">
        <v>438</v>
      </c>
      <c r="B11">
        <v>1538.6414200095</v>
      </c>
      <c r="C11">
        <v>1546.4624587301</v>
      </c>
      <c r="D11">
        <v>1555.0328320338</v>
      </c>
      <c r="E11">
        <v>1562.0663375384</v>
      </c>
      <c r="F11">
        <v>1538.4207134967</v>
      </c>
      <c r="G11">
        <v>1546.434439771</v>
      </c>
      <c r="H11">
        <v>1554.7841918839</v>
      </c>
      <c r="I11">
        <v>1561.9124965457</v>
      </c>
      <c r="J11">
        <v>1538.4149369952</v>
      </c>
      <c r="K11">
        <v>1546.6730213937</v>
      </c>
      <c r="L11">
        <v>1554.7639331565</v>
      </c>
      <c r="M11">
        <v>1561.9013815699</v>
      </c>
    </row>
    <row r="12" spans="1:13">
      <c r="A12" t="s">
        <v>439</v>
      </c>
      <c r="B12">
        <v>1538.6414200095</v>
      </c>
      <c r="C12">
        <v>1546.4632366264</v>
      </c>
      <c r="D12">
        <v>1555.0363743647</v>
      </c>
      <c r="E12">
        <v>1562.0411247565</v>
      </c>
      <c r="F12">
        <v>1538.4209054828</v>
      </c>
      <c r="G12">
        <v>1546.4350236475</v>
      </c>
      <c r="H12">
        <v>1554.7841918839</v>
      </c>
      <c r="I12">
        <v>1561.9180531229</v>
      </c>
      <c r="J12">
        <v>1538.4145511438</v>
      </c>
      <c r="K12">
        <v>1546.6737995018</v>
      </c>
      <c r="L12">
        <v>1554.7651135234</v>
      </c>
      <c r="M12">
        <v>1561.8991970078</v>
      </c>
    </row>
    <row r="13" spans="1:13">
      <c r="A13" t="s">
        <v>440</v>
      </c>
      <c r="B13">
        <v>1538.6425760231</v>
      </c>
      <c r="C13">
        <v>1546.4632366264</v>
      </c>
      <c r="D13">
        <v>1555.0353897413</v>
      </c>
      <c r="E13">
        <v>1562.0762633662</v>
      </c>
      <c r="F13">
        <v>1538.4222550338</v>
      </c>
      <c r="G13">
        <v>1546.4358015161</v>
      </c>
      <c r="H13">
        <v>1554.7834036715</v>
      </c>
      <c r="I13">
        <v>1561.9174574963</v>
      </c>
      <c r="J13">
        <v>1538.4159006836</v>
      </c>
      <c r="K13">
        <v>1546.6718532818</v>
      </c>
      <c r="L13">
        <v>1554.7643272527</v>
      </c>
      <c r="M13">
        <v>1561.9005861247</v>
      </c>
    </row>
    <row r="14" spans="1:13">
      <c r="A14" t="s">
        <v>441</v>
      </c>
      <c r="B14">
        <v>1538.6406499623</v>
      </c>
      <c r="C14">
        <v>1546.461874833</v>
      </c>
      <c r="D14">
        <v>1555.034208964</v>
      </c>
      <c r="E14">
        <v>1562.0526395211</v>
      </c>
      <c r="F14">
        <v>1538.4230248623</v>
      </c>
      <c r="G14">
        <v>1546.434439771</v>
      </c>
      <c r="H14">
        <v>1554.78478016</v>
      </c>
      <c r="I14">
        <v>1561.9299638103</v>
      </c>
      <c r="J14">
        <v>1538.4172483435</v>
      </c>
      <c r="K14">
        <v>1546.6699070666</v>
      </c>
      <c r="L14">
        <v>1554.7653096105</v>
      </c>
      <c r="M14">
        <v>1561.9059466647</v>
      </c>
    </row>
    <row r="15" spans="1:13">
      <c r="A15" t="s">
        <v>442</v>
      </c>
      <c r="B15">
        <v>1538.6416120507</v>
      </c>
      <c r="C15">
        <v>1546.4634306251</v>
      </c>
      <c r="D15">
        <v>1555.036766676</v>
      </c>
      <c r="E15">
        <v>1562.0609778379</v>
      </c>
      <c r="F15">
        <v>1538.4195578165</v>
      </c>
      <c r="G15">
        <v>1546.4358015161</v>
      </c>
      <c r="H15">
        <v>1554.7837977776</v>
      </c>
      <c r="I15">
        <v>1561.9152748294</v>
      </c>
      <c r="J15">
        <v>1538.4137813237</v>
      </c>
      <c r="K15">
        <v>1546.6714632774</v>
      </c>
      <c r="L15">
        <v>1554.7655076202</v>
      </c>
      <c r="M15">
        <v>1561.9027706907</v>
      </c>
    </row>
    <row r="16" spans="1:13">
      <c r="A16" t="s">
        <v>443</v>
      </c>
      <c r="B16">
        <v>1538.639301911</v>
      </c>
      <c r="C16">
        <v>1546.4630426278</v>
      </c>
      <c r="D16">
        <v>1555.0332262663</v>
      </c>
      <c r="E16">
        <v>1562.0716972757</v>
      </c>
      <c r="F16">
        <v>1538.4207134967</v>
      </c>
      <c r="G16">
        <v>1546.4356075244</v>
      </c>
      <c r="H16">
        <v>1554.785370359</v>
      </c>
      <c r="I16">
        <v>1561.9303596076</v>
      </c>
      <c r="J16">
        <v>1538.4143591593</v>
      </c>
      <c r="K16">
        <v>1546.6728273424</v>
      </c>
      <c r="L16">
        <v>1554.7670801646</v>
      </c>
      <c r="M16">
        <v>1561.906938068</v>
      </c>
    </row>
    <row r="17" spans="1:13">
      <c r="A17" t="s">
        <v>444</v>
      </c>
      <c r="B17">
        <v>1538.6414200095</v>
      </c>
      <c r="C17">
        <v>1546.4651823215</v>
      </c>
      <c r="D17">
        <v>1555.0322416469</v>
      </c>
      <c r="E17">
        <v>1562.0601841707</v>
      </c>
      <c r="F17">
        <v>1538.4201356564</v>
      </c>
      <c r="G17">
        <v>1546.4377471422</v>
      </c>
      <c r="H17">
        <v>1554.7836016857</v>
      </c>
      <c r="I17">
        <v>1561.8978078933</v>
      </c>
      <c r="J17">
        <v>1538.4137813237</v>
      </c>
      <c r="K17">
        <v>1546.6737995018</v>
      </c>
      <c r="L17">
        <v>1554.7653096105</v>
      </c>
      <c r="M17">
        <v>1561.9003882336</v>
      </c>
    </row>
    <row r="18" spans="1:13">
      <c r="A18" t="s">
        <v>445</v>
      </c>
      <c r="B18">
        <v>1538.6418059747</v>
      </c>
      <c r="C18">
        <v>1546.4647924213</v>
      </c>
      <c r="D18">
        <v>1555.0316512604</v>
      </c>
      <c r="E18">
        <v>1562.0724928952</v>
      </c>
      <c r="F18">
        <v>1538.4207134967</v>
      </c>
      <c r="G18">
        <v>1546.4373572558</v>
      </c>
      <c r="H18">
        <v>1554.7845840679</v>
      </c>
      <c r="I18">
        <v>1561.9265879006</v>
      </c>
      <c r="J18">
        <v>1538.4143591593</v>
      </c>
      <c r="K18">
        <v>1546.6730213937</v>
      </c>
      <c r="L18">
        <v>1554.7657037075</v>
      </c>
      <c r="M18">
        <v>1561.9057468321</v>
      </c>
    </row>
    <row r="19" spans="1:13">
      <c r="A19" t="s">
        <v>446</v>
      </c>
      <c r="B19">
        <v>1538.6425760231</v>
      </c>
      <c r="C19">
        <v>1546.4655722218</v>
      </c>
      <c r="D19">
        <v>1555.0347993524</v>
      </c>
      <c r="E19">
        <v>1562.0572055002</v>
      </c>
      <c r="F19">
        <v>1538.4199436704</v>
      </c>
      <c r="G19">
        <v>1546.4367733776</v>
      </c>
      <c r="H19">
        <v>1554.7834036715</v>
      </c>
      <c r="I19">
        <v>1561.900785956</v>
      </c>
      <c r="J19">
        <v>1538.4135893394</v>
      </c>
      <c r="K19">
        <v>1546.6714632774</v>
      </c>
      <c r="L19">
        <v>1554.7670801646</v>
      </c>
      <c r="M19">
        <v>1561.8999905114</v>
      </c>
    </row>
    <row r="20" spans="1:13">
      <c r="A20" t="s">
        <v>447</v>
      </c>
      <c r="B20">
        <v>1538.6406499623</v>
      </c>
      <c r="C20">
        <v>1546.4640145234</v>
      </c>
      <c r="D20">
        <v>1555.0332262663</v>
      </c>
      <c r="E20">
        <v>1562.0718971508</v>
      </c>
      <c r="F20">
        <v>1538.4209054828</v>
      </c>
      <c r="G20">
        <v>1546.435995508</v>
      </c>
      <c r="H20">
        <v>1554.7839938695</v>
      </c>
      <c r="I20">
        <v>1561.9369096933</v>
      </c>
      <c r="J20">
        <v>1538.4132034886</v>
      </c>
      <c r="K20">
        <v>1546.6714632774</v>
      </c>
      <c r="L20">
        <v>1554.7649174362</v>
      </c>
      <c r="M20">
        <v>1561.9081293056</v>
      </c>
    </row>
    <row r="21" spans="1:13">
      <c r="A21" t="s">
        <v>448</v>
      </c>
      <c r="B21">
        <v>1538.6423820988</v>
      </c>
      <c r="C21">
        <v>1546.4630426278</v>
      </c>
      <c r="D21">
        <v>1555.0288974115</v>
      </c>
      <c r="E21">
        <v>1562.0603821023</v>
      </c>
      <c r="F21">
        <v>1538.4210993512</v>
      </c>
      <c r="G21">
        <v>1546.4356075244</v>
      </c>
      <c r="H21">
        <v>1554.7839938695</v>
      </c>
      <c r="I21">
        <v>1561.9222225219</v>
      </c>
      <c r="J21">
        <v>1538.4147450106</v>
      </c>
      <c r="K21">
        <v>1546.6734113989</v>
      </c>
      <c r="L21">
        <v>1554.7631468871</v>
      </c>
      <c r="M21">
        <v>1561.9039619219</v>
      </c>
    </row>
    <row r="22" spans="1:13">
      <c r="A22" t="s">
        <v>449</v>
      </c>
      <c r="B22">
        <v>1538.6404560386</v>
      </c>
      <c r="C22">
        <v>1546.4647924213</v>
      </c>
      <c r="D22">
        <v>1555.031455106</v>
      </c>
      <c r="E22">
        <v>1562.0770589904</v>
      </c>
      <c r="F22">
        <v>1538.4209054828</v>
      </c>
      <c r="G22">
        <v>1546.4379411345</v>
      </c>
      <c r="H22">
        <v>1554.7843879759</v>
      </c>
      <c r="I22">
        <v>1561.9259922675</v>
      </c>
      <c r="J22">
        <v>1538.4132034886</v>
      </c>
      <c r="K22">
        <v>1546.6730213937</v>
      </c>
      <c r="L22">
        <v>1554.7655076202</v>
      </c>
      <c r="M22">
        <v>1561.9027706907</v>
      </c>
    </row>
    <row r="23" spans="1:13">
      <c r="A23" t="s">
        <v>450</v>
      </c>
      <c r="B23">
        <v>1538.6412279683</v>
      </c>
      <c r="C23">
        <v>1546.4634306251</v>
      </c>
      <c r="D23">
        <v>1555.0326358791</v>
      </c>
      <c r="E23">
        <v>1562.0728887647</v>
      </c>
      <c r="F23">
        <v>1538.4197516846</v>
      </c>
      <c r="G23">
        <v>1546.435995508</v>
      </c>
      <c r="H23">
        <v>1554.7839938695</v>
      </c>
      <c r="I23">
        <v>1561.9166639749</v>
      </c>
      <c r="J23">
        <v>1538.4139733081</v>
      </c>
      <c r="K23">
        <v>1546.6749676167</v>
      </c>
      <c r="L23">
        <v>1554.7655076202</v>
      </c>
      <c r="M23">
        <v>1561.9023729673</v>
      </c>
    </row>
    <row r="24" spans="1:13">
      <c r="A24" t="s">
        <v>451</v>
      </c>
      <c r="B24">
        <v>1538.6418059747</v>
      </c>
      <c r="C24">
        <v>1546.4638205246</v>
      </c>
      <c r="D24">
        <v>1555.0294877959</v>
      </c>
      <c r="E24">
        <v>1562.0566097674</v>
      </c>
      <c r="F24">
        <v>1538.4203295246</v>
      </c>
      <c r="G24">
        <v>1546.4358015161</v>
      </c>
      <c r="H24">
        <v>1554.7822251993</v>
      </c>
      <c r="I24">
        <v>1561.9144813102</v>
      </c>
      <c r="J24">
        <v>1538.4145511438</v>
      </c>
      <c r="K24">
        <v>1546.6718532818</v>
      </c>
      <c r="L24">
        <v>1554.7639331565</v>
      </c>
      <c r="M24">
        <v>1561.9027706907</v>
      </c>
    </row>
    <row r="25" spans="1:13">
      <c r="A25" t="s">
        <v>452</v>
      </c>
      <c r="B25">
        <v>1538.6402639977</v>
      </c>
      <c r="C25">
        <v>1546.4640145234</v>
      </c>
      <c r="D25">
        <v>1555.0347993524</v>
      </c>
      <c r="E25">
        <v>1562.0814252347</v>
      </c>
      <c r="F25">
        <v>1538.4216771923</v>
      </c>
      <c r="G25">
        <v>1546.4352176391</v>
      </c>
      <c r="H25">
        <v>1554.7855683738</v>
      </c>
      <c r="I25">
        <v>1561.9202377377</v>
      </c>
      <c r="J25">
        <v>1538.4147450106</v>
      </c>
      <c r="K25">
        <v>1546.6734113989</v>
      </c>
      <c r="L25">
        <v>1554.7658997948</v>
      </c>
      <c r="M25">
        <v>1561.9053510474</v>
      </c>
    </row>
    <row r="26" spans="1:13">
      <c r="A26" t="s">
        <v>453</v>
      </c>
      <c r="B26">
        <v>1538.6416120507</v>
      </c>
      <c r="C26">
        <v>1546.4616789327</v>
      </c>
      <c r="D26">
        <v>1555.0296839497</v>
      </c>
      <c r="E26">
        <v>1562.0705077291</v>
      </c>
      <c r="F26">
        <v>1538.4207134967</v>
      </c>
      <c r="G26">
        <v>1546.4336619038</v>
      </c>
      <c r="H26">
        <v>1554.7826173824</v>
      </c>
      <c r="I26">
        <v>1561.9371095339</v>
      </c>
      <c r="J26">
        <v>1538.4143591593</v>
      </c>
      <c r="K26">
        <v>1546.6714632774</v>
      </c>
      <c r="L26">
        <v>1554.7629508004</v>
      </c>
      <c r="M26">
        <v>1561.9045575383</v>
      </c>
    </row>
    <row r="27" spans="1:13">
      <c r="A27" t="s">
        <v>454</v>
      </c>
      <c r="B27">
        <v>1538.6404560386</v>
      </c>
      <c r="C27">
        <v>1546.4634306251</v>
      </c>
      <c r="D27">
        <v>1555.0359801306</v>
      </c>
      <c r="E27">
        <v>1562.0552203729</v>
      </c>
      <c r="F27">
        <v>1538.4212913375</v>
      </c>
      <c r="G27">
        <v>1546.4361914017</v>
      </c>
      <c r="H27">
        <v>1554.7841918839</v>
      </c>
      <c r="I27">
        <v>1561.9059466647</v>
      </c>
      <c r="J27">
        <v>1538.4143591593</v>
      </c>
      <c r="K27">
        <v>1546.6737995018</v>
      </c>
      <c r="L27">
        <v>1554.7645233397</v>
      </c>
      <c r="M27">
        <v>1561.9005861247</v>
      </c>
    </row>
    <row r="28" spans="1:13">
      <c r="A28" t="s">
        <v>455</v>
      </c>
      <c r="B28">
        <v>1538.6394939517</v>
      </c>
      <c r="C28">
        <v>1546.4634306251</v>
      </c>
      <c r="D28">
        <v>1555.0320454924</v>
      </c>
      <c r="E28">
        <v>1562.0681247603</v>
      </c>
      <c r="F28">
        <v>1538.4222550338</v>
      </c>
      <c r="G28">
        <v>1546.4346337625</v>
      </c>
      <c r="H28">
        <v>1554.7841918839</v>
      </c>
      <c r="I28">
        <v>1561.9236116798</v>
      </c>
      <c r="J28">
        <v>1538.4164766385</v>
      </c>
      <c r="K28">
        <v>1546.6728273424</v>
      </c>
      <c r="L28">
        <v>1554.7653096105</v>
      </c>
      <c r="M28">
        <v>1561.9067401752</v>
      </c>
    </row>
    <row r="29" spans="1:13">
      <c r="A29" t="s">
        <v>456</v>
      </c>
      <c r="B29">
        <v>1538.6408420034</v>
      </c>
      <c r="C29">
        <v>1546.4624587301</v>
      </c>
      <c r="D29">
        <v>1555.0312589517</v>
      </c>
      <c r="E29">
        <v>1562.0734845098</v>
      </c>
      <c r="F29">
        <v>1538.4212913375</v>
      </c>
      <c r="G29">
        <v>1546.4342438777</v>
      </c>
      <c r="H29">
        <v>1554.7845840679</v>
      </c>
      <c r="I29">
        <v>1561.9307573452</v>
      </c>
      <c r="J29">
        <v>1538.4143591593</v>
      </c>
      <c r="K29">
        <v>1546.6728273424</v>
      </c>
      <c r="L29">
        <v>1554.7649174362</v>
      </c>
      <c r="M29">
        <v>1561.9019771842</v>
      </c>
    </row>
    <row r="30" spans="1:13">
      <c r="A30" t="s">
        <v>457</v>
      </c>
      <c r="B30">
        <v>1538.6419980161</v>
      </c>
      <c r="C30">
        <v>1546.4651823215</v>
      </c>
      <c r="D30">
        <v>1555.0334224212</v>
      </c>
      <c r="E30">
        <v>1562.0724928952</v>
      </c>
      <c r="F30">
        <v>1538.4212913375</v>
      </c>
      <c r="G30">
        <v>1546.4365793856</v>
      </c>
      <c r="H30">
        <v>1554.7843879759</v>
      </c>
      <c r="I30">
        <v>1561.904357706</v>
      </c>
      <c r="J30">
        <v>1538.4155148317</v>
      </c>
      <c r="K30">
        <v>1546.6730213937</v>
      </c>
      <c r="L30">
        <v>1554.7660978046</v>
      </c>
      <c r="M30">
        <v>1561.9023729673</v>
      </c>
    </row>
    <row r="31" spans="1:13">
      <c r="A31" t="s">
        <v>458</v>
      </c>
      <c r="B31">
        <v>1538.6421900574</v>
      </c>
      <c r="C31">
        <v>1546.4638205246</v>
      </c>
      <c r="D31">
        <v>1555.035193586</v>
      </c>
      <c r="E31">
        <v>1562.0593905043</v>
      </c>
      <c r="F31">
        <v>1538.4207134967</v>
      </c>
      <c r="G31">
        <v>1546.4358015161</v>
      </c>
      <c r="H31">
        <v>1554.7834036715</v>
      </c>
      <c r="I31">
        <v>1561.9103119525</v>
      </c>
      <c r="J31">
        <v>1538.4130115044</v>
      </c>
      <c r="K31">
        <v>1546.6718532818</v>
      </c>
      <c r="L31">
        <v>1554.7645233397</v>
      </c>
      <c r="M31">
        <v>1561.9037620899</v>
      </c>
    </row>
    <row r="32" spans="1:13">
      <c r="A32" t="s">
        <v>459</v>
      </c>
      <c r="B32">
        <v>1538.6419980161</v>
      </c>
      <c r="C32">
        <v>1546.4634306251</v>
      </c>
      <c r="D32">
        <v>1555.034208964</v>
      </c>
      <c r="E32">
        <v>1562.0585948982</v>
      </c>
      <c r="F32">
        <v>1538.4199436704</v>
      </c>
      <c r="G32">
        <v>1546.4340498864</v>
      </c>
      <c r="H32">
        <v>1554.7834036715</v>
      </c>
      <c r="I32">
        <v>1561.9214270555</v>
      </c>
      <c r="J32">
        <v>1538.4141671748</v>
      </c>
      <c r="K32">
        <v>1546.6720473328</v>
      </c>
      <c r="L32">
        <v>1554.7651135234</v>
      </c>
      <c r="M32">
        <v>1561.904357706</v>
      </c>
    </row>
    <row r="33" spans="1:13">
      <c r="A33" t="s">
        <v>460</v>
      </c>
      <c r="B33">
        <v>1538.6419980161</v>
      </c>
      <c r="C33">
        <v>1546.4636265258</v>
      </c>
      <c r="D33">
        <v>1555.0347993524</v>
      </c>
      <c r="E33">
        <v>1562.0762633662</v>
      </c>
      <c r="F33">
        <v>1538.4201356564</v>
      </c>
      <c r="G33">
        <v>1546.4356075244</v>
      </c>
      <c r="H33">
        <v>1554.7841918839</v>
      </c>
      <c r="I33">
        <v>1561.9192443775</v>
      </c>
      <c r="J33">
        <v>1538.4130115044</v>
      </c>
      <c r="K33">
        <v>1546.6714632774</v>
      </c>
      <c r="L33">
        <v>1554.7645233397</v>
      </c>
      <c r="M33">
        <v>1561.9037620899</v>
      </c>
    </row>
    <row r="34" spans="1:13">
      <c r="A34" t="s">
        <v>461</v>
      </c>
      <c r="B34">
        <v>1538.6406499623</v>
      </c>
      <c r="C34">
        <v>1546.4638205246</v>
      </c>
      <c r="D34">
        <v>1555.0353897413</v>
      </c>
      <c r="E34">
        <v>1562.0621693105</v>
      </c>
      <c r="F34">
        <v>1538.4197516846</v>
      </c>
      <c r="G34">
        <v>1546.4358015161</v>
      </c>
      <c r="H34">
        <v>1554.7832075797</v>
      </c>
      <c r="I34">
        <v>1561.9170617056</v>
      </c>
      <c r="J34">
        <v>1538.4139733081</v>
      </c>
      <c r="K34">
        <v>1546.6730213937</v>
      </c>
      <c r="L34">
        <v>1554.7649174362</v>
      </c>
      <c r="M34">
        <v>1561.9021750757</v>
      </c>
    </row>
    <row r="35" spans="1:13">
      <c r="A35" t="s">
        <v>462</v>
      </c>
      <c r="B35">
        <v>1538.6408420034</v>
      </c>
      <c r="C35">
        <v>1546.4632366264</v>
      </c>
      <c r="D35">
        <v>1555.0346031972</v>
      </c>
      <c r="E35">
        <v>1562.0828166163</v>
      </c>
      <c r="F35">
        <v>1538.4224470203</v>
      </c>
      <c r="G35">
        <v>1546.4350236475</v>
      </c>
      <c r="H35">
        <v>1554.7839938695</v>
      </c>
      <c r="I35">
        <v>1561.9130921685</v>
      </c>
      <c r="J35">
        <v>1538.4147450106</v>
      </c>
      <c r="K35">
        <v>1546.6704911209</v>
      </c>
      <c r="L35">
        <v>1554.7641292434</v>
      </c>
      <c r="M35">
        <v>1561.9019771842</v>
      </c>
    </row>
    <row r="36" spans="1:13">
      <c r="A36" t="s">
        <v>463</v>
      </c>
      <c r="B36">
        <v>1538.6443081639</v>
      </c>
      <c r="C36">
        <v>1546.4624587301</v>
      </c>
      <c r="D36">
        <v>1555.036766676</v>
      </c>
      <c r="E36">
        <v>1562.0526395211</v>
      </c>
      <c r="F36">
        <v>1538.4230248623</v>
      </c>
      <c r="G36">
        <v>1546.433855895</v>
      </c>
      <c r="H36">
        <v>1554.7836016857</v>
      </c>
      <c r="I36">
        <v>1561.9162681846</v>
      </c>
      <c r="J36">
        <v>1538.4160926685</v>
      </c>
      <c r="K36">
        <v>1546.6718532818</v>
      </c>
      <c r="L36">
        <v>1554.7647194267</v>
      </c>
      <c r="M36">
        <v>1561.9039619219</v>
      </c>
    </row>
    <row r="37" spans="1:13">
      <c r="A37" t="s">
        <v>464</v>
      </c>
      <c r="B37">
        <v>1538.6421900574</v>
      </c>
      <c r="C37">
        <v>1546.4634306251</v>
      </c>
      <c r="D37">
        <v>1555.0346031972</v>
      </c>
      <c r="E37">
        <v>1562.0637566498</v>
      </c>
      <c r="F37">
        <v>1538.4197516846</v>
      </c>
      <c r="G37">
        <v>1546.4342438777</v>
      </c>
      <c r="H37">
        <v>1554.7841918839</v>
      </c>
      <c r="I37">
        <v>1561.8999905114</v>
      </c>
      <c r="J37">
        <v>1538.4145511438</v>
      </c>
      <c r="K37">
        <v>1546.6718532818</v>
      </c>
      <c r="L37">
        <v>1554.7670801646</v>
      </c>
      <c r="M37">
        <v>1561.9013815699</v>
      </c>
    </row>
    <row r="38" spans="1:13">
      <c r="A38" t="s">
        <v>465</v>
      </c>
      <c r="B38">
        <v>1538.6419980161</v>
      </c>
      <c r="C38">
        <v>1546.4634306251</v>
      </c>
      <c r="D38">
        <v>1555.0320454924</v>
      </c>
      <c r="E38">
        <v>1562.0691163694</v>
      </c>
      <c r="F38">
        <v>1538.4201356564</v>
      </c>
      <c r="G38">
        <v>1546.4346337625</v>
      </c>
      <c r="H38">
        <v>1554.7845840679</v>
      </c>
      <c r="I38">
        <v>1561.9200379015</v>
      </c>
      <c r="J38">
        <v>1538.4143591593</v>
      </c>
      <c r="K38">
        <v>1546.6739935533</v>
      </c>
      <c r="L38">
        <v>1554.7657037075</v>
      </c>
      <c r="M38">
        <v>1561.9017773526</v>
      </c>
    </row>
    <row r="39" spans="1:13">
      <c r="A39" t="s">
        <v>466</v>
      </c>
      <c r="B39">
        <v>1538.6421900574</v>
      </c>
      <c r="C39">
        <v>1546.4638205246</v>
      </c>
      <c r="D39">
        <v>1555.0347993524</v>
      </c>
      <c r="E39">
        <v>1562.0718971508</v>
      </c>
      <c r="F39">
        <v>1538.4205215106</v>
      </c>
      <c r="G39">
        <v>1546.4358015161</v>
      </c>
      <c r="H39">
        <v>1554.7851742668</v>
      </c>
      <c r="I39">
        <v>1561.9238095768</v>
      </c>
      <c r="J39">
        <v>1538.4141671748</v>
      </c>
      <c r="K39">
        <v>1546.6730213937</v>
      </c>
      <c r="L39">
        <v>1554.7655076202</v>
      </c>
      <c r="M39">
        <v>1561.904159814</v>
      </c>
    </row>
    <row r="40" spans="1:13">
      <c r="A40" t="s">
        <v>467</v>
      </c>
      <c r="B40">
        <v>1538.6423820988</v>
      </c>
      <c r="C40">
        <v>1546.4634306251</v>
      </c>
      <c r="D40">
        <v>1555.0326358791</v>
      </c>
      <c r="E40">
        <v>1562.0790441731</v>
      </c>
      <c r="F40">
        <v>1538.4212913375</v>
      </c>
      <c r="G40">
        <v>1546.435995508</v>
      </c>
      <c r="H40">
        <v>1554.78478016</v>
      </c>
      <c r="I40">
        <v>1561.9283748027</v>
      </c>
      <c r="J40">
        <v>1538.4149369952</v>
      </c>
      <c r="K40">
        <v>1546.6734113989</v>
      </c>
      <c r="L40">
        <v>1554.7664899795</v>
      </c>
      <c r="M40">
        <v>1561.8970143919</v>
      </c>
    </row>
    <row r="41" spans="1:13">
      <c r="A41" t="s">
        <v>468</v>
      </c>
      <c r="B41">
        <v>1538.6418059747</v>
      </c>
      <c r="C41">
        <v>1546.4634306251</v>
      </c>
      <c r="D41">
        <v>1555.028110874</v>
      </c>
      <c r="E41">
        <v>1562.0597863671</v>
      </c>
      <c r="F41">
        <v>1538.4218691786</v>
      </c>
      <c r="G41">
        <v>1546.4354116308</v>
      </c>
      <c r="H41">
        <v>1554.7843879759</v>
      </c>
      <c r="I41">
        <v>1561.9045575383</v>
      </c>
      <c r="J41">
        <v>1538.4166705058</v>
      </c>
      <c r="K41">
        <v>1546.6718532818</v>
      </c>
      <c r="L41">
        <v>1554.7649174362</v>
      </c>
      <c r="M41">
        <v>1561.8999905114</v>
      </c>
    </row>
    <row r="42" spans="1:13">
      <c r="A42" t="s">
        <v>469</v>
      </c>
      <c r="B42">
        <v>1538.6423820988</v>
      </c>
      <c r="C42">
        <v>1546.4630426278</v>
      </c>
      <c r="D42">
        <v>1555.031455106</v>
      </c>
      <c r="E42">
        <v>1562.0623672426</v>
      </c>
      <c r="F42">
        <v>1538.4201356564</v>
      </c>
      <c r="G42">
        <v>1546.4350236475</v>
      </c>
      <c r="H42">
        <v>1554.785370359</v>
      </c>
      <c r="I42">
        <v>1561.9031664742</v>
      </c>
      <c r="J42">
        <v>1538.4132034886</v>
      </c>
      <c r="K42">
        <v>1546.6747735649</v>
      </c>
      <c r="L42">
        <v>1554.7657037075</v>
      </c>
      <c r="M42">
        <v>1561.9059466647</v>
      </c>
    </row>
    <row r="43" spans="1:13">
      <c r="A43" t="s">
        <v>470</v>
      </c>
      <c r="B43">
        <v>1538.6402639977</v>
      </c>
      <c r="C43">
        <v>1546.4645984222</v>
      </c>
      <c r="D43">
        <v>1555.0312589517</v>
      </c>
      <c r="E43">
        <v>1562.0581990359</v>
      </c>
      <c r="F43">
        <v>1538.4205215106</v>
      </c>
      <c r="G43">
        <v>1546.4358015161</v>
      </c>
      <c r="H43">
        <v>1554.7861585734</v>
      </c>
      <c r="I43">
        <v>1561.8841128315</v>
      </c>
      <c r="J43">
        <v>1538.4147450106</v>
      </c>
      <c r="K43">
        <v>1546.6724373375</v>
      </c>
      <c r="L43">
        <v>1554.7664899795</v>
      </c>
      <c r="M43">
        <v>1561.9037620899</v>
      </c>
    </row>
    <row r="44" spans="1:13">
      <c r="A44" t="s">
        <v>471</v>
      </c>
      <c r="B44">
        <v>1538.6418059747</v>
      </c>
      <c r="C44">
        <v>1546.4636265258</v>
      </c>
      <c r="D44">
        <v>1555.0296839497</v>
      </c>
      <c r="E44">
        <v>1562.0611757697</v>
      </c>
      <c r="F44">
        <v>1538.4220611651</v>
      </c>
      <c r="G44">
        <v>1546.4361914017</v>
      </c>
      <c r="H44">
        <v>1554.7845840679</v>
      </c>
      <c r="I44">
        <v>1561.9077315795</v>
      </c>
      <c r="J44">
        <v>1538.4155148317</v>
      </c>
      <c r="K44">
        <v>1546.6753576228</v>
      </c>
      <c r="L44">
        <v>1554.7649174362</v>
      </c>
      <c r="M44">
        <v>1561.8999905114</v>
      </c>
    </row>
    <row r="45" spans="1:13">
      <c r="A45" t="s">
        <v>472</v>
      </c>
      <c r="B45">
        <v>1538.6416120507</v>
      </c>
      <c r="C45">
        <v>1546.4644044232</v>
      </c>
      <c r="D45">
        <v>1555.034012809</v>
      </c>
      <c r="E45">
        <v>1562.0653459328</v>
      </c>
      <c r="F45">
        <v>1538.4199436704</v>
      </c>
      <c r="G45">
        <v>1546.4354116308</v>
      </c>
      <c r="H45">
        <v>1554.785370359</v>
      </c>
      <c r="I45">
        <v>1561.9277791682</v>
      </c>
      <c r="J45">
        <v>1538.4143591593</v>
      </c>
      <c r="K45">
        <v>1546.6734113989</v>
      </c>
      <c r="L45">
        <v>1554.7657037075</v>
      </c>
      <c r="M45">
        <v>1561.904357706</v>
      </c>
    </row>
    <row r="46" spans="1:13">
      <c r="A46" t="s">
        <v>473</v>
      </c>
      <c r="B46">
        <v>1538.6398780332</v>
      </c>
      <c r="C46">
        <v>1546.4640145234</v>
      </c>
      <c r="D46">
        <v>1555.0328320338</v>
      </c>
      <c r="E46">
        <v>1562.0663375384</v>
      </c>
      <c r="F46">
        <v>1538.4222550338</v>
      </c>
      <c r="G46">
        <v>1546.4358015161</v>
      </c>
      <c r="H46">
        <v>1554.7830114881</v>
      </c>
      <c r="I46">
        <v>1561.9271835342</v>
      </c>
      <c r="J46">
        <v>1538.4159006836</v>
      </c>
      <c r="K46">
        <v>1546.6714632774</v>
      </c>
      <c r="L46">
        <v>1554.7660978046</v>
      </c>
      <c r="M46">
        <v>1561.904357706</v>
      </c>
    </row>
    <row r="47" spans="1:13">
      <c r="A47" t="s">
        <v>474</v>
      </c>
      <c r="B47">
        <v>1538.6419980161</v>
      </c>
      <c r="C47">
        <v>1546.4628467272</v>
      </c>
      <c r="D47">
        <v>1555.0308647201</v>
      </c>
      <c r="E47">
        <v>1562.0679268267</v>
      </c>
      <c r="F47">
        <v>1538.4212913375</v>
      </c>
      <c r="G47">
        <v>1546.4354116308</v>
      </c>
      <c r="H47">
        <v>1554.7824212908</v>
      </c>
      <c r="I47">
        <v>1561.8946319524</v>
      </c>
      <c r="J47">
        <v>1538.4155148317</v>
      </c>
      <c r="K47">
        <v>1546.6710751756</v>
      </c>
      <c r="L47">
        <v>1554.7653096105</v>
      </c>
      <c r="M47">
        <v>1561.9023729673</v>
      </c>
    </row>
    <row r="48" spans="1:13">
      <c r="A48" t="s">
        <v>475</v>
      </c>
      <c r="B48">
        <v>1538.6414200095</v>
      </c>
      <c r="C48">
        <v>1546.4642085223</v>
      </c>
      <c r="D48">
        <v>1555.0346031972</v>
      </c>
      <c r="E48">
        <v>1562.0595884357</v>
      </c>
      <c r="F48">
        <v>1538.4224470203</v>
      </c>
      <c r="G48">
        <v>1546.435995508</v>
      </c>
      <c r="H48">
        <v>1554.7826173824</v>
      </c>
      <c r="I48">
        <v>1561.9222225219</v>
      </c>
      <c r="J48">
        <v>1538.4160926685</v>
      </c>
      <c r="K48">
        <v>1546.6724373375</v>
      </c>
      <c r="L48">
        <v>1554.7641292434</v>
      </c>
      <c r="M48">
        <v>1561.9087249251</v>
      </c>
    </row>
    <row r="49" spans="1:13">
      <c r="A49" t="s">
        <v>476</v>
      </c>
      <c r="B49">
        <v>1538.6400719568</v>
      </c>
      <c r="C49">
        <v>1546.4636265258</v>
      </c>
      <c r="D49">
        <v>1555.0318493379</v>
      </c>
      <c r="E49">
        <v>1562.0655438658</v>
      </c>
      <c r="F49">
        <v>1538.4205215106</v>
      </c>
      <c r="G49">
        <v>1546.4356075244</v>
      </c>
      <c r="H49">
        <v>1554.7849781746</v>
      </c>
      <c r="I49">
        <v>1561.8918537421</v>
      </c>
      <c r="J49">
        <v>1538.4155148317</v>
      </c>
      <c r="K49">
        <v>1546.6720473328</v>
      </c>
      <c r="L49">
        <v>1554.7639331565</v>
      </c>
      <c r="M49">
        <v>1561.9003882336</v>
      </c>
    </row>
    <row r="50" spans="1:13">
      <c r="A50" t="s">
        <v>477</v>
      </c>
      <c r="B50">
        <v>1538.6402639977</v>
      </c>
      <c r="C50">
        <v>1546.4638205246</v>
      </c>
      <c r="D50">
        <v>1555.0294877959</v>
      </c>
      <c r="E50">
        <v>1562.0585948982</v>
      </c>
      <c r="F50">
        <v>1538.4230248623</v>
      </c>
      <c r="G50">
        <v>1546.4358015161</v>
      </c>
      <c r="H50">
        <v>1554.7845840679</v>
      </c>
      <c r="I50">
        <v>1561.8817304313</v>
      </c>
      <c r="J50">
        <v>1538.4160926685</v>
      </c>
      <c r="K50">
        <v>1546.6724373375</v>
      </c>
      <c r="L50">
        <v>1554.7649174362</v>
      </c>
      <c r="M50">
        <v>1561.9027706907</v>
      </c>
    </row>
    <row r="51" spans="1:13">
      <c r="A51" t="s">
        <v>478</v>
      </c>
      <c r="B51">
        <v>1538.6418059747</v>
      </c>
      <c r="C51">
        <v>1546.4616789327</v>
      </c>
      <c r="D51">
        <v>1555.0347993524</v>
      </c>
      <c r="E51">
        <v>1562.0675290192</v>
      </c>
      <c r="F51">
        <v>1538.4205215106</v>
      </c>
      <c r="G51">
        <v>1546.4328821354</v>
      </c>
      <c r="H51">
        <v>1554.7826173824</v>
      </c>
      <c r="I51">
        <v>1561.9228181521</v>
      </c>
      <c r="J51">
        <v>1538.4141671748</v>
      </c>
      <c r="K51">
        <v>1546.6714632774</v>
      </c>
      <c r="L51">
        <v>1554.7643272527</v>
      </c>
      <c r="M51">
        <v>1561.8999905114</v>
      </c>
    </row>
    <row r="52" spans="1:13">
      <c r="A52" t="s">
        <v>479</v>
      </c>
      <c r="B52">
        <v>1538.6418059747</v>
      </c>
      <c r="C52">
        <v>1546.4626527287</v>
      </c>
      <c r="D52">
        <v>1555.0320454924</v>
      </c>
      <c r="E52">
        <v>1562.0550224426</v>
      </c>
      <c r="F52">
        <v>1538.4185960058</v>
      </c>
      <c r="G52">
        <v>1546.434439771</v>
      </c>
      <c r="H52">
        <v>1554.7824212908</v>
      </c>
      <c r="I52">
        <v>1561.8827237439</v>
      </c>
      <c r="J52">
        <v>1538.4116638519</v>
      </c>
      <c r="K52">
        <v>1546.6728273424</v>
      </c>
      <c r="L52">
        <v>1554.7629508004</v>
      </c>
      <c r="M52">
        <v>1561.9029685824</v>
      </c>
    </row>
    <row r="53" spans="1:13">
      <c r="A53" t="s">
        <v>480</v>
      </c>
      <c r="B53">
        <v>1538.6427680646</v>
      </c>
      <c r="C53">
        <v>1546.4642085223</v>
      </c>
      <c r="D53">
        <v>1555.034012809</v>
      </c>
      <c r="E53">
        <v>1562.07308864</v>
      </c>
      <c r="F53">
        <v>1538.4218691786</v>
      </c>
      <c r="G53">
        <v>1546.434827754</v>
      </c>
      <c r="H53">
        <v>1554.7867487735</v>
      </c>
      <c r="I53">
        <v>1561.8763719976</v>
      </c>
      <c r="J53">
        <v>1538.4168624909</v>
      </c>
      <c r="K53">
        <v>1546.6710751756</v>
      </c>
      <c r="L53">
        <v>1554.7670801646</v>
      </c>
      <c r="M53">
        <v>1561.8991970078</v>
      </c>
    </row>
    <row r="54" spans="1:13">
      <c r="A54" t="s">
        <v>481</v>
      </c>
      <c r="B54">
        <v>1538.6418059747</v>
      </c>
      <c r="C54">
        <v>1546.4661561218</v>
      </c>
      <c r="D54">
        <v>1555.0332262663</v>
      </c>
      <c r="E54">
        <v>1562.0665374121</v>
      </c>
      <c r="F54">
        <v>1538.4205215106</v>
      </c>
      <c r="G54">
        <v>1546.4367733776</v>
      </c>
      <c r="H54">
        <v>1554.7832075797</v>
      </c>
      <c r="I54">
        <v>1561.9083271987</v>
      </c>
      <c r="J54">
        <v>1538.4135893394</v>
      </c>
      <c r="K54">
        <v>1546.6737995018</v>
      </c>
      <c r="L54">
        <v>1554.7660978046</v>
      </c>
      <c r="M54">
        <v>1561.9003882336</v>
      </c>
    </row>
    <row r="55" spans="1:13">
      <c r="A55" t="s">
        <v>482</v>
      </c>
      <c r="B55">
        <v>1538.6406499623</v>
      </c>
      <c r="C55">
        <v>1546.4628467272</v>
      </c>
      <c r="D55">
        <v>1555.0334224212</v>
      </c>
      <c r="E55">
        <v>1562.051448063</v>
      </c>
      <c r="F55">
        <v>1538.4205215106</v>
      </c>
      <c r="G55">
        <v>1546.4352176391</v>
      </c>
      <c r="H55">
        <v>1554.7839938695</v>
      </c>
      <c r="I55">
        <v>1561.9031664742</v>
      </c>
      <c r="J55">
        <v>1538.4135893394</v>
      </c>
      <c r="K55">
        <v>1546.6704911209</v>
      </c>
      <c r="L55">
        <v>1554.7645233397</v>
      </c>
      <c r="M55">
        <v>1561.8986013955</v>
      </c>
    </row>
    <row r="56" spans="1:13">
      <c r="A56" t="s">
        <v>483</v>
      </c>
      <c r="B56">
        <v>1538.6410340444</v>
      </c>
      <c r="C56">
        <v>1546.4649883223</v>
      </c>
      <c r="D56">
        <v>1555.0334224212</v>
      </c>
      <c r="E56">
        <v>1562.0738823204</v>
      </c>
      <c r="F56">
        <v>1538.4199436704</v>
      </c>
      <c r="G56">
        <v>1546.4354116308</v>
      </c>
      <c r="H56">
        <v>1554.7830114881</v>
      </c>
      <c r="I56">
        <v>1561.9214270555</v>
      </c>
      <c r="J56">
        <v>1538.4135893394</v>
      </c>
      <c r="K56">
        <v>1546.6720473328</v>
      </c>
      <c r="L56">
        <v>1554.7621626096</v>
      </c>
      <c r="M56">
        <v>1561.9039619219</v>
      </c>
    </row>
    <row r="57" spans="1:13">
      <c r="A57" t="s">
        <v>484</v>
      </c>
      <c r="B57">
        <v>1538.6396859924</v>
      </c>
      <c r="C57">
        <v>1546.4644044232</v>
      </c>
      <c r="D57">
        <v>1555.0326358791</v>
      </c>
      <c r="E57">
        <v>1562.0494629504</v>
      </c>
      <c r="F57">
        <v>1538.4207134967</v>
      </c>
      <c r="G57">
        <v>1546.4361914017</v>
      </c>
      <c r="H57">
        <v>1554.785370359</v>
      </c>
      <c r="I57">
        <v>1561.9111074076</v>
      </c>
      <c r="J57">
        <v>1538.4135893394</v>
      </c>
      <c r="K57">
        <v>1546.6720473328</v>
      </c>
      <c r="L57">
        <v>1554.7657037075</v>
      </c>
      <c r="M57">
        <v>1561.9027706907</v>
      </c>
    </row>
    <row r="58" spans="1:13">
      <c r="A58" t="s">
        <v>485</v>
      </c>
      <c r="B58">
        <v>1538.6437320384</v>
      </c>
      <c r="C58">
        <v>1546.4626527287</v>
      </c>
      <c r="D58">
        <v>1555.0334224212</v>
      </c>
      <c r="E58">
        <v>1562.0562139062</v>
      </c>
      <c r="F58">
        <v>1538.4216771923</v>
      </c>
      <c r="G58">
        <v>1546.4358015161</v>
      </c>
      <c r="H58">
        <v>1554.7839938695</v>
      </c>
      <c r="I58">
        <v>1561.9017773526</v>
      </c>
      <c r="J58">
        <v>1538.4139733081</v>
      </c>
      <c r="K58">
        <v>1546.6720473328</v>
      </c>
      <c r="L58">
        <v>1554.7645233397</v>
      </c>
      <c r="M58">
        <v>1561.9009838472</v>
      </c>
    </row>
    <row r="59" spans="1:13">
      <c r="A59" t="s">
        <v>486</v>
      </c>
      <c r="B59">
        <v>1538.6408420034</v>
      </c>
      <c r="C59">
        <v>1546.4634306251</v>
      </c>
      <c r="D59">
        <v>1555.0334224212</v>
      </c>
      <c r="E59">
        <v>1562.0631609121</v>
      </c>
      <c r="F59">
        <v>1538.4216771923</v>
      </c>
      <c r="G59">
        <v>1546.435995508</v>
      </c>
      <c r="H59">
        <v>1554.7820271854</v>
      </c>
      <c r="I59">
        <v>1561.9031664742</v>
      </c>
      <c r="J59">
        <v>1538.4147450106</v>
      </c>
      <c r="K59">
        <v>1546.6747735649</v>
      </c>
      <c r="L59">
        <v>1554.7629508004</v>
      </c>
      <c r="M59">
        <v>1561.9037620899</v>
      </c>
    </row>
    <row r="60" spans="1:13">
      <c r="A60" t="s">
        <v>487</v>
      </c>
      <c r="B60">
        <v>1538.6423820988</v>
      </c>
      <c r="C60">
        <v>1546.4624587301</v>
      </c>
      <c r="D60">
        <v>1555.0316512604</v>
      </c>
      <c r="E60">
        <v>1562.0631609121</v>
      </c>
      <c r="F60">
        <v>1538.4212913375</v>
      </c>
      <c r="G60">
        <v>1546.4350236475</v>
      </c>
      <c r="H60">
        <v>1554.7843879759</v>
      </c>
      <c r="I60">
        <v>1561.9190464816</v>
      </c>
      <c r="J60">
        <v>1538.4149369952</v>
      </c>
      <c r="K60">
        <v>1546.6737995018</v>
      </c>
      <c r="L60">
        <v>1554.7653096105</v>
      </c>
      <c r="M60">
        <v>1561.9033663061</v>
      </c>
    </row>
    <row r="61" spans="1:13">
      <c r="A61" t="s">
        <v>488</v>
      </c>
      <c r="B61">
        <v>1538.6400719568</v>
      </c>
      <c r="C61">
        <v>1546.4634306251</v>
      </c>
      <c r="D61">
        <v>1555.0320454924</v>
      </c>
      <c r="E61">
        <v>1562.0713014068</v>
      </c>
      <c r="F61">
        <v>1538.423216849</v>
      </c>
      <c r="G61">
        <v>1546.4354116308</v>
      </c>
      <c r="H61">
        <v>1554.7841918839</v>
      </c>
      <c r="I61">
        <v>1561.9158704543</v>
      </c>
      <c r="J61">
        <v>1538.4168624909</v>
      </c>
      <c r="K61">
        <v>1546.6728273424</v>
      </c>
      <c r="L61">
        <v>1554.7639331565</v>
      </c>
      <c r="M61">
        <v>1561.9047554304</v>
      </c>
    </row>
    <row r="62" spans="1:13">
      <c r="A62" t="s">
        <v>489</v>
      </c>
      <c r="B62">
        <v>1538.6408420034</v>
      </c>
      <c r="C62">
        <v>1546.4622628297</v>
      </c>
      <c r="D62">
        <v>1555.0334224212</v>
      </c>
      <c r="E62">
        <v>1562.0659416723</v>
      </c>
      <c r="F62">
        <v>1538.4230248623</v>
      </c>
      <c r="G62">
        <v>1546.4342438777</v>
      </c>
      <c r="H62">
        <v>1554.78478016</v>
      </c>
      <c r="I62">
        <v>1561.9263900029</v>
      </c>
      <c r="J62">
        <v>1538.4166705058</v>
      </c>
      <c r="K62">
        <v>1546.6728273424</v>
      </c>
      <c r="L62">
        <v>1554.7658997948</v>
      </c>
      <c r="M62">
        <v>1561.9023729673</v>
      </c>
    </row>
    <row r="63" spans="1:13">
      <c r="A63" t="s">
        <v>490</v>
      </c>
      <c r="B63">
        <v>1538.6398780332</v>
      </c>
      <c r="C63">
        <v>1546.4614849345</v>
      </c>
      <c r="D63">
        <v>1555.0296839497</v>
      </c>
      <c r="E63">
        <v>1562.0607799062</v>
      </c>
      <c r="F63">
        <v>1538.4205215106</v>
      </c>
      <c r="G63">
        <v>1546.4328821354</v>
      </c>
      <c r="H63">
        <v>1554.7826173824</v>
      </c>
      <c r="I63">
        <v>1561.9198400054</v>
      </c>
      <c r="J63">
        <v>1538.4141671748</v>
      </c>
      <c r="K63">
        <v>1546.6724373375</v>
      </c>
      <c r="L63">
        <v>1554.7637370697</v>
      </c>
      <c r="M63">
        <v>1561.9029685824</v>
      </c>
    </row>
    <row r="64" spans="1:13">
      <c r="A64" t="s">
        <v>491</v>
      </c>
      <c r="B64">
        <v>1538.6421900574</v>
      </c>
      <c r="C64">
        <v>1546.4622628297</v>
      </c>
      <c r="D64">
        <v>1555.0310627974</v>
      </c>
      <c r="E64">
        <v>1562.0794400459</v>
      </c>
      <c r="F64">
        <v>1538.4210993512</v>
      </c>
      <c r="G64">
        <v>1546.4346337625</v>
      </c>
      <c r="H64">
        <v>1554.7863546659</v>
      </c>
      <c r="I64">
        <v>1561.9222225219</v>
      </c>
      <c r="J64">
        <v>1538.4147450106</v>
      </c>
      <c r="K64">
        <v>1546.6730213937</v>
      </c>
      <c r="L64">
        <v>1554.7660978046</v>
      </c>
      <c r="M64">
        <v>1561.9019771842</v>
      </c>
    </row>
    <row r="65" spans="1:13">
      <c r="A65" t="s">
        <v>492</v>
      </c>
      <c r="B65">
        <v>1538.6408420034</v>
      </c>
      <c r="C65">
        <v>1546.4632366264</v>
      </c>
      <c r="D65">
        <v>1555.034012809</v>
      </c>
      <c r="E65">
        <v>1562.0716972757</v>
      </c>
      <c r="F65">
        <v>1538.4210993512</v>
      </c>
      <c r="G65">
        <v>1546.4350236475</v>
      </c>
      <c r="H65">
        <v>1554.7843879759</v>
      </c>
      <c r="I65">
        <v>1561.9198400054</v>
      </c>
      <c r="J65">
        <v>1538.4160926685</v>
      </c>
      <c r="K65">
        <v>1546.6730213937</v>
      </c>
      <c r="L65">
        <v>1554.7647194267</v>
      </c>
      <c r="M65">
        <v>1561.9055489397</v>
      </c>
    </row>
    <row r="66" spans="1:13">
      <c r="A66" t="s">
        <v>493</v>
      </c>
      <c r="B66">
        <v>1538.6398780332</v>
      </c>
      <c r="C66">
        <v>1546.4649883223</v>
      </c>
      <c r="D66">
        <v>1555.031455106</v>
      </c>
      <c r="E66">
        <v>1562.0593905043</v>
      </c>
      <c r="F66">
        <v>1538.4220611651</v>
      </c>
      <c r="G66">
        <v>1546.4369692715</v>
      </c>
      <c r="H66">
        <v>1554.7834036715</v>
      </c>
      <c r="I66">
        <v>1561.9005861247</v>
      </c>
      <c r="J66">
        <v>1538.4149369952</v>
      </c>
      <c r="K66">
        <v>1546.6720473328</v>
      </c>
      <c r="L66">
        <v>1554.7637370697</v>
      </c>
      <c r="M66">
        <v>1561.9031664742</v>
      </c>
    </row>
    <row r="67" spans="1:13">
      <c r="A67" t="s">
        <v>494</v>
      </c>
      <c r="B67">
        <v>1538.6414200095</v>
      </c>
      <c r="C67">
        <v>1546.4634306251</v>
      </c>
      <c r="D67">
        <v>1555.0359801306</v>
      </c>
      <c r="E67">
        <v>1562.0508523346</v>
      </c>
      <c r="F67">
        <v>1538.4203295246</v>
      </c>
      <c r="G67">
        <v>1546.435995508</v>
      </c>
      <c r="H67">
        <v>1554.7841918839</v>
      </c>
      <c r="I67">
        <v>1561.9085270319</v>
      </c>
      <c r="J67">
        <v>1538.4145511438</v>
      </c>
      <c r="K67">
        <v>1546.6728273424</v>
      </c>
      <c r="L67">
        <v>1554.7645233397</v>
      </c>
      <c r="M67">
        <v>1561.9031664742</v>
      </c>
    </row>
    <row r="68" spans="1:13">
      <c r="A68" t="s">
        <v>495</v>
      </c>
      <c r="B68">
        <v>1538.6408420034</v>
      </c>
      <c r="C68">
        <v>1546.4634306251</v>
      </c>
      <c r="D68">
        <v>1555.0312589517</v>
      </c>
      <c r="E68">
        <v>1562.0695141777</v>
      </c>
      <c r="F68">
        <v>1538.4203295246</v>
      </c>
      <c r="G68">
        <v>1546.434827754</v>
      </c>
      <c r="H68">
        <v>1554.7849781746</v>
      </c>
      <c r="I68">
        <v>1561.9067401752</v>
      </c>
      <c r="J68">
        <v>1538.4139733081</v>
      </c>
      <c r="K68">
        <v>1546.6714632774</v>
      </c>
      <c r="L68">
        <v>1554.7664899795</v>
      </c>
      <c r="M68">
        <v>1561.8970143919</v>
      </c>
    </row>
    <row r="69" spans="1:13">
      <c r="A69" t="s">
        <v>496</v>
      </c>
      <c r="B69">
        <v>1538.6406499623</v>
      </c>
      <c r="C69">
        <v>1546.4634306251</v>
      </c>
      <c r="D69">
        <v>1555.0302743347</v>
      </c>
      <c r="E69">
        <v>1562.0629629798</v>
      </c>
      <c r="F69">
        <v>1538.4222550338</v>
      </c>
      <c r="G69">
        <v>1546.4354116308</v>
      </c>
      <c r="H69">
        <v>1554.7839938695</v>
      </c>
      <c r="I69">
        <v>1561.8956252813</v>
      </c>
      <c r="J69">
        <v>1538.4159006836</v>
      </c>
      <c r="K69">
        <v>1546.6737995018</v>
      </c>
      <c r="L69">
        <v>1554.7631468871</v>
      </c>
      <c r="M69">
        <v>1561.900785956</v>
      </c>
    </row>
    <row r="70" spans="1:13">
      <c r="A70" t="s">
        <v>497</v>
      </c>
      <c r="B70">
        <v>1538.6398780332</v>
      </c>
      <c r="C70">
        <v>1546.4628467272</v>
      </c>
      <c r="D70">
        <v>1555.0347993524</v>
      </c>
      <c r="E70">
        <v>1562.0627650475</v>
      </c>
      <c r="F70">
        <v>1538.4201356564</v>
      </c>
      <c r="G70">
        <v>1546.4354116308</v>
      </c>
      <c r="H70">
        <v>1554.7841918839</v>
      </c>
      <c r="I70">
        <v>1561.8841128315</v>
      </c>
      <c r="J70">
        <v>1538.4130115044</v>
      </c>
      <c r="K70">
        <v>1546.6730213937</v>
      </c>
      <c r="L70">
        <v>1554.7653096105</v>
      </c>
      <c r="M70">
        <v>1561.9015794612</v>
      </c>
    </row>
    <row r="71" spans="1:13">
      <c r="A71" t="s">
        <v>498</v>
      </c>
      <c r="B71">
        <v>1538.6412279683</v>
      </c>
      <c r="C71">
        <v>1546.4624587301</v>
      </c>
      <c r="D71">
        <v>1555.0334224212</v>
      </c>
      <c r="E71">
        <v>1562.0631609121</v>
      </c>
      <c r="F71">
        <v>1538.4207134967</v>
      </c>
      <c r="G71">
        <v>1546.434439771</v>
      </c>
      <c r="H71">
        <v>1554.7837977776</v>
      </c>
      <c r="I71">
        <v>1561.8888757136</v>
      </c>
      <c r="J71">
        <v>1538.4155148317</v>
      </c>
      <c r="K71">
        <v>1546.6730213937</v>
      </c>
      <c r="L71">
        <v>1554.7635409829</v>
      </c>
      <c r="M71">
        <v>1561.9011817384</v>
      </c>
    </row>
    <row r="72" spans="1:13">
      <c r="A72" t="s">
        <v>499</v>
      </c>
      <c r="B72">
        <v>1538.6410340444</v>
      </c>
      <c r="C72">
        <v>1546.4610969381</v>
      </c>
      <c r="D72">
        <v>1555.0320454924</v>
      </c>
      <c r="E72">
        <v>1562.0744780663</v>
      </c>
      <c r="F72">
        <v>1538.4205215106</v>
      </c>
      <c r="G72">
        <v>1546.4328821354</v>
      </c>
      <c r="H72">
        <v>1554.7843879759</v>
      </c>
      <c r="I72">
        <v>1561.9244052082</v>
      </c>
      <c r="J72">
        <v>1538.4135893394</v>
      </c>
      <c r="K72">
        <v>1546.6728273424</v>
      </c>
      <c r="L72">
        <v>1554.7655076202</v>
      </c>
      <c r="M72">
        <v>1561.9075336865</v>
      </c>
    </row>
    <row r="73" spans="1:13">
      <c r="A73" t="s">
        <v>500</v>
      </c>
      <c r="B73">
        <v>1538.6410340444</v>
      </c>
      <c r="C73">
        <v>1546.4632366264</v>
      </c>
      <c r="D73">
        <v>1555.0332262663</v>
      </c>
      <c r="E73">
        <v>1562.0713014068</v>
      </c>
      <c r="F73">
        <v>1538.4220611651</v>
      </c>
      <c r="G73">
        <v>1546.434439771</v>
      </c>
      <c r="H73">
        <v>1554.7839938695</v>
      </c>
      <c r="I73">
        <v>1561.9061445573</v>
      </c>
      <c r="J73">
        <v>1538.4151289799</v>
      </c>
      <c r="K73">
        <v>1546.6730213937</v>
      </c>
      <c r="L73">
        <v>1554.766884077</v>
      </c>
      <c r="M73">
        <v>1561.8984035049</v>
      </c>
    </row>
    <row r="74" spans="1:13">
      <c r="A74" t="s">
        <v>501</v>
      </c>
      <c r="B74">
        <v>1538.6427680646</v>
      </c>
      <c r="C74">
        <v>1546.4636265258</v>
      </c>
      <c r="D74">
        <v>1555.0349974307</v>
      </c>
      <c r="E74">
        <v>1562.0851976894</v>
      </c>
      <c r="F74">
        <v>1538.4226390068</v>
      </c>
      <c r="G74">
        <v>1546.4356075244</v>
      </c>
      <c r="H74">
        <v>1554.7845840679</v>
      </c>
      <c r="I74">
        <v>1561.9119009233</v>
      </c>
      <c r="J74">
        <v>1538.4149369952</v>
      </c>
      <c r="K74">
        <v>1546.6708811248</v>
      </c>
      <c r="L74">
        <v>1554.7670801646</v>
      </c>
      <c r="M74">
        <v>1561.8993968387</v>
      </c>
    </row>
    <row r="75" spans="1:13">
      <c r="A75" t="s">
        <v>502</v>
      </c>
      <c r="B75">
        <v>1538.6435381138</v>
      </c>
      <c r="C75">
        <v>1546.4628467272</v>
      </c>
      <c r="D75">
        <v>1555.0312589517</v>
      </c>
      <c r="E75">
        <v>1562.0748739368</v>
      </c>
      <c r="F75">
        <v>1538.4218691786</v>
      </c>
      <c r="G75">
        <v>1546.4346337625</v>
      </c>
      <c r="H75">
        <v>1554.7832075797</v>
      </c>
      <c r="I75">
        <v>1561.9083271987</v>
      </c>
      <c r="J75">
        <v>1538.4162846535</v>
      </c>
      <c r="K75">
        <v>1546.6730213937</v>
      </c>
      <c r="L75">
        <v>1554.7649174362</v>
      </c>
      <c r="M75">
        <v>1561.904357706</v>
      </c>
    </row>
    <row r="76" spans="1:13">
      <c r="A76" t="s">
        <v>503</v>
      </c>
      <c r="B76">
        <v>1538.6425760231</v>
      </c>
      <c r="C76">
        <v>1546.4642085223</v>
      </c>
      <c r="D76">
        <v>1555.0328320338</v>
      </c>
      <c r="E76">
        <v>1562.0812272977</v>
      </c>
      <c r="F76">
        <v>1538.4205215106</v>
      </c>
      <c r="G76">
        <v>1546.4373572558</v>
      </c>
      <c r="H76">
        <v>1554.7841918839</v>
      </c>
      <c r="I76">
        <v>1561.9303596076</v>
      </c>
      <c r="J76">
        <v>1538.4149369952</v>
      </c>
      <c r="K76">
        <v>1546.6718532818</v>
      </c>
      <c r="L76">
        <v>1554.7664899795</v>
      </c>
      <c r="M76">
        <v>1561.9021750757</v>
      </c>
    </row>
    <row r="77" spans="1:13">
      <c r="A77" t="s">
        <v>504</v>
      </c>
      <c r="B77">
        <v>1538.6404560386</v>
      </c>
      <c r="C77">
        <v>1546.4653763206</v>
      </c>
      <c r="D77">
        <v>1555.0346031972</v>
      </c>
      <c r="E77">
        <v>1562.0631609121</v>
      </c>
      <c r="F77">
        <v>1538.4205215106</v>
      </c>
      <c r="G77">
        <v>1546.4358015161</v>
      </c>
      <c r="H77">
        <v>1554.7837977776</v>
      </c>
      <c r="I77">
        <v>1561.8783566702</v>
      </c>
      <c r="J77">
        <v>1538.4141671748</v>
      </c>
      <c r="K77">
        <v>1546.6720473328</v>
      </c>
      <c r="L77">
        <v>1554.7653096105</v>
      </c>
      <c r="M77">
        <v>1561.9025708589</v>
      </c>
    </row>
    <row r="78" spans="1:13">
      <c r="A78" t="s">
        <v>505</v>
      </c>
      <c r="B78">
        <v>1538.6418059747</v>
      </c>
      <c r="C78">
        <v>1546.4644044232</v>
      </c>
      <c r="D78">
        <v>1555.0287012578</v>
      </c>
      <c r="E78">
        <v>1562.0548245124</v>
      </c>
      <c r="F78">
        <v>1538.4220611651</v>
      </c>
      <c r="G78">
        <v>1546.4358015161</v>
      </c>
      <c r="H78">
        <v>1554.7826173824</v>
      </c>
      <c r="I78">
        <v>1561.9057468321</v>
      </c>
      <c r="J78">
        <v>1538.4149369952</v>
      </c>
      <c r="K78">
        <v>1546.6730213937</v>
      </c>
      <c r="L78">
        <v>1554.7629508004</v>
      </c>
      <c r="M78">
        <v>1561.8993968387</v>
      </c>
    </row>
    <row r="79" spans="1:13">
      <c r="A79" t="s">
        <v>506</v>
      </c>
      <c r="B79">
        <v>1538.6418059747</v>
      </c>
      <c r="C79">
        <v>1546.4638205246</v>
      </c>
      <c r="D79">
        <v>1555.034012809</v>
      </c>
      <c r="E79">
        <v>1562.057403431</v>
      </c>
      <c r="F79">
        <v>1538.4220611651</v>
      </c>
      <c r="G79">
        <v>1546.434439771</v>
      </c>
      <c r="H79">
        <v>1554.7841918839</v>
      </c>
      <c r="I79">
        <v>1561.9117010892</v>
      </c>
      <c r="J79">
        <v>1538.4155148317</v>
      </c>
      <c r="K79">
        <v>1546.6718532818</v>
      </c>
      <c r="L79">
        <v>1554.7645233397</v>
      </c>
      <c r="M79">
        <v>1561.9051512149</v>
      </c>
    </row>
    <row r="80" spans="1:13">
      <c r="A80" t="s">
        <v>507</v>
      </c>
      <c r="B80">
        <v>1538.6408420034</v>
      </c>
      <c r="C80">
        <v>1546.4638205246</v>
      </c>
      <c r="D80">
        <v>1555.0355878197</v>
      </c>
      <c r="E80">
        <v>1562.0589927011</v>
      </c>
      <c r="F80">
        <v>1538.4214833237</v>
      </c>
      <c r="G80">
        <v>1546.4350236475</v>
      </c>
      <c r="H80">
        <v>1554.7843879759</v>
      </c>
      <c r="I80">
        <v>1561.9158704543</v>
      </c>
      <c r="J80">
        <v>1538.4137813237</v>
      </c>
      <c r="K80">
        <v>1546.6730213937</v>
      </c>
      <c r="L80">
        <v>1554.7660978046</v>
      </c>
      <c r="M80">
        <v>1561.9027706907</v>
      </c>
    </row>
    <row r="81" spans="1:13">
      <c r="A81" t="s">
        <v>508</v>
      </c>
      <c r="B81">
        <v>1538.6425760231</v>
      </c>
      <c r="C81">
        <v>1546.4645984222</v>
      </c>
      <c r="D81">
        <v>1555.031455106</v>
      </c>
      <c r="E81">
        <v>1562.0752717481</v>
      </c>
      <c r="F81">
        <v>1538.4218691786</v>
      </c>
      <c r="G81">
        <v>1546.4371632636</v>
      </c>
      <c r="H81">
        <v>1554.7843879759</v>
      </c>
      <c r="I81">
        <v>1561.8936405648</v>
      </c>
      <c r="J81">
        <v>1538.4168624909</v>
      </c>
      <c r="K81">
        <v>1546.6720473328</v>
      </c>
      <c r="L81">
        <v>1554.7660978046</v>
      </c>
      <c r="M81">
        <v>1561.900785956</v>
      </c>
    </row>
    <row r="82" spans="1:13">
      <c r="A82" t="s">
        <v>509</v>
      </c>
      <c r="B82">
        <v>1538.6412279683</v>
      </c>
      <c r="C82">
        <v>1546.4626527287</v>
      </c>
      <c r="D82">
        <v>1555.0322416469</v>
      </c>
      <c r="E82">
        <v>1562.0637566498</v>
      </c>
      <c r="F82">
        <v>1538.4193658307</v>
      </c>
      <c r="G82">
        <v>1546.4346337625</v>
      </c>
      <c r="H82">
        <v>1554.7834036715</v>
      </c>
      <c r="I82">
        <v>1561.9091226517</v>
      </c>
      <c r="J82">
        <v>1538.4130115044</v>
      </c>
      <c r="K82">
        <v>1546.6714632774</v>
      </c>
      <c r="L82">
        <v>1554.7651135234</v>
      </c>
      <c r="M82">
        <v>1561.8999905114</v>
      </c>
    </row>
    <row r="83" spans="1:13">
      <c r="A83" t="s">
        <v>510</v>
      </c>
      <c r="B83">
        <v>1538.6412279683</v>
      </c>
      <c r="C83">
        <v>1546.4628467272</v>
      </c>
      <c r="D83">
        <v>1555.0302743347</v>
      </c>
      <c r="E83">
        <v>1562.0607799062</v>
      </c>
      <c r="F83">
        <v>1538.4193658307</v>
      </c>
      <c r="G83">
        <v>1546.4352176391</v>
      </c>
      <c r="H83">
        <v>1554.7839938695</v>
      </c>
      <c r="I83">
        <v>1561.9303596076</v>
      </c>
      <c r="J83">
        <v>1538.4130115044</v>
      </c>
      <c r="K83">
        <v>1546.6730213937</v>
      </c>
      <c r="L83">
        <v>1554.7651135234</v>
      </c>
      <c r="M83">
        <v>1561.9023729673</v>
      </c>
    </row>
    <row r="84" spans="1:13">
      <c r="A84" t="s">
        <v>511</v>
      </c>
      <c r="B84">
        <v>1538.6418059747</v>
      </c>
      <c r="C84">
        <v>1546.4634306251</v>
      </c>
      <c r="D84">
        <v>1555.0328320338</v>
      </c>
      <c r="E84">
        <v>1562.0667353453</v>
      </c>
      <c r="F84">
        <v>1538.4210993512</v>
      </c>
      <c r="G84">
        <v>1546.4352176391</v>
      </c>
      <c r="H84">
        <v>1554.7841918839</v>
      </c>
      <c r="I84">
        <v>1561.9180531229</v>
      </c>
      <c r="J84">
        <v>1538.4135893394</v>
      </c>
      <c r="K84">
        <v>1546.6708811248</v>
      </c>
      <c r="L84">
        <v>1554.7658997948</v>
      </c>
      <c r="M84">
        <v>1561.9055489397</v>
      </c>
    </row>
    <row r="85" spans="1:13">
      <c r="A85" t="s">
        <v>512</v>
      </c>
      <c r="B85">
        <v>1538.6410340444</v>
      </c>
      <c r="C85">
        <v>1546.4634306251</v>
      </c>
      <c r="D85">
        <v>1555.0320454924</v>
      </c>
      <c r="E85">
        <v>1562.0482714972</v>
      </c>
      <c r="F85">
        <v>1538.4230248623</v>
      </c>
      <c r="G85">
        <v>1546.4361914017</v>
      </c>
      <c r="H85">
        <v>1554.7841918839</v>
      </c>
      <c r="I85">
        <v>1561.9140835808</v>
      </c>
      <c r="J85">
        <v>1538.4166705058</v>
      </c>
      <c r="K85">
        <v>1546.6737995018</v>
      </c>
      <c r="L85">
        <v>1554.7653096105</v>
      </c>
      <c r="M85">
        <v>1561.9029685824</v>
      </c>
    </row>
    <row r="86" spans="1:13">
      <c r="A86" t="s">
        <v>513</v>
      </c>
      <c r="B86">
        <v>1538.6416120507</v>
      </c>
      <c r="C86">
        <v>1546.4644044232</v>
      </c>
      <c r="D86">
        <v>1555.0328320338</v>
      </c>
      <c r="E86">
        <v>1562.0496628198</v>
      </c>
      <c r="F86">
        <v>1538.4201356564</v>
      </c>
      <c r="G86">
        <v>1546.4356075244</v>
      </c>
      <c r="H86">
        <v>1554.78478016</v>
      </c>
      <c r="I86">
        <v>1561.9003882336</v>
      </c>
      <c r="J86">
        <v>1538.4143591593</v>
      </c>
      <c r="K86">
        <v>1546.6708811248</v>
      </c>
      <c r="L86">
        <v>1554.7651135234</v>
      </c>
      <c r="M86">
        <v>1561.904357706</v>
      </c>
    </row>
    <row r="87" spans="1:13">
      <c r="A87" t="s">
        <v>514</v>
      </c>
      <c r="B87">
        <v>1538.6419980161</v>
      </c>
      <c r="C87">
        <v>1546.4626527287</v>
      </c>
      <c r="D87">
        <v>1555.0302743347</v>
      </c>
      <c r="E87">
        <v>1562.0534331806</v>
      </c>
      <c r="F87">
        <v>1538.4189799771</v>
      </c>
      <c r="G87">
        <v>1546.433855895</v>
      </c>
      <c r="H87">
        <v>1554.7849781746</v>
      </c>
      <c r="I87">
        <v>1561.9109075737</v>
      </c>
      <c r="J87">
        <v>1538.4118558358</v>
      </c>
      <c r="K87">
        <v>1546.6734113989</v>
      </c>
      <c r="L87">
        <v>1554.766686067</v>
      </c>
      <c r="M87">
        <v>1561.9025708589</v>
      </c>
    </row>
    <row r="88" spans="1:13">
      <c r="A88" t="s">
        <v>515</v>
      </c>
      <c r="B88">
        <v>1538.6398780332</v>
      </c>
      <c r="C88">
        <v>1546.4642085223</v>
      </c>
      <c r="D88">
        <v>1555.034208964</v>
      </c>
      <c r="E88">
        <v>1562.0687205018</v>
      </c>
      <c r="F88">
        <v>1538.419173845</v>
      </c>
      <c r="G88">
        <v>1546.434827754</v>
      </c>
      <c r="H88">
        <v>1554.7843879759</v>
      </c>
      <c r="I88">
        <v>1561.9150769345</v>
      </c>
      <c r="J88">
        <v>1538.4122416858</v>
      </c>
      <c r="K88">
        <v>1546.6724373375</v>
      </c>
      <c r="L88">
        <v>1554.7660978046</v>
      </c>
      <c r="M88">
        <v>1561.9079314126</v>
      </c>
    </row>
    <row r="89" spans="1:13">
      <c r="A89" t="s">
        <v>516</v>
      </c>
      <c r="B89">
        <v>1538.6398780332</v>
      </c>
      <c r="C89">
        <v>1546.4644044232</v>
      </c>
      <c r="D89">
        <v>1555.0312589517</v>
      </c>
      <c r="E89">
        <v>1562.0627650475</v>
      </c>
      <c r="F89">
        <v>1538.4220611651</v>
      </c>
      <c r="G89">
        <v>1546.4350236475</v>
      </c>
      <c r="H89">
        <v>1554.7849781746</v>
      </c>
      <c r="I89">
        <v>1561.9115031953</v>
      </c>
      <c r="J89">
        <v>1538.4155148317</v>
      </c>
      <c r="K89">
        <v>1546.6728273424</v>
      </c>
      <c r="L89">
        <v>1554.7647194267</v>
      </c>
      <c r="M89">
        <v>1561.9023729673</v>
      </c>
    </row>
    <row r="90" spans="1:13">
      <c r="A90" t="s">
        <v>517</v>
      </c>
      <c r="B90">
        <v>1538.6414200095</v>
      </c>
      <c r="C90">
        <v>1546.4645984222</v>
      </c>
      <c r="D90">
        <v>1555.034012809</v>
      </c>
      <c r="E90">
        <v>1562.0812272977</v>
      </c>
      <c r="F90">
        <v>1538.4197516846</v>
      </c>
      <c r="G90">
        <v>1546.4358015161</v>
      </c>
      <c r="H90">
        <v>1554.7845840679</v>
      </c>
      <c r="I90">
        <v>1561.9059466647</v>
      </c>
      <c r="J90">
        <v>1538.4133973551</v>
      </c>
      <c r="K90">
        <v>1546.6710751756</v>
      </c>
      <c r="L90">
        <v>1554.7657037075</v>
      </c>
      <c r="M90">
        <v>1561.9047554304</v>
      </c>
    </row>
    <row r="91" spans="1:13">
      <c r="A91" t="s">
        <v>518</v>
      </c>
      <c r="B91">
        <v>1538.6416120507</v>
      </c>
      <c r="C91">
        <v>1546.4638205246</v>
      </c>
      <c r="D91">
        <v>1555.0298820267</v>
      </c>
      <c r="E91">
        <v>1562.0677269527</v>
      </c>
      <c r="F91">
        <v>1538.4220611651</v>
      </c>
      <c r="G91">
        <v>1546.4350236475</v>
      </c>
      <c r="H91">
        <v>1554.7855683738</v>
      </c>
      <c r="I91">
        <v>1561.9077315795</v>
      </c>
      <c r="J91">
        <v>1538.4157068165</v>
      </c>
      <c r="K91">
        <v>1546.6724373375</v>
      </c>
      <c r="L91">
        <v>1554.7658997948</v>
      </c>
      <c r="M91">
        <v>1561.9031664742</v>
      </c>
    </row>
    <row r="92" spans="1:13">
      <c r="A92" t="s">
        <v>519</v>
      </c>
      <c r="B92">
        <v>1538.6406499623</v>
      </c>
      <c r="C92">
        <v>1546.4636265258</v>
      </c>
      <c r="D92">
        <v>1555.031455106</v>
      </c>
      <c r="E92">
        <v>1562.0754696835</v>
      </c>
      <c r="F92">
        <v>1538.423216849</v>
      </c>
      <c r="G92">
        <v>1546.4342438777</v>
      </c>
      <c r="H92">
        <v>1554.7826173824</v>
      </c>
      <c r="I92">
        <v>1561.9271835342</v>
      </c>
      <c r="J92">
        <v>1538.4168624909</v>
      </c>
      <c r="K92">
        <v>1546.6714632774</v>
      </c>
      <c r="L92">
        <v>1554.7643272527</v>
      </c>
      <c r="M92">
        <v>1561.9005861247</v>
      </c>
    </row>
    <row r="93" spans="1:13">
      <c r="A93" t="s">
        <v>520</v>
      </c>
      <c r="B93">
        <v>1538.6421900574</v>
      </c>
      <c r="C93">
        <v>1546.4624587301</v>
      </c>
      <c r="D93">
        <v>1555.0334224212</v>
      </c>
      <c r="E93">
        <v>1562.0581990359</v>
      </c>
      <c r="F93">
        <v>1538.4189799771</v>
      </c>
      <c r="G93">
        <v>1546.433855895</v>
      </c>
      <c r="H93">
        <v>1554.7841918839</v>
      </c>
      <c r="I93">
        <v>1561.9180531229</v>
      </c>
      <c r="J93">
        <v>1538.4120478197</v>
      </c>
      <c r="K93">
        <v>1546.6730213937</v>
      </c>
      <c r="L93">
        <v>1554.7658997948</v>
      </c>
      <c r="M93">
        <v>1561.9023729673</v>
      </c>
    </row>
    <row r="94" spans="1:13">
      <c r="A94" t="s">
        <v>521</v>
      </c>
      <c r="B94">
        <v>1538.6398780332</v>
      </c>
      <c r="C94">
        <v>1546.4644044232</v>
      </c>
      <c r="D94">
        <v>1555.0334224212</v>
      </c>
      <c r="E94">
        <v>1562.0498607487</v>
      </c>
      <c r="F94">
        <v>1538.4212913375</v>
      </c>
      <c r="G94">
        <v>1546.4361914017</v>
      </c>
      <c r="H94">
        <v>1554.7845840679</v>
      </c>
      <c r="I94">
        <v>1561.909320545</v>
      </c>
      <c r="J94">
        <v>1538.4149369952</v>
      </c>
      <c r="K94">
        <v>1546.6737995018</v>
      </c>
      <c r="L94">
        <v>1554.766293892</v>
      </c>
      <c r="M94">
        <v>1561.9009838472</v>
      </c>
    </row>
    <row r="95" spans="1:13">
      <c r="A95" t="s">
        <v>522</v>
      </c>
      <c r="B95">
        <v>1538.6398780332</v>
      </c>
      <c r="C95">
        <v>1546.4647924213</v>
      </c>
      <c r="D95">
        <v>1555.0326358791</v>
      </c>
      <c r="E95">
        <v>1562.0466841894</v>
      </c>
      <c r="F95">
        <v>1538.4210993512</v>
      </c>
      <c r="G95">
        <v>1546.4373572558</v>
      </c>
      <c r="H95">
        <v>1554.785370359</v>
      </c>
      <c r="I95">
        <v>1561.9073357937</v>
      </c>
      <c r="J95">
        <v>1538.4147450106</v>
      </c>
      <c r="K95">
        <v>1546.6737995018</v>
      </c>
      <c r="L95">
        <v>1554.7657037075</v>
      </c>
      <c r="M95">
        <v>1561.9027706907</v>
      </c>
    </row>
    <row r="96" spans="1:13">
      <c r="A96" t="s">
        <v>523</v>
      </c>
      <c r="B96">
        <v>1538.6433460721</v>
      </c>
      <c r="C96">
        <v>1546.4634306251</v>
      </c>
      <c r="D96">
        <v>1555.0334224212</v>
      </c>
      <c r="E96">
        <v>1562.0649481267</v>
      </c>
      <c r="F96">
        <v>1538.4212913375</v>
      </c>
      <c r="G96">
        <v>1546.4346337625</v>
      </c>
      <c r="H96">
        <v>1554.7857644661</v>
      </c>
      <c r="I96">
        <v>1561.9099161654</v>
      </c>
      <c r="J96">
        <v>1538.4130115044</v>
      </c>
      <c r="K96">
        <v>1546.6724373375</v>
      </c>
      <c r="L96">
        <v>1554.766884077</v>
      </c>
      <c r="M96">
        <v>1561.900785956</v>
      </c>
    </row>
    <row r="97" spans="1:13">
      <c r="A97" t="s">
        <v>524</v>
      </c>
      <c r="B97">
        <v>1538.6410340444</v>
      </c>
      <c r="C97">
        <v>1546.4638205246</v>
      </c>
      <c r="D97">
        <v>1555.0296839497</v>
      </c>
      <c r="E97">
        <v>1562.0728887647</v>
      </c>
      <c r="F97">
        <v>1538.4205215106</v>
      </c>
      <c r="G97">
        <v>1546.4350236475</v>
      </c>
      <c r="H97">
        <v>1554.7851742668</v>
      </c>
      <c r="I97">
        <v>1561.9349248718</v>
      </c>
      <c r="J97">
        <v>1538.4155148317</v>
      </c>
      <c r="K97">
        <v>1546.6737995018</v>
      </c>
      <c r="L97">
        <v>1554.7649174362</v>
      </c>
      <c r="M97">
        <v>1561.9051512149</v>
      </c>
    </row>
    <row r="98" spans="1:13">
      <c r="A98" t="s">
        <v>525</v>
      </c>
      <c r="B98">
        <v>1538.6402639977</v>
      </c>
      <c r="C98">
        <v>1546.4651823215</v>
      </c>
      <c r="D98">
        <v>1555.0332262663</v>
      </c>
      <c r="E98">
        <v>1562.0518458623</v>
      </c>
      <c r="F98">
        <v>1538.4193658307</v>
      </c>
      <c r="G98">
        <v>1546.4371632636</v>
      </c>
      <c r="H98">
        <v>1554.78478016</v>
      </c>
      <c r="I98">
        <v>1561.9079314126</v>
      </c>
      <c r="J98">
        <v>1538.4130115044</v>
      </c>
      <c r="K98">
        <v>1546.6724373375</v>
      </c>
      <c r="L98">
        <v>1554.7657037075</v>
      </c>
      <c r="M98">
        <v>1561.900785956</v>
      </c>
    </row>
    <row r="99" spans="1:13">
      <c r="A99" t="s">
        <v>526</v>
      </c>
      <c r="B99">
        <v>1538.6404560386</v>
      </c>
      <c r="C99">
        <v>1546.4624587301</v>
      </c>
      <c r="D99">
        <v>1555.0328320338</v>
      </c>
      <c r="E99">
        <v>1562.0695141777</v>
      </c>
      <c r="F99">
        <v>1538.4210993512</v>
      </c>
      <c r="G99">
        <v>1546.433855895</v>
      </c>
      <c r="H99">
        <v>1554.7837977776</v>
      </c>
      <c r="I99">
        <v>1561.9085270319</v>
      </c>
      <c r="J99">
        <v>1538.4141671748</v>
      </c>
      <c r="K99">
        <v>1546.6737995018</v>
      </c>
      <c r="L99">
        <v>1554.7657037075</v>
      </c>
      <c r="M99">
        <v>1561.9045575383</v>
      </c>
    </row>
    <row r="100" spans="1:13">
      <c r="A100" t="s">
        <v>527</v>
      </c>
      <c r="B100">
        <v>1538.6419980161</v>
      </c>
      <c r="C100">
        <v>1546.4655722218</v>
      </c>
      <c r="D100">
        <v>1555.0320454924</v>
      </c>
      <c r="E100">
        <v>1562.0649481267</v>
      </c>
      <c r="F100">
        <v>1538.4224470203</v>
      </c>
      <c r="G100">
        <v>1546.4356075244</v>
      </c>
      <c r="H100">
        <v>1554.7845840679</v>
      </c>
      <c r="I100">
        <v>1561.9293681746</v>
      </c>
      <c r="J100">
        <v>1538.4160926685</v>
      </c>
      <c r="K100">
        <v>1546.6734113989</v>
      </c>
      <c r="L100">
        <v>1554.766293892</v>
      </c>
      <c r="M100">
        <v>1561.9047554304</v>
      </c>
    </row>
    <row r="101" spans="1:13">
      <c r="A101" t="s">
        <v>528</v>
      </c>
      <c r="B101">
        <v>1538.6408420034</v>
      </c>
      <c r="C101">
        <v>1546.4634306251</v>
      </c>
      <c r="D101">
        <v>1555.0353897413</v>
      </c>
      <c r="E101">
        <v>1562.0645503207</v>
      </c>
      <c r="F101">
        <v>1538.4214833237</v>
      </c>
      <c r="G101">
        <v>1546.4354116308</v>
      </c>
      <c r="H101">
        <v>1554.785370359</v>
      </c>
      <c r="I101">
        <v>1561.9120988174</v>
      </c>
      <c r="J101">
        <v>1538.4149369952</v>
      </c>
      <c r="K101">
        <v>1546.6718532818</v>
      </c>
      <c r="L101">
        <v>1554.7651135234</v>
      </c>
      <c r="M101">
        <v>1561.9049533227</v>
      </c>
    </row>
    <row r="102" spans="1:13">
      <c r="A102" t="s">
        <v>529</v>
      </c>
      <c r="B102">
        <v>1538.6418059747</v>
      </c>
      <c r="C102">
        <v>1546.4632366264</v>
      </c>
      <c r="D102">
        <v>1555.034012809</v>
      </c>
      <c r="E102">
        <v>1562.0673310858</v>
      </c>
      <c r="F102">
        <v>1538.4201356564</v>
      </c>
      <c r="G102">
        <v>1546.434439771</v>
      </c>
      <c r="H102">
        <v>1554.7843879759</v>
      </c>
      <c r="I102">
        <v>1561.9174574963</v>
      </c>
      <c r="J102">
        <v>1538.4124336699</v>
      </c>
      <c r="K102">
        <v>1546.6724373375</v>
      </c>
      <c r="L102">
        <v>1554.7653096105</v>
      </c>
      <c r="M102">
        <v>1561.904357706</v>
      </c>
    </row>
    <row r="103" spans="1:13">
      <c r="A103" t="s">
        <v>530</v>
      </c>
      <c r="B103">
        <v>1538.6406499623</v>
      </c>
      <c r="C103">
        <v>1546.4649883223</v>
      </c>
      <c r="D103">
        <v>1555.031455106</v>
      </c>
      <c r="E103">
        <v>1562.0697121117</v>
      </c>
      <c r="F103">
        <v>1538.4212913375</v>
      </c>
      <c r="G103">
        <v>1546.4361914017</v>
      </c>
      <c r="H103">
        <v>1554.7837977776</v>
      </c>
      <c r="I103">
        <v>1561.8934407353</v>
      </c>
      <c r="J103">
        <v>1538.4149369952</v>
      </c>
      <c r="K103">
        <v>1546.6714632774</v>
      </c>
      <c r="L103">
        <v>1554.7649174362</v>
      </c>
      <c r="M103">
        <v>1561.9011817384</v>
      </c>
    </row>
    <row r="104" spans="1:13">
      <c r="A104" t="s">
        <v>531</v>
      </c>
      <c r="B104">
        <v>1538.6421900574</v>
      </c>
      <c r="C104">
        <v>1546.4632366264</v>
      </c>
      <c r="D104">
        <v>1555.0347993524</v>
      </c>
      <c r="E104">
        <v>1562.0838082441</v>
      </c>
      <c r="F104">
        <v>1538.4193658307</v>
      </c>
      <c r="G104">
        <v>1546.433855895</v>
      </c>
      <c r="H104">
        <v>1554.7849781746</v>
      </c>
      <c r="I104">
        <v>1561.9152748294</v>
      </c>
      <c r="J104">
        <v>1538.4135893394</v>
      </c>
      <c r="K104">
        <v>1546.674383559</v>
      </c>
      <c r="L104">
        <v>1554.7653096105</v>
      </c>
      <c r="M104">
        <v>1561.9023729673</v>
      </c>
    </row>
    <row r="105" spans="1:13">
      <c r="A105" t="s">
        <v>532</v>
      </c>
      <c r="B105">
        <v>1538.6404560386</v>
      </c>
      <c r="C105">
        <v>1546.4632366264</v>
      </c>
      <c r="D105">
        <v>1555.033816654</v>
      </c>
      <c r="E105">
        <v>1562.0760654306</v>
      </c>
      <c r="F105">
        <v>1538.4226390068</v>
      </c>
      <c r="G105">
        <v>1546.4350236475</v>
      </c>
      <c r="H105">
        <v>1554.7837977776</v>
      </c>
      <c r="I105">
        <v>1561.8954254514</v>
      </c>
      <c r="J105">
        <v>1538.4162846535</v>
      </c>
      <c r="K105">
        <v>1546.6724373375</v>
      </c>
      <c r="L105">
        <v>1554.7653096105</v>
      </c>
      <c r="M105">
        <v>1561.8988012263</v>
      </c>
    </row>
    <row r="106" spans="1:13">
      <c r="A106" t="s">
        <v>533</v>
      </c>
      <c r="B106">
        <v>1538.6410340444</v>
      </c>
      <c r="C106">
        <v>1546.4653763206</v>
      </c>
      <c r="D106">
        <v>1555.0328320338</v>
      </c>
      <c r="E106">
        <v>1562.0619713785</v>
      </c>
      <c r="F106">
        <v>1538.4237946917</v>
      </c>
      <c r="G106">
        <v>1546.4365793856</v>
      </c>
      <c r="H106">
        <v>1554.7855683738</v>
      </c>
      <c r="I106">
        <v>1561.9009838472</v>
      </c>
      <c r="J106">
        <v>1538.4174403288</v>
      </c>
      <c r="K106">
        <v>1546.6720473328</v>
      </c>
      <c r="L106">
        <v>1554.7664899795</v>
      </c>
      <c r="M106">
        <v>1561.8997926205</v>
      </c>
    </row>
    <row r="107" spans="1:13">
      <c r="A107" t="s">
        <v>534</v>
      </c>
      <c r="B107">
        <v>1538.6404560386</v>
      </c>
      <c r="C107">
        <v>1546.4644044232</v>
      </c>
      <c r="D107">
        <v>1555.0336204991</v>
      </c>
      <c r="E107">
        <v>1562.0673310858</v>
      </c>
      <c r="F107">
        <v>1538.4212913375</v>
      </c>
      <c r="G107">
        <v>1546.4356075244</v>
      </c>
      <c r="H107">
        <v>1554.7845840679</v>
      </c>
      <c r="I107">
        <v>1561.8855019216</v>
      </c>
      <c r="J107">
        <v>1538.4143591593</v>
      </c>
      <c r="K107">
        <v>1546.6720473328</v>
      </c>
      <c r="L107">
        <v>1554.7657037075</v>
      </c>
      <c r="M107">
        <v>1561.8978078933</v>
      </c>
    </row>
    <row r="108" spans="1:13">
      <c r="A108" t="s">
        <v>535</v>
      </c>
      <c r="B108">
        <v>1538.6402639977</v>
      </c>
      <c r="C108">
        <v>1546.4659602204</v>
      </c>
      <c r="D108">
        <v>1555.0334224212</v>
      </c>
      <c r="E108">
        <v>1562.0578012333</v>
      </c>
      <c r="F108">
        <v>1538.4199436704</v>
      </c>
      <c r="G108">
        <v>1546.4373572558</v>
      </c>
      <c r="H108">
        <v>1554.7832075797</v>
      </c>
      <c r="I108">
        <v>1561.9144813102</v>
      </c>
      <c r="J108">
        <v>1538.4143591593</v>
      </c>
      <c r="K108">
        <v>1546.6720473328</v>
      </c>
      <c r="L108">
        <v>1554.7655076202</v>
      </c>
      <c r="M108">
        <v>1561.9021750757</v>
      </c>
    </row>
    <row r="109" spans="1:13">
      <c r="A109" t="s">
        <v>536</v>
      </c>
      <c r="B109">
        <v>1538.6419980161</v>
      </c>
      <c r="C109">
        <v>1546.4634306251</v>
      </c>
      <c r="D109">
        <v>1555.031455106</v>
      </c>
      <c r="E109">
        <v>1562.0433097156</v>
      </c>
      <c r="F109">
        <v>1538.4224470203</v>
      </c>
      <c r="G109">
        <v>1546.4354116308</v>
      </c>
      <c r="H109">
        <v>1554.7839938695</v>
      </c>
      <c r="I109">
        <v>1561.8944340628</v>
      </c>
      <c r="J109">
        <v>1538.4160926685</v>
      </c>
      <c r="K109">
        <v>1546.6708811248</v>
      </c>
      <c r="L109">
        <v>1554.7670801646</v>
      </c>
      <c r="M109">
        <v>1561.9015794612</v>
      </c>
    </row>
    <row r="110" spans="1:13">
      <c r="A110" t="s">
        <v>537</v>
      </c>
      <c r="B110">
        <v>1538.6408420034</v>
      </c>
      <c r="C110">
        <v>1546.461874833</v>
      </c>
      <c r="D110">
        <v>1555.0326358791</v>
      </c>
      <c r="E110">
        <v>1562.0772569262</v>
      </c>
      <c r="F110">
        <v>1538.4195578165</v>
      </c>
      <c r="G110">
        <v>1546.4332720195</v>
      </c>
      <c r="H110">
        <v>1554.7851742668</v>
      </c>
      <c r="I110">
        <v>1561.9055489397</v>
      </c>
      <c r="J110">
        <v>1538.4137813237</v>
      </c>
      <c r="K110">
        <v>1546.6737995018</v>
      </c>
      <c r="L110">
        <v>1554.7655076202</v>
      </c>
      <c r="M110">
        <v>1561.903564198</v>
      </c>
    </row>
    <row r="111" spans="1:13">
      <c r="A111" t="s">
        <v>538</v>
      </c>
      <c r="B111">
        <v>1538.6410340444</v>
      </c>
      <c r="C111">
        <v>1546.4614849345</v>
      </c>
      <c r="D111">
        <v>1555.031455106</v>
      </c>
      <c r="E111">
        <v>1562.0724928952</v>
      </c>
      <c r="F111">
        <v>1538.4216771923</v>
      </c>
      <c r="G111">
        <v>1546.4342438777</v>
      </c>
      <c r="H111">
        <v>1554.7855683738</v>
      </c>
      <c r="I111">
        <v>1561.9029685824</v>
      </c>
      <c r="J111">
        <v>1538.4145511438</v>
      </c>
      <c r="K111">
        <v>1546.6724373375</v>
      </c>
      <c r="L111">
        <v>1554.7664899795</v>
      </c>
      <c r="M111">
        <v>1561.9023729673</v>
      </c>
    </row>
    <row r="112" spans="1:13">
      <c r="A112" t="s">
        <v>539</v>
      </c>
      <c r="B112">
        <v>1538.6412279683</v>
      </c>
      <c r="C112">
        <v>1546.4636265258</v>
      </c>
      <c r="D112">
        <v>1555.0328320338</v>
      </c>
      <c r="E112">
        <v>1562.0599842986</v>
      </c>
      <c r="F112">
        <v>1538.4195578165</v>
      </c>
      <c r="G112">
        <v>1546.4350236475</v>
      </c>
      <c r="H112">
        <v>1554.7851742668</v>
      </c>
      <c r="I112">
        <v>1561.9339334331</v>
      </c>
      <c r="J112">
        <v>1538.4132034886</v>
      </c>
      <c r="K112">
        <v>1546.6734113989</v>
      </c>
      <c r="L112">
        <v>1554.7660978046</v>
      </c>
      <c r="M112">
        <v>1561.9039619219</v>
      </c>
    </row>
    <row r="113" spans="1:13">
      <c r="A113" t="s">
        <v>540</v>
      </c>
      <c r="B113">
        <v>1538.6418059747</v>
      </c>
      <c r="C113">
        <v>1546.4634306251</v>
      </c>
      <c r="D113">
        <v>1555.034012809</v>
      </c>
      <c r="E113">
        <v>1562.0675290192</v>
      </c>
      <c r="F113">
        <v>1538.4222550338</v>
      </c>
      <c r="G113">
        <v>1546.4346337625</v>
      </c>
      <c r="H113">
        <v>1554.7837977776</v>
      </c>
      <c r="I113">
        <v>1561.8924493492</v>
      </c>
      <c r="J113">
        <v>1538.4159006836</v>
      </c>
      <c r="K113">
        <v>1546.6720473328</v>
      </c>
      <c r="L113">
        <v>1554.7653096105</v>
      </c>
      <c r="M113">
        <v>1561.9033663061</v>
      </c>
    </row>
    <row r="114" spans="1:13">
      <c r="A114" t="s">
        <v>541</v>
      </c>
      <c r="B114">
        <v>1538.6408420034</v>
      </c>
      <c r="C114">
        <v>1546.4622628297</v>
      </c>
      <c r="D114">
        <v>1555.0320454924</v>
      </c>
      <c r="E114">
        <v>1562.0695141777</v>
      </c>
      <c r="F114">
        <v>1538.4214833237</v>
      </c>
      <c r="G114">
        <v>1546.4354116308</v>
      </c>
      <c r="H114">
        <v>1554.7834036715</v>
      </c>
      <c r="I114">
        <v>1561.9299638103</v>
      </c>
      <c r="J114">
        <v>1538.4137813237</v>
      </c>
      <c r="K114">
        <v>1546.6734113989</v>
      </c>
      <c r="L114">
        <v>1554.7637370697</v>
      </c>
      <c r="M114">
        <v>1561.900785956</v>
      </c>
    </row>
    <row r="115" spans="1:13">
      <c r="A115" t="s">
        <v>542</v>
      </c>
      <c r="B115">
        <v>1538.6402639977</v>
      </c>
      <c r="C115">
        <v>1546.4638205246</v>
      </c>
      <c r="D115">
        <v>1555.034208964</v>
      </c>
      <c r="E115">
        <v>1562.0673310858</v>
      </c>
      <c r="F115">
        <v>1538.4207134967</v>
      </c>
      <c r="G115">
        <v>1546.4358015161</v>
      </c>
      <c r="H115">
        <v>1554.7834036715</v>
      </c>
      <c r="I115">
        <v>1561.9281769046</v>
      </c>
      <c r="J115">
        <v>1538.4130115044</v>
      </c>
      <c r="K115">
        <v>1546.6737995018</v>
      </c>
      <c r="L115">
        <v>1554.7657037075</v>
      </c>
      <c r="M115">
        <v>1561.9081293056</v>
      </c>
    </row>
    <row r="116" spans="1:13">
      <c r="A116" t="s">
        <v>543</v>
      </c>
      <c r="B116">
        <v>1538.6410340444</v>
      </c>
      <c r="C116">
        <v>1546.4628467272</v>
      </c>
      <c r="D116">
        <v>1555.034012809</v>
      </c>
      <c r="E116">
        <v>1562.0635587173</v>
      </c>
      <c r="F116">
        <v>1538.4195578165</v>
      </c>
      <c r="G116">
        <v>1546.434827754</v>
      </c>
      <c r="H116">
        <v>1554.7841918839</v>
      </c>
      <c r="I116">
        <v>1561.9047554304</v>
      </c>
      <c r="J116">
        <v>1538.4132034886</v>
      </c>
      <c r="K116">
        <v>1546.6710751756</v>
      </c>
      <c r="L116">
        <v>1554.7637370697</v>
      </c>
      <c r="M116">
        <v>1561.8970143919</v>
      </c>
    </row>
    <row r="117" spans="1:13">
      <c r="A117" t="s">
        <v>544</v>
      </c>
      <c r="B117">
        <v>1538.6414200095</v>
      </c>
      <c r="C117">
        <v>1546.4632366264</v>
      </c>
      <c r="D117">
        <v>1555.0312589517</v>
      </c>
      <c r="E117">
        <v>1562.07308864</v>
      </c>
      <c r="F117">
        <v>1538.4199436704</v>
      </c>
      <c r="G117">
        <v>1546.434439771</v>
      </c>
      <c r="H117">
        <v>1554.7834036715</v>
      </c>
      <c r="I117">
        <v>1561.9027706907</v>
      </c>
      <c r="J117">
        <v>1538.4135893394</v>
      </c>
      <c r="K117">
        <v>1546.6730213937</v>
      </c>
      <c r="L117">
        <v>1554.7637370697</v>
      </c>
      <c r="M117">
        <v>1561.904159814</v>
      </c>
    </row>
    <row r="118" spans="1:13">
      <c r="A118" t="s">
        <v>545</v>
      </c>
      <c r="B118">
        <v>1538.6408420034</v>
      </c>
      <c r="C118">
        <v>1546.4634306251</v>
      </c>
      <c r="D118">
        <v>1555.0320454924</v>
      </c>
      <c r="E118">
        <v>1562.053633051</v>
      </c>
      <c r="F118">
        <v>1538.4218691786</v>
      </c>
      <c r="G118">
        <v>1546.4354116308</v>
      </c>
      <c r="H118">
        <v>1554.7843879759</v>
      </c>
      <c r="I118">
        <v>1561.9120988174</v>
      </c>
      <c r="J118">
        <v>1538.4155148317</v>
      </c>
      <c r="K118">
        <v>1546.6724373375</v>
      </c>
      <c r="L118">
        <v>1554.7660978046</v>
      </c>
      <c r="M118">
        <v>1561.9017773526</v>
      </c>
    </row>
    <row r="119" spans="1:13">
      <c r="A119" t="s">
        <v>546</v>
      </c>
      <c r="B119">
        <v>1538.6412279683</v>
      </c>
      <c r="C119">
        <v>1546.4632366264</v>
      </c>
      <c r="D119">
        <v>1555.0320454924</v>
      </c>
      <c r="E119">
        <v>1562.0800357961</v>
      </c>
      <c r="F119">
        <v>1538.4201356564</v>
      </c>
      <c r="G119">
        <v>1546.4350236475</v>
      </c>
      <c r="H119">
        <v>1554.7845840679</v>
      </c>
      <c r="I119">
        <v>1561.879945576</v>
      </c>
      <c r="J119">
        <v>1538.4137813237</v>
      </c>
      <c r="K119">
        <v>1546.6718532818</v>
      </c>
      <c r="L119">
        <v>1554.766293892</v>
      </c>
      <c r="M119">
        <v>1561.9001903425</v>
      </c>
    </row>
    <row r="120" spans="1:13">
      <c r="A120" t="s">
        <v>547</v>
      </c>
      <c r="B120">
        <v>1538.6423820988</v>
      </c>
      <c r="C120">
        <v>1546.4624587301</v>
      </c>
      <c r="D120">
        <v>1555.0302743347</v>
      </c>
      <c r="E120">
        <v>1562.0546246417</v>
      </c>
      <c r="F120">
        <v>1538.4218691786</v>
      </c>
      <c r="G120">
        <v>1546.4350236475</v>
      </c>
      <c r="H120">
        <v>1554.7836016857</v>
      </c>
      <c r="I120">
        <v>1561.8817304313</v>
      </c>
      <c r="J120">
        <v>1538.4141671748</v>
      </c>
      <c r="K120">
        <v>1546.6701011172</v>
      </c>
      <c r="L120">
        <v>1554.7647194267</v>
      </c>
      <c r="M120">
        <v>1561.8980057838</v>
      </c>
    </row>
    <row r="121" spans="1:13">
      <c r="A121" t="s">
        <v>548</v>
      </c>
      <c r="B121">
        <v>1538.6412279683</v>
      </c>
      <c r="C121">
        <v>1546.4630426278</v>
      </c>
      <c r="D121">
        <v>1555.0332262663</v>
      </c>
      <c r="E121">
        <v>1562.0595884357</v>
      </c>
      <c r="F121">
        <v>1538.4207134967</v>
      </c>
      <c r="G121">
        <v>1546.4354116308</v>
      </c>
      <c r="H121">
        <v>1554.7839938695</v>
      </c>
      <c r="I121">
        <v>1561.8924493492</v>
      </c>
      <c r="J121">
        <v>1538.4143591593</v>
      </c>
      <c r="K121">
        <v>1546.6739935533</v>
      </c>
      <c r="L121">
        <v>1554.7655076202</v>
      </c>
      <c r="M121">
        <v>1561.9015794612</v>
      </c>
    </row>
    <row r="122" spans="1:13">
      <c r="A122" t="s">
        <v>549</v>
      </c>
      <c r="B122">
        <v>1538.6412279683</v>
      </c>
      <c r="C122">
        <v>1546.4634306251</v>
      </c>
      <c r="D122">
        <v>1555.0328320338</v>
      </c>
      <c r="E122">
        <v>1562.0591906324</v>
      </c>
      <c r="F122">
        <v>1538.4207134967</v>
      </c>
      <c r="G122">
        <v>1546.434827754</v>
      </c>
      <c r="H122">
        <v>1554.7832075797</v>
      </c>
      <c r="I122">
        <v>1561.8902667522</v>
      </c>
      <c r="J122">
        <v>1538.4149369952</v>
      </c>
      <c r="K122">
        <v>1546.6757457267</v>
      </c>
      <c r="L122">
        <v>1554.7641292434</v>
      </c>
      <c r="M122">
        <v>1561.8974121125</v>
      </c>
    </row>
    <row r="123" spans="1:13">
      <c r="A123" t="s">
        <v>550</v>
      </c>
      <c r="B123">
        <v>1538.6408420034</v>
      </c>
      <c r="C123">
        <v>1546.4644044232</v>
      </c>
      <c r="D123">
        <v>1555.035193586</v>
      </c>
      <c r="E123">
        <v>1562.0766611782</v>
      </c>
      <c r="F123">
        <v>1538.4237946917</v>
      </c>
      <c r="G123">
        <v>1546.4350236475</v>
      </c>
      <c r="H123">
        <v>1554.7869448661</v>
      </c>
      <c r="I123">
        <v>1561.9214270555</v>
      </c>
      <c r="J123">
        <v>1538.4162846535</v>
      </c>
      <c r="K123">
        <v>1546.6747735649</v>
      </c>
      <c r="L123">
        <v>1554.7672762523</v>
      </c>
      <c r="M123">
        <v>1561.9013815699</v>
      </c>
    </row>
    <row r="124" spans="1:13">
      <c r="A124" t="s">
        <v>551</v>
      </c>
      <c r="B124">
        <v>1538.6404560386</v>
      </c>
      <c r="C124">
        <v>1546.4640145234</v>
      </c>
      <c r="D124">
        <v>1555.0316512604</v>
      </c>
      <c r="E124">
        <v>1562.0675290192</v>
      </c>
      <c r="F124">
        <v>1538.4205215106</v>
      </c>
      <c r="G124">
        <v>1546.4358015161</v>
      </c>
      <c r="H124">
        <v>1554.7857644661</v>
      </c>
      <c r="I124">
        <v>1561.9196421095</v>
      </c>
      <c r="J124">
        <v>1538.4147450106</v>
      </c>
      <c r="K124">
        <v>1546.6728273424</v>
      </c>
      <c r="L124">
        <v>1554.766293892</v>
      </c>
      <c r="M124">
        <v>1561.900785956</v>
      </c>
    </row>
    <row r="125" spans="1:13">
      <c r="A125" t="s">
        <v>552</v>
      </c>
      <c r="B125">
        <v>1538.6431540305</v>
      </c>
      <c r="C125">
        <v>1546.4645984222</v>
      </c>
      <c r="D125">
        <v>1555.0294877959</v>
      </c>
      <c r="E125">
        <v>1562.0619713785</v>
      </c>
      <c r="F125">
        <v>1538.4220611651</v>
      </c>
      <c r="G125">
        <v>1546.4365793856</v>
      </c>
      <c r="H125">
        <v>1554.7839938695</v>
      </c>
      <c r="I125">
        <v>1561.9063424498</v>
      </c>
      <c r="J125">
        <v>1538.4155148317</v>
      </c>
      <c r="K125">
        <v>1546.6714632774</v>
      </c>
      <c r="L125">
        <v>1554.7645233397</v>
      </c>
      <c r="M125">
        <v>1561.9049533227</v>
      </c>
    </row>
    <row r="126" spans="1:13">
      <c r="A126" t="s">
        <v>553</v>
      </c>
      <c r="B126">
        <v>1538.6414200095</v>
      </c>
      <c r="C126">
        <v>1546.4622628297</v>
      </c>
      <c r="D126">
        <v>1555.0353897413</v>
      </c>
      <c r="E126">
        <v>1562.0367587374</v>
      </c>
      <c r="F126">
        <v>1538.4195578165</v>
      </c>
      <c r="G126">
        <v>1546.4346337625</v>
      </c>
      <c r="H126">
        <v>1554.7834036715</v>
      </c>
      <c r="I126">
        <v>1561.9198400054</v>
      </c>
      <c r="J126">
        <v>1538.4130115044</v>
      </c>
      <c r="K126">
        <v>1546.6749676167</v>
      </c>
      <c r="L126">
        <v>1554.7637370697</v>
      </c>
      <c r="M126">
        <v>1561.9021750757</v>
      </c>
    </row>
    <row r="127" spans="1:13">
      <c r="A127" t="s">
        <v>554</v>
      </c>
      <c r="B127">
        <v>1538.6433460721</v>
      </c>
      <c r="C127">
        <v>1546.4644044232</v>
      </c>
      <c r="D127">
        <v>1555.0320454924</v>
      </c>
      <c r="E127">
        <v>1562.0516479329</v>
      </c>
      <c r="F127">
        <v>1538.4207134967</v>
      </c>
      <c r="G127">
        <v>1546.4361914017</v>
      </c>
      <c r="H127">
        <v>1554.785370359</v>
      </c>
      <c r="I127">
        <v>1561.9174574963</v>
      </c>
      <c r="J127">
        <v>1538.4143591593</v>
      </c>
      <c r="K127">
        <v>1546.6718532818</v>
      </c>
      <c r="L127">
        <v>1554.7657037075</v>
      </c>
      <c r="M127">
        <v>1561.9057468321</v>
      </c>
    </row>
    <row r="128" spans="1:13">
      <c r="A128" t="s">
        <v>555</v>
      </c>
      <c r="B128">
        <v>1538.6423820988</v>
      </c>
      <c r="C128">
        <v>1546.4630426278</v>
      </c>
      <c r="D128">
        <v>1555.0326358791</v>
      </c>
      <c r="E128">
        <v>1562.0653459328</v>
      </c>
      <c r="F128">
        <v>1538.4207134967</v>
      </c>
      <c r="G128">
        <v>1546.4350236475</v>
      </c>
      <c r="H128">
        <v>1554.7839938695</v>
      </c>
      <c r="I128">
        <v>1561.906938068</v>
      </c>
      <c r="J128">
        <v>1538.4137813237</v>
      </c>
      <c r="K128">
        <v>1546.6708811248</v>
      </c>
      <c r="L128">
        <v>1554.7657037075</v>
      </c>
      <c r="M128">
        <v>1561.8991970078</v>
      </c>
    </row>
    <row r="129" spans="1:13">
      <c r="A129" t="s">
        <v>556</v>
      </c>
      <c r="B129">
        <v>1538.6394939517</v>
      </c>
      <c r="C129">
        <v>1546.4628467272</v>
      </c>
      <c r="D129">
        <v>1555.0334224212</v>
      </c>
      <c r="E129">
        <v>1562.0611757697</v>
      </c>
      <c r="F129">
        <v>1538.4197516846</v>
      </c>
      <c r="G129">
        <v>1546.4354116308</v>
      </c>
      <c r="H129">
        <v>1554.7832075797</v>
      </c>
      <c r="I129">
        <v>1561.9142814754</v>
      </c>
      <c r="J129">
        <v>1538.4132034886</v>
      </c>
      <c r="K129">
        <v>1546.6724373375</v>
      </c>
      <c r="L129">
        <v>1554.7641292434</v>
      </c>
      <c r="M129">
        <v>1561.9011817384</v>
      </c>
    </row>
    <row r="130" spans="1:13">
      <c r="A130" t="s">
        <v>557</v>
      </c>
      <c r="B130">
        <v>1538.6414200095</v>
      </c>
      <c r="C130">
        <v>1546.4624587301</v>
      </c>
      <c r="D130">
        <v>1555.0346031972</v>
      </c>
      <c r="E130">
        <v>1562.0736843854</v>
      </c>
      <c r="F130">
        <v>1538.4195578165</v>
      </c>
      <c r="G130">
        <v>1546.4330780283</v>
      </c>
      <c r="H130">
        <v>1554.7839938695</v>
      </c>
      <c r="I130">
        <v>1561.8797457501</v>
      </c>
      <c r="J130">
        <v>1538.4130115044</v>
      </c>
      <c r="K130">
        <v>1546.6730213937</v>
      </c>
      <c r="L130">
        <v>1554.7649174362</v>
      </c>
      <c r="M130">
        <v>1561.8993968387</v>
      </c>
    </row>
    <row r="131" spans="1:13">
      <c r="A131" t="s">
        <v>558</v>
      </c>
      <c r="B131">
        <v>1538.6402639977</v>
      </c>
      <c r="C131">
        <v>1546.4622628297</v>
      </c>
      <c r="D131">
        <v>1555.0320454924</v>
      </c>
      <c r="E131">
        <v>1562.0599842986</v>
      </c>
      <c r="F131">
        <v>1538.4199436704</v>
      </c>
      <c r="G131">
        <v>1546.4342438777</v>
      </c>
      <c r="H131">
        <v>1554.7859605585</v>
      </c>
      <c r="I131">
        <v>1561.8855019216</v>
      </c>
      <c r="J131">
        <v>1538.4143591593</v>
      </c>
      <c r="K131">
        <v>1546.6724373375</v>
      </c>
      <c r="L131">
        <v>1554.766884077</v>
      </c>
      <c r="M131">
        <v>1561.9025708589</v>
      </c>
    </row>
    <row r="132" spans="1:13">
      <c r="A132" t="s">
        <v>559</v>
      </c>
      <c r="B132">
        <v>1538.6414200095</v>
      </c>
      <c r="C132">
        <v>1546.4632366264</v>
      </c>
      <c r="D132">
        <v>1555.0332262663</v>
      </c>
      <c r="E132">
        <v>1562.0687205018</v>
      </c>
      <c r="F132">
        <v>1538.4205215106</v>
      </c>
      <c r="G132">
        <v>1546.4352176391</v>
      </c>
      <c r="H132">
        <v>1554.7859605585</v>
      </c>
      <c r="I132">
        <v>1561.9192443775</v>
      </c>
      <c r="J132">
        <v>1538.4149369952</v>
      </c>
      <c r="K132">
        <v>1546.6730213937</v>
      </c>
      <c r="L132">
        <v>1554.766884077</v>
      </c>
      <c r="M132">
        <v>1561.9049533227</v>
      </c>
    </row>
    <row r="133" spans="1:13">
      <c r="A133" t="s">
        <v>560</v>
      </c>
      <c r="B133">
        <v>1538.6418059747</v>
      </c>
      <c r="C133">
        <v>1546.4632366264</v>
      </c>
      <c r="D133">
        <v>1555.0322416469</v>
      </c>
      <c r="E133">
        <v>1562.0591906324</v>
      </c>
      <c r="F133">
        <v>1538.4216771923</v>
      </c>
      <c r="G133">
        <v>1546.4358015161</v>
      </c>
      <c r="H133">
        <v>1554.7841918839</v>
      </c>
      <c r="I133">
        <v>1561.9013815699</v>
      </c>
      <c r="J133">
        <v>1538.4153228469</v>
      </c>
      <c r="K133">
        <v>1546.6718532818</v>
      </c>
      <c r="L133">
        <v>1554.7653096105</v>
      </c>
      <c r="M133">
        <v>1561.9071359607</v>
      </c>
    </row>
    <row r="134" spans="1:13">
      <c r="A134" t="s">
        <v>561</v>
      </c>
      <c r="B134">
        <v>1538.6418059747</v>
      </c>
      <c r="C134">
        <v>1546.4628467272</v>
      </c>
      <c r="D134">
        <v>1555.0308647201</v>
      </c>
      <c r="E134">
        <v>1562.0663375384</v>
      </c>
      <c r="F134">
        <v>1538.4222550338</v>
      </c>
      <c r="G134">
        <v>1546.4346337625</v>
      </c>
      <c r="H134">
        <v>1554.7843879759</v>
      </c>
      <c r="I134">
        <v>1561.9234118426</v>
      </c>
      <c r="J134">
        <v>1538.4166705058</v>
      </c>
      <c r="K134">
        <v>1546.6718532818</v>
      </c>
      <c r="L134">
        <v>1554.766884077</v>
      </c>
      <c r="M134">
        <v>1561.904357706</v>
      </c>
    </row>
    <row r="135" spans="1:13">
      <c r="A135" t="s">
        <v>562</v>
      </c>
      <c r="B135">
        <v>1538.6414200095</v>
      </c>
      <c r="C135">
        <v>1546.4642085223</v>
      </c>
      <c r="D135">
        <v>1555.0322416469</v>
      </c>
      <c r="E135">
        <v>1562.0526395211</v>
      </c>
      <c r="F135">
        <v>1538.4234088358</v>
      </c>
      <c r="G135">
        <v>1546.4373572558</v>
      </c>
      <c r="H135">
        <v>1554.7849781746</v>
      </c>
      <c r="I135">
        <v>1561.9196421095</v>
      </c>
      <c r="J135">
        <v>1538.4178261817</v>
      </c>
      <c r="K135">
        <v>1546.6710751756</v>
      </c>
      <c r="L135">
        <v>1554.7653096105</v>
      </c>
      <c r="M135">
        <v>1561.9039619219</v>
      </c>
    </row>
    <row r="136" spans="1:13">
      <c r="A136" t="s">
        <v>563</v>
      </c>
      <c r="B136">
        <v>1538.6404560386</v>
      </c>
      <c r="C136">
        <v>1546.4636265258</v>
      </c>
      <c r="D136">
        <v>1555.0318493379</v>
      </c>
      <c r="E136">
        <v>1562.0713014068</v>
      </c>
      <c r="F136">
        <v>1538.4207134967</v>
      </c>
      <c r="G136">
        <v>1546.4354116308</v>
      </c>
      <c r="H136">
        <v>1554.78478016</v>
      </c>
      <c r="I136">
        <v>1561.910114059</v>
      </c>
      <c r="J136">
        <v>1538.4155148317</v>
      </c>
      <c r="K136">
        <v>1546.6708811248</v>
      </c>
      <c r="L136">
        <v>1554.7649174362</v>
      </c>
      <c r="M136">
        <v>1561.9015794612</v>
      </c>
    </row>
    <row r="137" spans="1:13">
      <c r="A137" t="s">
        <v>564</v>
      </c>
      <c r="B137">
        <v>1538.6391079876</v>
      </c>
      <c r="C137">
        <v>1546.4634306251</v>
      </c>
      <c r="D137">
        <v>1555.0347993524</v>
      </c>
      <c r="E137">
        <v>1562.0566097674</v>
      </c>
      <c r="F137">
        <v>1538.4224470203</v>
      </c>
      <c r="G137">
        <v>1546.4354116308</v>
      </c>
      <c r="H137">
        <v>1554.7830114881</v>
      </c>
      <c r="I137">
        <v>1561.9027706907</v>
      </c>
      <c r="J137">
        <v>1538.4155148317</v>
      </c>
      <c r="K137">
        <v>1546.6714632774</v>
      </c>
      <c r="L137">
        <v>1554.7633429737</v>
      </c>
      <c r="M137">
        <v>1561.8993968387</v>
      </c>
    </row>
    <row r="138" spans="1:13">
      <c r="A138" t="s">
        <v>565</v>
      </c>
      <c r="B138">
        <v>1538.6412279683</v>
      </c>
      <c r="C138">
        <v>1546.4642085223</v>
      </c>
      <c r="D138">
        <v>1555.0361782092</v>
      </c>
      <c r="E138">
        <v>1562.0713014068</v>
      </c>
      <c r="F138">
        <v>1538.4226390068</v>
      </c>
      <c r="G138">
        <v>1546.4365793856</v>
      </c>
      <c r="H138">
        <v>1554.7814369889</v>
      </c>
      <c r="I138">
        <v>1561.9228181521</v>
      </c>
      <c r="J138">
        <v>1538.4149369952</v>
      </c>
      <c r="K138">
        <v>1546.6730213937</v>
      </c>
      <c r="L138">
        <v>1554.7625567049</v>
      </c>
      <c r="M138">
        <v>1561.9033663061</v>
      </c>
    </row>
    <row r="139" spans="1:13">
      <c r="A139" t="s">
        <v>566</v>
      </c>
      <c r="B139">
        <v>1538.6427680646</v>
      </c>
      <c r="C139">
        <v>1546.4642085223</v>
      </c>
      <c r="D139">
        <v>1555.034208964</v>
      </c>
      <c r="E139">
        <v>1562.0709035976</v>
      </c>
      <c r="F139">
        <v>1538.4220611651</v>
      </c>
      <c r="G139">
        <v>1546.4361914017</v>
      </c>
      <c r="H139">
        <v>1554.7834036715</v>
      </c>
      <c r="I139">
        <v>1561.9039619219</v>
      </c>
      <c r="J139">
        <v>1538.4157068165</v>
      </c>
      <c r="K139">
        <v>1546.674383559</v>
      </c>
      <c r="L139">
        <v>1554.7651135234</v>
      </c>
      <c r="M139">
        <v>1561.9013815699</v>
      </c>
    </row>
    <row r="140" spans="1:13">
      <c r="A140" t="s">
        <v>567</v>
      </c>
      <c r="B140">
        <v>1538.6423820988</v>
      </c>
      <c r="C140">
        <v>1546.4644044232</v>
      </c>
      <c r="D140">
        <v>1555.0328320338</v>
      </c>
      <c r="E140">
        <v>1562.0673310858</v>
      </c>
      <c r="F140">
        <v>1538.4209054828</v>
      </c>
      <c r="G140">
        <v>1546.4369692715</v>
      </c>
      <c r="H140">
        <v>1554.78478016</v>
      </c>
      <c r="I140">
        <v>1561.8866931265</v>
      </c>
      <c r="J140">
        <v>1538.4151289799</v>
      </c>
      <c r="K140">
        <v>1546.674383559</v>
      </c>
      <c r="L140">
        <v>1554.7657037075</v>
      </c>
      <c r="M140">
        <v>1561.8991970078</v>
      </c>
    </row>
    <row r="141" spans="1:13">
      <c r="A141" t="s">
        <v>568</v>
      </c>
      <c r="B141">
        <v>1538.6421900574</v>
      </c>
      <c r="C141">
        <v>1546.4634306251</v>
      </c>
      <c r="D141">
        <v>1555.0312589517</v>
      </c>
      <c r="E141">
        <v>1562.0718971508</v>
      </c>
      <c r="F141">
        <v>1538.4224470203</v>
      </c>
      <c r="G141">
        <v>1546.4354116308</v>
      </c>
      <c r="H141">
        <v>1554.7843879759</v>
      </c>
      <c r="I141">
        <v>1561.9117010892</v>
      </c>
      <c r="J141">
        <v>1538.4147450106</v>
      </c>
      <c r="K141">
        <v>1546.6730213937</v>
      </c>
      <c r="L141">
        <v>1554.7660978046</v>
      </c>
      <c r="M141">
        <v>1561.9027706907</v>
      </c>
    </row>
    <row r="142" spans="1:13">
      <c r="A142" t="s">
        <v>569</v>
      </c>
      <c r="B142">
        <v>1538.6402639977</v>
      </c>
      <c r="C142">
        <v>1546.4638205246</v>
      </c>
      <c r="D142">
        <v>1555.034208964</v>
      </c>
      <c r="E142">
        <v>1562.0637566498</v>
      </c>
      <c r="F142">
        <v>1538.4207134967</v>
      </c>
      <c r="G142">
        <v>1546.4356075244</v>
      </c>
      <c r="H142">
        <v>1554.7843879759</v>
      </c>
      <c r="I142">
        <v>1561.9156725593</v>
      </c>
      <c r="J142">
        <v>1538.4149369952</v>
      </c>
      <c r="K142">
        <v>1546.6737995018</v>
      </c>
      <c r="L142">
        <v>1554.7660978046</v>
      </c>
      <c r="M142">
        <v>1561.8962208913</v>
      </c>
    </row>
    <row r="143" spans="1:13">
      <c r="A143" t="s">
        <v>570</v>
      </c>
      <c r="B143">
        <v>1538.6412279683</v>
      </c>
      <c r="C143">
        <v>1546.4632366264</v>
      </c>
      <c r="D143">
        <v>1555.0353897413</v>
      </c>
      <c r="E143">
        <v>1562.0498607487</v>
      </c>
      <c r="F143">
        <v>1538.4201356564</v>
      </c>
      <c r="G143">
        <v>1546.4369692715</v>
      </c>
      <c r="H143">
        <v>1554.7826173824</v>
      </c>
      <c r="I143">
        <v>1561.909320545</v>
      </c>
      <c r="J143">
        <v>1538.4143591593</v>
      </c>
      <c r="K143">
        <v>1546.6724373375</v>
      </c>
      <c r="L143">
        <v>1554.7623606184</v>
      </c>
      <c r="M143">
        <v>1561.9001903425</v>
      </c>
    </row>
    <row r="144" spans="1:13">
      <c r="A144" t="s">
        <v>571</v>
      </c>
      <c r="B144">
        <v>1538.6418059747</v>
      </c>
      <c r="C144">
        <v>1546.4626527287</v>
      </c>
      <c r="D144">
        <v>1555.0320454924</v>
      </c>
      <c r="E144">
        <v>1562.0510522044</v>
      </c>
      <c r="F144">
        <v>1538.4226390068</v>
      </c>
      <c r="G144">
        <v>1546.4358015161</v>
      </c>
      <c r="H144">
        <v>1554.7849781746</v>
      </c>
      <c r="I144">
        <v>1561.910114059</v>
      </c>
      <c r="J144">
        <v>1538.4162846535</v>
      </c>
      <c r="K144">
        <v>1546.6747735649</v>
      </c>
      <c r="L144">
        <v>1554.7641292434</v>
      </c>
      <c r="M144">
        <v>1561.904159814</v>
      </c>
    </row>
    <row r="145" spans="1:13">
      <c r="A145" t="s">
        <v>572</v>
      </c>
      <c r="B145">
        <v>1538.6414200095</v>
      </c>
      <c r="C145">
        <v>1546.4634306251</v>
      </c>
      <c r="D145">
        <v>1555.034012809</v>
      </c>
      <c r="E145">
        <v>1562.0456906683</v>
      </c>
      <c r="F145">
        <v>1538.4205215106</v>
      </c>
      <c r="G145">
        <v>1546.4361914017</v>
      </c>
      <c r="H145">
        <v>1554.785370359</v>
      </c>
      <c r="I145">
        <v>1561.9188466457</v>
      </c>
      <c r="J145">
        <v>1538.4155148317</v>
      </c>
      <c r="K145">
        <v>1546.6724373375</v>
      </c>
      <c r="L145">
        <v>1554.7657037075</v>
      </c>
      <c r="M145">
        <v>1561.9065422826</v>
      </c>
    </row>
    <row r="146" spans="1:13">
      <c r="A146" t="s">
        <v>573</v>
      </c>
      <c r="B146">
        <v>1538.6418059747</v>
      </c>
      <c r="C146">
        <v>1546.4636265258</v>
      </c>
      <c r="D146">
        <v>1555.0322416469</v>
      </c>
      <c r="E146">
        <v>1562.0681247603</v>
      </c>
      <c r="F146">
        <v>1538.4184040202</v>
      </c>
      <c r="G146">
        <v>1546.4363853936</v>
      </c>
      <c r="H146">
        <v>1554.7861585734</v>
      </c>
      <c r="I146">
        <v>1561.9271835342</v>
      </c>
      <c r="J146">
        <v>1538.4126256539</v>
      </c>
      <c r="K146">
        <v>1546.6708811248</v>
      </c>
      <c r="L146">
        <v>1554.7664899795</v>
      </c>
      <c r="M146">
        <v>1561.9055489397</v>
      </c>
    </row>
    <row r="147" spans="1:13">
      <c r="A147" t="s">
        <v>574</v>
      </c>
      <c r="B147">
        <v>1538.6423820988</v>
      </c>
      <c r="C147">
        <v>1546.4644044232</v>
      </c>
      <c r="D147">
        <v>1555.0288974115</v>
      </c>
      <c r="E147">
        <v>1562.0512501336</v>
      </c>
      <c r="F147">
        <v>1538.4220611651</v>
      </c>
      <c r="G147">
        <v>1546.4354116308</v>
      </c>
      <c r="H147">
        <v>1554.7843879759</v>
      </c>
      <c r="I147">
        <v>1561.9027706907</v>
      </c>
      <c r="J147">
        <v>1538.4157068165</v>
      </c>
      <c r="K147">
        <v>1546.6734113989</v>
      </c>
      <c r="L147">
        <v>1554.7647194267</v>
      </c>
      <c r="M147">
        <v>1561.9013815699</v>
      </c>
    </row>
    <row r="148" spans="1:13">
      <c r="A148" t="s">
        <v>575</v>
      </c>
      <c r="B148">
        <v>1538.6419980161</v>
      </c>
      <c r="C148">
        <v>1546.4638205246</v>
      </c>
      <c r="D148">
        <v>1555.0334224212</v>
      </c>
      <c r="E148">
        <v>1562.0589927011</v>
      </c>
      <c r="F148">
        <v>1538.4201356564</v>
      </c>
      <c r="G148">
        <v>1546.4365793856</v>
      </c>
      <c r="H148">
        <v>1554.7861585734</v>
      </c>
      <c r="I148">
        <v>1561.9190464816</v>
      </c>
      <c r="J148">
        <v>1538.4143591593</v>
      </c>
      <c r="K148">
        <v>1546.6718532818</v>
      </c>
      <c r="L148">
        <v>1554.7672762523</v>
      </c>
      <c r="M148">
        <v>1561.9033663061</v>
      </c>
    </row>
    <row r="149" spans="1:13">
      <c r="A149" t="s">
        <v>576</v>
      </c>
      <c r="B149">
        <v>1538.6410340444</v>
      </c>
      <c r="C149">
        <v>1546.4628467272</v>
      </c>
      <c r="D149">
        <v>1555.0326358791</v>
      </c>
      <c r="E149">
        <v>1562.0661396053</v>
      </c>
      <c r="F149">
        <v>1538.4210993512</v>
      </c>
      <c r="G149">
        <v>1546.435995508</v>
      </c>
      <c r="H149">
        <v>1554.7826173824</v>
      </c>
      <c r="I149">
        <v>1561.9289704377</v>
      </c>
      <c r="J149">
        <v>1538.4155148317</v>
      </c>
      <c r="K149">
        <v>1546.6737995018</v>
      </c>
      <c r="L149">
        <v>1554.7643272527</v>
      </c>
      <c r="M149">
        <v>1561.9049533227</v>
      </c>
    </row>
    <row r="150" spans="1:13">
      <c r="A150" t="s">
        <v>577</v>
      </c>
      <c r="B150">
        <v>1538.6402639977</v>
      </c>
      <c r="C150">
        <v>1546.4634306251</v>
      </c>
      <c r="D150">
        <v>1555.0334224212</v>
      </c>
      <c r="E150">
        <v>1562.0693162438</v>
      </c>
      <c r="F150">
        <v>1538.4197516846</v>
      </c>
      <c r="G150">
        <v>1546.4346337625</v>
      </c>
      <c r="H150">
        <v>1554.78478016</v>
      </c>
      <c r="I150">
        <v>1561.8795478642</v>
      </c>
      <c r="J150">
        <v>1538.4128195202</v>
      </c>
      <c r="K150">
        <v>1546.6747735649</v>
      </c>
      <c r="L150">
        <v>1554.7670801646</v>
      </c>
      <c r="M150">
        <v>1561.904159814</v>
      </c>
    </row>
    <row r="151" spans="1:13">
      <c r="A151" t="s">
        <v>578</v>
      </c>
      <c r="B151">
        <v>1538.6400719568</v>
      </c>
      <c r="C151">
        <v>1546.4624587301</v>
      </c>
      <c r="D151">
        <v>1555.0322416469</v>
      </c>
      <c r="E151">
        <v>1562.0607799062</v>
      </c>
      <c r="F151">
        <v>1538.4201356564</v>
      </c>
      <c r="G151">
        <v>1546.4336619038</v>
      </c>
      <c r="H151">
        <v>1554.78478016</v>
      </c>
      <c r="I151">
        <v>1561.9103119525</v>
      </c>
      <c r="J151">
        <v>1538.4149369952</v>
      </c>
      <c r="K151">
        <v>1546.6720473328</v>
      </c>
      <c r="L151">
        <v>1554.7657037075</v>
      </c>
      <c r="M151">
        <v>1561.8991970078</v>
      </c>
    </row>
    <row r="152" spans="1:13">
      <c r="A152" t="s">
        <v>579</v>
      </c>
      <c r="B152">
        <v>1538.6414200095</v>
      </c>
      <c r="C152">
        <v>1546.461874833</v>
      </c>
      <c r="D152">
        <v>1555.0361782092</v>
      </c>
      <c r="E152">
        <v>1562.0633607849</v>
      </c>
      <c r="F152">
        <v>1538.4205215106</v>
      </c>
      <c r="G152">
        <v>1546.434439771</v>
      </c>
      <c r="H152">
        <v>1554.7839938695</v>
      </c>
      <c r="I152">
        <v>1561.9017773526</v>
      </c>
      <c r="J152">
        <v>1538.4141671748</v>
      </c>
      <c r="K152">
        <v>1546.6710751756</v>
      </c>
      <c r="L152">
        <v>1554.7645233397</v>
      </c>
      <c r="M152">
        <v>1561.8997926205</v>
      </c>
    </row>
    <row r="153" spans="1:13">
      <c r="A153" t="s">
        <v>580</v>
      </c>
      <c r="B153">
        <v>1538.6400719568</v>
      </c>
      <c r="C153">
        <v>1546.4628467272</v>
      </c>
      <c r="D153">
        <v>1555.034012809</v>
      </c>
      <c r="E153">
        <v>1562.0587947699</v>
      </c>
      <c r="F153">
        <v>1538.4193658307</v>
      </c>
      <c r="G153">
        <v>1546.433855895</v>
      </c>
      <c r="H153">
        <v>1554.7830114881</v>
      </c>
      <c r="I153">
        <v>1561.9166639749</v>
      </c>
      <c r="J153">
        <v>1538.4122416858</v>
      </c>
      <c r="K153">
        <v>1546.6737995018</v>
      </c>
      <c r="L153">
        <v>1554.7633429737</v>
      </c>
      <c r="M153">
        <v>1561.8991970078</v>
      </c>
    </row>
    <row r="154" spans="1:13">
      <c r="A154" t="s">
        <v>581</v>
      </c>
      <c r="B154">
        <v>1538.6394939517</v>
      </c>
      <c r="C154">
        <v>1546.4644044232</v>
      </c>
      <c r="D154">
        <v>1555.0328320338</v>
      </c>
      <c r="E154">
        <v>1562.0728887647</v>
      </c>
      <c r="F154">
        <v>1538.4210993512</v>
      </c>
      <c r="G154">
        <v>1546.4358015161</v>
      </c>
      <c r="H154">
        <v>1554.7836016857</v>
      </c>
      <c r="I154">
        <v>1561.8823260307</v>
      </c>
      <c r="J154">
        <v>1538.4153228469</v>
      </c>
      <c r="K154">
        <v>1546.6724373375</v>
      </c>
      <c r="L154">
        <v>1554.7660978046</v>
      </c>
      <c r="M154">
        <v>1561.9011817384</v>
      </c>
    </row>
    <row r="155" spans="1:13">
      <c r="A155" t="s">
        <v>582</v>
      </c>
      <c r="B155">
        <v>1538.639301911</v>
      </c>
      <c r="C155">
        <v>1546.4632366264</v>
      </c>
      <c r="D155">
        <v>1555.0347993524</v>
      </c>
      <c r="E155">
        <v>1562.0572055002</v>
      </c>
      <c r="F155">
        <v>1538.4222550338</v>
      </c>
      <c r="G155">
        <v>1546.4350236475</v>
      </c>
      <c r="H155">
        <v>1554.7839938695</v>
      </c>
      <c r="I155">
        <v>1561.8811348324</v>
      </c>
      <c r="J155">
        <v>1538.4159006836</v>
      </c>
      <c r="K155">
        <v>1546.6724373375</v>
      </c>
      <c r="L155">
        <v>1554.7657037075</v>
      </c>
      <c r="M155">
        <v>1561.8993968387</v>
      </c>
    </row>
    <row r="156" spans="1:13">
      <c r="A156" t="s">
        <v>583</v>
      </c>
      <c r="B156">
        <v>1538.6418059747</v>
      </c>
      <c r="C156">
        <v>1546.4638205246</v>
      </c>
      <c r="D156">
        <v>1555.0324397245</v>
      </c>
      <c r="E156">
        <v>1562.0589927011</v>
      </c>
      <c r="F156">
        <v>1538.4220611651</v>
      </c>
      <c r="G156">
        <v>1546.4361914017</v>
      </c>
      <c r="H156">
        <v>1554.7849781746</v>
      </c>
      <c r="I156">
        <v>1561.8936405648</v>
      </c>
      <c r="J156">
        <v>1538.4155148317</v>
      </c>
      <c r="K156">
        <v>1546.6724373375</v>
      </c>
      <c r="L156">
        <v>1554.7653096105</v>
      </c>
      <c r="M156">
        <v>1561.9013815699</v>
      </c>
    </row>
    <row r="157" spans="1:13">
      <c r="A157" t="s">
        <v>584</v>
      </c>
      <c r="B157">
        <v>1538.6412279683</v>
      </c>
      <c r="C157">
        <v>1546.4645984222</v>
      </c>
      <c r="D157">
        <v>1555.0326358791</v>
      </c>
      <c r="E157">
        <v>1562.080831424</v>
      </c>
      <c r="F157">
        <v>1538.4236027048</v>
      </c>
      <c r="G157">
        <v>1546.4365793856</v>
      </c>
      <c r="H157">
        <v>1554.7841918839</v>
      </c>
      <c r="I157">
        <v>1561.9023729673</v>
      </c>
      <c r="J157">
        <v>1538.4159006836</v>
      </c>
      <c r="K157">
        <v>1546.6739935533</v>
      </c>
      <c r="L157">
        <v>1554.7645233397</v>
      </c>
      <c r="M157">
        <v>1561.9037620899</v>
      </c>
    </row>
    <row r="158" spans="1:13">
      <c r="A158" t="s">
        <v>585</v>
      </c>
      <c r="B158">
        <v>1538.6421900574</v>
      </c>
      <c r="C158">
        <v>1546.4644044232</v>
      </c>
      <c r="D158">
        <v>1555.0296839497</v>
      </c>
      <c r="E158">
        <v>1562.057403431</v>
      </c>
      <c r="F158">
        <v>1538.4207134967</v>
      </c>
      <c r="G158">
        <v>1546.4361914017</v>
      </c>
      <c r="H158">
        <v>1554.785370359</v>
      </c>
      <c r="I158">
        <v>1561.9230160489</v>
      </c>
      <c r="J158">
        <v>1538.4135893394</v>
      </c>
      <c r="K158">
        <v>1546.6714632774</v>
      </c>
      <c r="L158">
        <v>1554.7664899795</v>
      </c>
      <c r="M158">
        <v>1561.9049533227</v>
      </c>
    </row>
    <row r="159" spans="1:13">
      <c r="A159" t="s">
        <v>586</v>
      </c>
      <c r="B159">
        <v>1538.639301911</v>
      </c>
      <c r="C159">
        <v>1546.4636265258</v>
      </c>
      <c r="D159">
        <v>1555.0347993524</v>
      </c>
      <c r="E159">
        <v>1562.0714993413</v>
      </c>
      <c r="F159">
        <v>1538.4222550338</v>
      </c>
      <c r="G159">
        <v>1546.4367733776</v>
      </c>
      <c r="H159">
        <v>1554.7822251993</v>
      </c>
      <c r="I159">
        <v>1561.9075336865</v>
      </c>
      <c r="J159">
        <v>1538.4147450106</v>
      </c>
      <c r="K159">
        <v>1546.6708811248</v>
      </c>
      <c r="L159">
        <v>1554.7633429737</v>
      </c>
      <c r="M159">
        <v>1561.9057468321</v>
      </c>
    </row>
    <row r="160" spans="1:13">
      <c r="A160" t="s">
        <v>587</v>
      </c>
      <c r="B160">
        <v>1538.6416120507</v>
      </c>
      <c r="C160">
        <v>1546.4651823215</v>
      </c>
      <c r="D160">
        <v>1555.034208964</v>
      </c>
      <c r="E160">
        <v>1562.0657417987</v>
      </c>
      <c r="F160">
        <v>1538.4180181671</v>
      </c>
      <c r="G160">
        <v>1546.4369692715</v>
      </c>
      <c r="H160">
        <v>1554.78478016</v>
      </c>
      <c r="I160">
        <v>1561.9174574963</v>
      </c>
      <c r="J160">
        <v>1538.4124336699</v>
      </c>
      <c r="K160">
        <v>1546.6737995018</v>
      </c>
      <c r="L160">
        <v>1554.7651135234</v>
      </c>
      <c r="M160">
        <v>1561.9071359607</v>
      </c>
    </row>
    <row r="161" spans="1:13">
      <c r="A161" t="s">
        <v>588</v>
      </c>
      <c r="B161">
        <v>1538.6427680646</v>
      </c>
      <c r="C161">
        <v>1546.4642085223</v>
      </c>
      <c r="D161">
        <v>1555.0332262663</v>
      </c>
      <c r="E161">
        <v>1562.0653459328</v>
      </c>
      <c r="F161">
        <v>1538.4207134967</v>
      </c>
      <c r="G161">
        <v>1546.4356075244</v>
      </c>
      <c r="H161">
        <v>1554.7836016857</v>
      </c>
      <c r="I161">
        <v>1561.9281769046</v>
      </c>
      <c r="J161">
        <v>1538.4143591593</v>
      </c>
      <c r="K161">
        <v>1546.6724373375</v>
      </c>
      <c r="L161">
        <v>1554.7653096105</v>
      </c>
      <c r="M161">
        <v>1561.9001903425</v>
      </c>
    </row>
    <row r="162" spans="1:13">
      <c r="A162" t="s">
        <v>589</v>
      </c>
      <c r="B162">
        <v>1538.6412279683</v>
      </c>
      <c r="C162">
        <v>1546.4651823215</v>
      </c>
      <c r="D162">
        <v>1555.0349974307</v>
      </c>
      <c r="E162">
        <v>1562.0609778379</v>
      </c>
      <c r="F162">
        <v>1538.4220611651</v>
      </c>
      <c r="G162">
        <v>1546.4365793856</v>
      </c>
      <c r="H162">
        <v>1554.7812408977</v>
      </c>
      <c r="I162">
        <v>1561.9184508543</v>
      </c>
      <c r="J162">
        <v>1538.4155148317</v>
      </c>
      <c r="K162">
        <v>1546.6730213937</v>
      </c>
      <c r="L162">
        <v>1554.7621626096</v>
      </c>
      <c r="M162">
        <v>1561.9047554304</v>
      </c>
    </row>
    <row r="163" spans="1:13">
      <c r="A163" t="s">
        <v>590</v>
      </c>
      <c r="B163">
        <v>1538.6416120507</v>
      </c>
      <c r="C163">
        <v>1546.4636265258</v>
      </c>
      <c r="D163">
        <v>1555.0353897413</v>
      </c>
      <c r="E163">
        <v>1562.0540289109</v>
      </c>
      <c r="F163">
        <v>1538.4214833237</v>
      </c>
      <c r="G163">
        <v>1546.4361914017</v>
      </c>
      <c r="H163">
        <v>1554.7839938695</v>
      </c>
      <c r="I163">
        <v>1561.9248029428</v>
      </c>
      <c r="J163">
        <v>1538.4157068165</v>
      </c>
      <c r="K163">
        <v>1546.6734113989</v>
      </c>
      <c r="L163">
        <v>1554.7657037075</v>
      </c>
      <c r="M163">
        <v>1561.9045575383</v>
      </c>
    </row>
    <row r="164" spans="1:13">
      <c r="A164" t="s">
        <v>591</v>
      </c>
      <c r="B164">
        <v>1538.6410340444</v>
      </c>
      <c r="C164">
        <v>1546.4636265258</v>
      </c>
      <c r="D164">
        <v>1555.035193586</v>
      </c>
      <c r="E164">
        <v>1562.0689184356</v>
      </c>
      <c r="F164">
        <v>1538.4180181671</v>
      </c>
      <c r="G164">
        <v>1546.4369692715</v>
      </c>
      <c r="H164">
        <v>1554.7830114881</v>
      </c>
      <c r="I164">
        <v>1561.8934407353</v>
      </c>
      <c r="J164">
        <v>1538.4116638519</v>
      </c>
      <c r="K164">
        <v>1546.6734113989</v>
      </c>
      <c r="L164">
        <v>1554.7653096105</v>
      </c>
      <c r="M164">
        <v>1561.9013815699</v>
      </c>
    </row>
    <row r="165" spans="1:13">
      <c r="A165" t="s">
        <v>592</v>
      </c>
      <c r="B165">
        <v>1538.6421900574</v>
      </c>
      <c r="C165">
        <v>1546.4630426278</v>
      </c>
      <c r="D165">
        <v>1555.0334224212</v>
      </c>
      <c r="E165">
        <v>1562.0683226939</v>
      </c>
      <c r="F165">
        <v>1538.4224470203</v>
      </c>
      <c r="G165">
        <v>1546.4342438777</v>
      </c>
      <c r="H165">
        <v>1554.7841918839</v>
      </c>
      <c r="I165">
        <v>1561.9134879572</v>
      </c>
      <c r="J165">
        <v>1538.4160926685</v>
      </c>
      <c r="K165">
        <v>1546.6720473328</v>
      </c>
      <c r="L165">
        <v>1554.7633429737</v>
      </c>
      <c r="M165">
        <v>1561.9051512149</v>
      </c>
    </row>
    <row r="166" spans="1:13">
      <c r="A166" t="s">
        <v>593</v>
      </c>
      <c r="B166">
        <v>1538.6433460721</v>
      </c>
      <c r="C166">
        <v>1546.460513042</v>
      </c>
      <c r="D166">
        <v>1555.034208964</v>
      </c>
      <c r="E166">
        <v>1562.0716972757</v>
      </c>
      <c r="F166">
        <v>1538.4214833237</v>
      </c>
      <c r="G166">
        <v>1546.4330780283</v>
      </c>
      <c r="H166">
        <v>1554.785370359</v>
      </c>
      <c r="I166">
        <v>1561.9220226851</v>
      </c>
      <c r="J166">
        <v>1538.4137813237</v>
      </c>
      <c r="K166">
        <v>1546.6710751756</v>
      </c>
      <c r="L166">
        <v>1554.7684566242</v>
      </c>
      <c r="M166">
        <v>1561.9003882336</v>
      </c>
    </row>
    <row r="167" spans="1:13">
      <c r="A167" t="s">
        <v>594</v>
      </c>
      <c r="B167">
        <v>1538.6421900574</v>
      </c>
      <c r="C167">
        <v>1546.4624587301</v>
      </c>
      <c r="D167">
        <v>1555.0308647201</v>
      </c>
      <c r="E167">
        <v>1562.0597863671</v>
      </c>
      <c r="F167">
        <v>1538.4197516846</v>
      </c>
      <c r="G167">
        <v>1546.4342438777</v>
      </c>
      <c r="H167">
        <v>1554.7836016857</v>
      </c>
      <c r="I167">
        <v>1561.9303596076</v>
      </c>
      <c r="J167">
        <v>1538.4126256539</v>
      </c>
      <c r="K167">
        <v>1546.6728273424</v>
      </c>
      <c r="L167">
        <v>1554.7645233397</v>
      </c>
      <c r="M167">
        <v>1561.9027706907</v>
      </c>
    </row>
    <row r="168" spans="1:13">
      <c r="A168" t="s">
        <v>595</v>
      </c>
      <c r="B168">
        <v>1538.6423820988</v>
      </c>
      <c r="C168">
        <v>1546.4614849345</v>
      </c>
      <c r="D168">
        <v>1555.0353897413</v>
      </c>
      <c r="E168">
        <v>1562.0633607849</v>
      </c>
      <c r="F168">
        <v>1538.4195578165</v>
      </c>
      <c r="G168">
        <v>1546.4346337625</v>
      </c>
      <c r="H168">
        <v>1554.7834036715</v>
      </c>
      <c r="I168">
        <v>1561.9174574963</v>
      </c>
      <c r="J168">
        <v>1538.4137813237</v>
      </c>
      <c r="K168">
        <v>1546.6730213937</v>
      </c>
      <c r="L168">
        <v>1554.7643272527</v>
      </c>
      <c r="M168">
        <v>1561.9049533227</v>
      </c>
    </row>
    <row r="169" spans="1:13">
      <c r="A169" t="s">
        <v>596</v>
      </c>
      <c r="B169">
        <v>1538.6427680646</v>
      </c>
      <c r="C169">
        <v>1546.4655722218</v>
      </c>
      <c r="D169">
        <v>1555.0328320338</v>
      </c>
      <c r="E169">
        <v>1562.0550224426</v>
      </c>
      <c r="F169">
        <v>1538.4210993512</v>
      </c>
      <c r="G169">
        <v>1546.4375531499</v>
      </c>
      <c r="H169">
        <v>1554.7824212908</v>
      </c>
      <c r="I169">
        <v>1561.9190464816</v>
      </c>
      <c r="J169">
        <v>1538.4141671748</v>
      </c>
      <c r="K169">
        <v>1546.6739935533</v>
      </c>
      <c r="L169">
        <v>1554.7621626096</v>
      </c>
      <c r="M169">
        <v>1561.9021750757</v>
      </c>
    </row>
    <row r="170" spans="1:13">
      <c r="A170" t="s">
        <v>597</v>
      </c>
      <c r="B170">
        <v>1538.6425760231</v>
      </c>
      <c r="C170">
        <v>1546.4632366264</v>
      </c>
      <c r="D170">
        <v>1555.0326358791</v>
      </c>
      <c r="E170">
        <v>1562.0578012333</v>
      </c>
      <c r="F170">
        <v>1538.4205215106</v>
      </c>
      <c r="G170">
        <v>1546.4350236475</v>
      </c>
      <c r="H170">
        <v>1554.78478016</v>
      </c>
      <c r="I170">
        <v>1561.9208333665</v>
      </c>
      <c r="J170">
        <v>1538.4141671748</v>
      </c>
      <c r="K170">
        <v>1546.6724373375</v>
      </c>
      <c r="L170">
        <v>1554.7657037075</v>
      </c>
      <c r="M170">
        <v>1561.8974121125</v>
      </c>
    </row>
    <row r="171" spans="1:13">
      <c r="A171" t="s">
        <v>598</v>
      </c>
      <c r="B171">
        <v>1538.6425760231</v>
      </c>
      <c r="C171">
        <v>1546.4645984222</v>
      </c>
      <c r="D171">
        <v>1555.0320454924</v>
      </c>
      <c r="E171">
        <v>1562.057403431</v>
      </c>
      <c r="F171">
        <v>1538.4197516846</v>
      </c>
      <c r="G171">
        <v>1546.4358015161</v>
      </c>
      <c r="H171">
        <v>1554.7841918839</v>
      </c>
      <c r="I171">
        <v>1561.9122967114</v>
      </c>
      <c r="J171">
        <v>1538.4147450106</v>
      </c>
      <c r="K171">
        <v>1546.6728273424</v>
      </c>
      <c r="L171">
        <v>1554.7653096105</v>
      </c>
      <c r="M171">
        <v>1561.9051512149</v>
      </c>
    </row>
    <row r="172" spans="1:13">
      <c r="A172" t="s">
        <v>599</v>
      </c>
      <c r="B172">
        <v>1538.6435381138</v>
      </c>
      <c r="C172">
        <v>1546.461874833</v>
      </c>
      <c r="D172">
        <v>1555.0336204991</v>
      </c>
      <c r="E172">
        <v>1562.064352388</v>
      </c>
      <c r="F172">
        <v>1538.4207134967</v>
      </c>
      <c r="G172">
        <v>1546.434439771</v>
      </c>
      <c r="H172">
        <v>1554.7843879759</v>
      </c>
      <c r="I172">
        <v>1561.9079314126</v>
      </c>
      <c r="J172">
        <v>1538.4143591593</v>
      </c>
      <c r="K172">
        <v>1546.6724373375</v>
      </c>
      <c r="L172">
        <v>1554.7655076202</v>
      </c>
      <c r="M172">
        <v>1561.9033663061</v>
      </c>
    </row>
    <row r="173" spans="1:13">
      <c r="A173" t="s">
        <v>600</v>
      </c>
      <c r="B173">
        <v>1538.6423820988</v>
      </c>
      <c r="C173">
        <v>1546.4644044232</v>
      </c>
      <c r="D173">
        <v>1555.0296839497</v>
      </c>
      <c r="E173">
        <v>1562.0683226939</v>
      </c>
      <c r="F173">
        <v>1538.4207134967</v>
      </c>
      <c r="G173">
        <v>1546.4363853936</v>
      </c>
      <c r="H173">
        <v>1554.7845840679</v>
      </c>
      <c r="I173">
        <v>1561.9087249251</v>
      </c>
      <c r="J173">
        <v>1538.4143591593</v>
      </c>
      <c r="K173">
        <v>1546.6710751756</v>
      </c>
      <c r="L173">
        <v>1554.7651135234</v>
      </c>
      <c r="M173">
        <v>1561.9033663061</v>
      </c>
    </row>
    <row r="174" spans="1:13">
      <c r="A174" t="s">
        <v>601</v>
      </c>
      <c r="B174">
        <v>1538.6404560386</v>
      </c>
      <c r="C174">
        <v>1546.4624587301</v>
      </c>
      <c r="D174">
        <v>1555.031455106</v>
      </c>
      <c r="E174">
        <v>1562.0528374507</v>
      </c>
      <c r="F174">
        <v>1538.4189799771</v>
      </c>
      <c r="G174">
        <v>1546.434439771</v>
      </c>
      <c r="H174">
        <v>1554.7839938695</v>
      </c>
      <c r="I174">
        <v>1561.9339334331</v>
      </c>
      <c r="J174">
        <v>1538.4118558358</v>
      </c>
      <c r="K174">
        <v>1546.6710751756</v>
      </c>
      <c r="L174">
        <v>1554.7649174362</v>
      </c>
      <c r="M174">
        <v>1561.9045575383</v>
      </c>
    </row>
    <row r="175" spans="1:13">
      <c r="A175" t="s">
        <v>602</v>
      </c>
      <c r="B175">
        <v>1538.6418059747</v>
      </c>
      <c r="C175">
        <v>1546.4626527287</v>
      </c>
      <c r="D175">
        <v>1555.0359801306</v>
      </c>
      <c r="E175">
        <v>1562.0748739368</v>
      </c>
      <c r="F175">
        <v>1538.4212913375</v>
      </c>
      <c r="G175">
        <v>1546.4352176391</v>
      </c>
      <c r="H175">
        <v>1554.7822251993</v>
      </c>
      <c r="I175">
        <v>1561.9134879572</v>
      </c>
      <c r="J175">
        <v>1538.4149369952</v>
      </c>
      <c r="K175">
        <v>1546.6728273424</v>
      </c>
      <c r="L175">
        <v>1554.7631468871</v>
      </c>
      <c r="M175">
        <v>1561.9077315795</v>
      </c>
    </row>
    <row r="176" spans="1:13">
      <c r="A176" t="s">
        <v>603</v>
      </c>
      <c r="B176">
        <v>1538.6414200095</v>
      </c>
      <c r="C176">
        <v>1546.4601231441</v>
      </c>
      <c r="D176">
        <v>1555.0328320338</v>
      </c>
      <c r="E176">
        <v>1562.0705077291</v>
      </c>
      <c r="F176">
        <v>1538.4185960058</v>
      </c>
      <c r="G176">
        <v>1546.4313264047</v>
      </c>
      <c r="H176">
        <v>1554.7837977776</v>
      </c>
      <c r="I176">
        <v>1561.9232139458</v>
      </c>
      <c r="J176">
        <v>1538.4116638519</v>
      </c>
      <c r="K176">
        <v>1546.6718532818</v>
      </c>
      <c r="L176">
        <v>1554.7643272527</v>
      </c>
      <c r="M176">
        <v>1561.904357706</v>
      </c>
    </row>
    <row r="177" spans="1:13">
      <c r="A177" t="s">
        <v>604</v>
      </c>
      <c r="B177">
        <v>1538.6408420034</v>
      </c>
      <c r="C177">
        <v>1546.461874833</v>
      </c>
      <c r="D177">
        <v>1555.0328320338</v>
      </c>
      <c r="E177">
        <v>1562.0486692949</v>
      </c>
      <c r="F177">
        <v>1538.4207134967</v>
      </c>
      <c r="G177">
        <v>1546.433855895</v>
      </c>
      <c r="H177">
        <v>1554.7839938695</v>
      </c>
      <c r="I177">
        <v>1561.9085270319</v>
      </c>
      <c r="J177">
        <v>1538.4143591593</v>
      </c>
      <c r="K177">
        <v>1546.6730213937</v>
      </c>
      <c r="L177">
        <v>1554.7631468871</v>
      </c>
      <c r="M177">
        <v>1561.8993968387</v>
      </c>
    </row>
    <row r="178" spans="1:13">
      <c r="A178" t="s">
        <v>605</v>
      </c>
      <c r="B178">
        <v>1538.6416120507</v>
      </c>
      <c r="C178">
        <v>1546.4634306251</v>
      </c>
      <c r="D178">
        <v>1555.031455106</v>
      </c>
      <c r="E178">
        <v>1562.0776547387</v>
      </c>
      <c r="F178">
        <v>1538.4212913375</v>
      </c>
      <c r="G178">
        <v>1546.434827754</v>
      </c>
      <c r="H178">
        <v>1554.7841918839</v>
      </c>
      <c r="I178">
        <v>1561.9333377943</v>
      </c>
      <c r="J178">
        <v>1538.4143591593</v>
      </c>
      <c r="K178">
        <v>1546.6724373375</v>
      </c>
      <c r="L178">
        <v>1554.7658997948</v>
      </c>
      <c r="M178">
        <v>1561.9057468321</v>
      </c>
    </row>
    <row r="179" spans="1:13">
      <c r="A179" t="s">
        <v>606</v>
      </c>
      <c r="B179">
        <v>1538.6406499623</v>
      </c>
      <c r="C179">
        <v>1546.4632366264</v>
      </c>
      <c r="D179">
        <v>1555.034208964</v>
      </c>
      <c r="E179">
        <v>1562.0713014068</v>
      </c>
      <c r="F179">
        <v>1538.4199436704</v>
      </c>
      <c r="G179">
        <v>1546.4350236475</v>
      </c>
      <c r="H179">
        <v>1554.7845840679</v>
      </c>
      <c r="I179">
        <v>1561.9059466647</v>
      </c>
      <c r="J179">
        <v>1538.4141671748</v>
      </c>
      <c r="K179">
        <v>1546.6730213937</v>
      </c>
      <c r="L179">
        <v>1554.7643272527</v>
      </c>
      <c r="M179">
        <v>1561.904159814</v>
      </c>
    </row>
    <row r="180" spans="1:13">
      <c r="A180" t="s">
        <v>607</v>
      </c>
      <c r="B180">
        <v>1538.6404560386</v>
      </c>
      <c r="C180">
        <v>1546.4653763206</v>
      </c>
      <c r="D180">
        <v>1555.0302743347</v>
      </c>
      <c r="E180">
        <v>1562.0691163694</v>
      </c>
      <c r="F180">
        <v>1538.4209054828</v>
      </c>
      <c r="G180">
        <v>1546.4365793856</v>
      </c>
      <c r="H180">
        <v>1554.7826173824</v>
      </c>
      <c r="I180">
        <v>1561.9265879006</v>
      </c>
      <c r="J180">
        <v>1538.4151289799</v>
      </c>
      <c r="K180">
        <v>1546.6720473328</v>
      </c>
      <c r="L180">
        <v>1554.7643272527</v>
      </c>
      <c r="M180">
        <v>1561.9083271987</v>
      </c>
    </row>
    <row r="181" spans="1:13">
      <c r="A181" t="s">
        <v>608</v>
      </c>
      <c r="B181">
        <v>1538.6414200095</v>
      </c>
      <c r="C181">
        <v>1546.4651823215</v>
      </c>
      <c r="D181">
        <v>1555.0332262663</v>
      </c>
      <c r="E181">
        <v>1562.057403431</v>
      </c>
      <c r="F181">
        <v>1538.4205215106</v>
      </c>
      <c r="G181">
        <v>1546.4365793856</v>
      </c>
      <c r="H181">
        <v>1554.7834036715</v>
      </c>
      <c r="I181">
        <v>1561.9174574963</v>
      </c>
      <c r="J181">
        <v>1538.4141671748</v>
      </c>
      <c r="K181">
        <v>1546.6737995018</v>
      </c>
      <c r="L181">
        <v>1554.7657037075</v>
      </c>
      <c r="M181">
        <v>1561.9037620899</v>
      </c>
    </row>
    <row r="182" spans="1:13">
      <c r="A182" t="s">
        <v>609</v>
      </c>
      <c r="B182">
        <v>1538.6398780332</v>
      </c>
      <c r="C182">
        <v>1546.4622628297</v>
      </c>
      <c r="D182">
        <v>1555.0332262663</v>
      </c>
      <c r="E182">
        <v>1562.057403431</v>
      </c>
      <c r="F182">
        <v>1538.4218691786</v>
      </c>
      <c r="G182">
        <v>1546.4346337625</v>
      </c>
      <c r="H182">
        <v>1554.7849781746</v>
      </c>
      <c r="I182">
        <v>1561.9109075737</v>
      </c>
      <c r="J182">
        <v>1538.4174403288</v>
      </c>
      <c r="K182">
        <v>1546.6704911209</v>
      </c>
      <c r="L182">
        <v>1554.766686067</v>
      </c>
      <c r="M182">
        <v>1561.9011817384</v>
      </c>
    </row>
    <row r="183" spans="1:13">
      <c r="A183" t="s">
        <v>610</v>
      </c>
      <c r="B183">
        <v>1538.6414200095</v>
      </c>
      <c r="C183">
        <v>1546.4644044232</v>
      </c>
      <c r="D183">
        <v>1555.0316512604</v>
      </c>
      <c r="E183">
        <v>1562.0587947699</v>
      </c>
      <c r="F183">
        <v>1538.4216771923</v>
      </c>
      <c r="G183">
        <v>1546.4369692715</v>
      </c>
      <c r="H183">
        <v>1554.7851742668</v>
      </c>
      <c r="I183">
        <v>1561.9212291591</v>
      </c>
      <c r="J183">
        <v>1538.4153228469</v>
      </c>
      <c r="K183">
        <v>1546.6737995018</v>
      </c>
      <c r="L183">
        <v>1554.7676703502</v>
      </c>
      <c r="M183">
        <v>1561.906938068</v>
      </c>
    </row>
    <row r="184" spans="1:13">
      <c r="A184" t="s">
        <v>611</v>
      </c>
      <c r="B184">
        <v>1538.6402639977</v>
      </c>
      <c r="C184">
        <v>1546.4636265258</v>
      </c>
      <c r="D184">
        <v>1555.031455106</v>
      </c>
      <c r="E184">
        <v>1562.07229302</v>
      </c>
      <c r="F184">
        <v>1538.4212913375</v>
      </c>
      <c r="G184">
        <v>1546.4361914017</v>
      </c>
      <c r="H184">
        <v>1554.7855683738</v>
      </c>
      <c r="I184">
        <v>1561.9176573319</v>
      </c>
      <c r="J184">
        <v>1538.4149369952</v>
      </c>
      <c r="K184">
        <v>1546.6720473328</v>
      </c>
      <c r="L184">
        <v>1554.7658997948</v>
      </c>
      <c r="M184">
        <v>1561.8986013955</v>
      </c>
    </row>
    <row r="185" spans="1:13">
      <c r="A185" t="s">
        <v>612</v>
      </c>
      <c r="B185">
        <v>1538.6398780332</v>
      </c>
      <c r="C185">
        <v>1546.4640145234</v>
      </c>
      <c r="D185">
        <v>1555.0371609105</v>
      </c>
      <c r="E185">
        <v>1562.0627650475</v>
      </c>
      <c r="F185">
        <v>1538.4212913375</v>
      </c>
      <c r="G185">
        <v>1546.435995508</v>
      </c>
      <c r="H185">
        <v>1554.7837977776</v>
      </c>
      <c r="I185">
        <v>1561.9186487499</v>
      </c>
      <c r="J185">
        <v>1538.4155148317</v>
      </c>
      <c r="K185">
        <v>1546.6714632774</v>
      </c>
      <c r="L185">
        <v>1554.7647194267</v>
      </c>
      <c r="M185">
        <v>1561.8997926205</v>
      </c>
    </row>
    <row r="186" spans="1:13">
      <c r="A186" t="s">
        <v>613</v>
      </c>
      <c r="B186">
        <v>1538.6414200095</v>
      </c>
      <c r="C186">
        <v>1546.4632366264</v>
      </c>
      <c r="D186">
        <v>1555.0322416469</v>
      </c>
      <c r="E186">
        <v>1562.0578012333</v>
      </c>
      <c r="F186">
        <v>1538.4214833237</v>
      </c>
      <c r="G186">
        <v>1546.4350236475</v>
      </c>
      <c r="H186">
        <v>1554.785370359</v>
      </c>
      <c r="I186">
        <v>1561.9218247886</v>
      </c>
      <c r="J186">
        <v>1538.4157068165</v>
      </c>
      <c r="K186">
        <v>1546.6724373375</v>
      </c>
      <c r="L186">
        <v>1554.7645233397</v>
      </c>
      <c r="M186">
        <v>1561.903564198</v>
      </c>
    </row>
    <row r="187" spans="1:13">
      <c r="A187" t="s">
        <v>614</v>
      </c>
      <c r="B187">
        <v>1538.6414200095</v>
      </c>
      <c r="C187">
        <v>1546.4610969381</v>
      </c>
      <c r="D187">
        <v>1555.0326358791</v>
      </c>
      <c r="E187">
        <v>1562.0637566498</v>
      </c>
      <c r="F187">
        <v>1538.4189799771</v>
      </c>
      <c r="G187">
        <v>1546.4336619038</v>
      </c>
      <c r="H187">
        <v>1554.785370359</v>
      </c>
      <c r="I187">
        <v>1561.9150769345</v>
      </c>
      <c r="J187">
        <v>1538.4132034886</v>
      </c>
      <c r="K187">
        <v>1546.6720473328</v>
      </c>
      <c r="L187">
        <v>1554.766293892</v>
      </c>
      <c r="M187">
        <v>1561.9045575383</v>
      </c>
    </row>
    <row r="188" spans="1:13">
      <c r="A188" t="s">
        <v>615</v>
      </c>
      <c r="B188">
        <v>1538.6421900574</v>
      </c>
      <c r="C188">
        <v>1546.4632366264</v>
      </c>
      <c r="D188">
        <v>1555.0328320338</v>
      </c>
      <c r="E188">
        <v>1562.0603821023</v>
      </c>
      <c r="F188">
        <v>1538.4218691786</v>
      </c>
      <c r="G188">
        <v>1546.4358015161</v>
      </c>
      <c r="H188">
        <v>1554.7834036715</v>
      </c>
      <c r="I188">
        <v>1561.9097163318</v>
      </c>
      <c r="J188">
        <v>1538.4149369952</v>
      </c>
      <c r="K188">
        <v>1546.6737995018</v>
      </c>
      <c r="L188">
        <v>1554.7651135234</v>
      </c>
      <c r="M188">
        <v>1561.9019771842</v>
      </c>
    </row>
    <row r="189" spans="1:13">
      <c r="A189" t="s">
        <v>616</v>
      </c>
      <c r="B189">
        <v>1538.6419980161</v>
      </c>
      <c r="C189">
        <v>1546.4614849345</v>
      </c>
      <c r="D189">
        <v>1555.0332262663</v>
      </c>
      <c r="E189">
        <v>1562.0798378595</v>
      </c>
      <c r="F189">
        <v>1538.4189799771</v>
      </c>
      <c r="G189">
        <v>1546.4334660106</v>
      </c>
      <c r="H189">
        <v>1554.7849781746</v>
      </c>
      <c r="I189">
        <v>1561.9160683493</v>
      </c>
      <c r="J189">
        <v>1538.4118558358</v>
      </c>
      <c r="K189">
        <v>1546.6718532818</v>
      </c>
      <c r="L189">
        <v>1554.766686067</v>
      </c>
      <c r="M189">
        <v>1561.903564198</v>
      </c>
    </row>
    <row r="190" spans="1:13">
      <c r="A190" t="s">
        <v>617</v>
      </c>
      <c r="B190">
        <v>1538.6406499623</v>
      </c>
      <c r="C190">
        <v>1546.4638205246</v>
      </c>
      <c r="D190">
        <v>1555.0347993524</v>
      </c>
      <c r="E190">
        <v>1562.0867870161</v>
      </c>
      <c r="F190">
        <v>1538.4212913375</v>
      </c>
      <c r="G190">
        <v>1546.4356075244</v>
      </c>
      <c r="H190">
        <v>1554.7843879759</v>
      </c>
      <c r="I190">
        <v>1561.8827237439</v>
      </c>
      <c r="J190">
        <v>1538.4149369952</v>
      </c>
      <c r="K190">
        <v>1546.6730213937</v>
      </c>
      <c r="L190">
        <v>1554.766884077</v>
      </c>
      <c r="M190">
        <v>1561.9047554304</v>
      </c>
    </row>
    <row r="191" spans="1:13">
      <c r="A191" t="s">
        <v>618</v>
      </c>
      <c r="B191">
        <v>1538.6421900574</v>
      </c>
      <c r="C191">
        <v>1546.4636265258</v>
      </c>
      <c r="D191">
        <v>1555.030668566</v>
      </c>
      <c r="E191">
        <v>1562.0478756402</v>
      </c>
      <c r="F191">
        <v>1538.4180181671</v>
      </c>
      <c r="G191">
        <v>1546.434827754</v>
      </c>
      <c r="H191">
        <v>1554.7820271854</v>
      </c>
      <c r="I191">
        <v>1561.900785956</v>
      </c>
      <c r="J191">
        <v>1538.4124336699</v>
      </c>
      <c r="K191">
        <v>1546.6728273424</v>
      </c>
      <c r="L191">
        <v>1554.7617704368</v>
      </c>
      <c r="M191">
        <v>1561.900785956</v>
      </c>
    </row>
    <row r="192" spans="1:13">
      <c r="A192" t="s">
        <v>619</v>
      </c>
      <c r="B192">
        <v>1538.6414200095</v>
      </c>
      <c r="C192">
        <v>1546.4624587301</v>
      </c>
      <c r="D192">
        <v>1555.0308647201</v>
      </c>
      <c r="E192">
        <v>1562.0836103065</v>
      </c>
      <c r="F192">
        <v>1538.4212913375</v>
      </c>
      <c r="G192">
        <v>1546.4342438777</v>
      </c>
      <c r="H192">
        <v>1554.7845840679</v>
      </c>
      <c r="I192">
        <v>1561.8886778254</v>
      </c>
      <c r="J192">
        <v>1538.4155148317</v>
      </c>
      <c r="K192">
        <v>1546.6728273424</v>
      </c>
      <c r="L192">
        <v>1554.766293892</v>
      </c>
      <c r="M192">
        <v>1561.8970143919</v>
      </c>
    </row>
    <row r="193" spans="1:13">
      <c r="A193" t="s">
        <v>620</v>
      </c>
      <c r="B193">
        <v>1538.6421900574</v>
      </c>
      <c r="C193">
        <v>1546.4634306251</v>
      </c>
      <c r="D193">
        <v>1555.0332262663</v>
      </c>
      <c r="E193">
        <v>1562.0452948125</v>
      </c>
      <c r="F193">
        <v>1538.4210993512</v>
      </c>
      <c r="G193">
        <v>1546.434827754</v>
      </c>
      <c r="H193">
        <v>1554.7830114881</v>
      </c>
      <c r="I193">
        <v>1561.91070968</v>
      </c>
      <c r="J193">
        <v>1538.4147450106</v>
      </c>
      <c r="K193">
        <v>1546.6730213937</v>
      </c>
      <c r="L193">
        <v>1554.7645233397</v>
      </c>
      <c r="M193">
        <v>1561.9049533227</v>
      </c>
    </row>
    <row r="194" spans="1:13">
      <c r="A194" t="s">
        <v>621</v>
      </c>
      <c r="B194">
        <v>1538.6425760231</v>
      </c>
      <c r="C194">
        <v>1546.4644044232</v>
      </c>
      <c r="D194">
        <v>1555.0322416469</v>
      </c>
      <c r="E194">
        <v>1562.0657417987</v>
      </c>
      <c r="F194">
        <v>1538.4222550338</v>
      </c>
      <c r="G194">
        <v>1546.4356075244</v>
      </c>
      <c r="H194">
        <v>1554.7849781746</v>
      </c>
      <c r="I194">
        <v>1561.9208333665</v>
      </c>
      <c r="J194">
        <v>1538.4164766385</v>
      </c>
      <c r="K194">
        <v>1546.6714632774</v>
      </c>
      <c r="L194">
        <v>1554.7660978046</v>
      </c>
      <c r="M194">
        <v>1561.9039619219</v>
      </c>
    </row>
    <row r="195" spans="1:13">
      <c r="A195" t="s">
        <v>622</v>
      </c>
      <c r="B195">
        <v>1538.6418059747</v>
      </c>
      <c r="C195">
        <v>1546.4640145234</v>
      </c>
      <c r="D195">
        <v>1555.0326358791</v>
      </c>
      <c r="E195">
        <v>1562.0419203448</v>
      </c>
      <c r="F195">
        <v>1538.4222550338</v>
      </c>
      <c r="G195">
        <v>1546.4346337625</v>
      </c>
      <c r="H195">
        <v>1554.7845840679</v>
      </c>
      <c r="I195">
        <v>1561.8938384542</v>
      </c>
      <c r="J195">
        <v>1538.4159006836</v>
      </c>
      <c r="K195">
        <v>1546.6728273424</v>
      </c>
      <c r="L195">
        <v>1554.7655076202</v>
      </c>
      <c r="M195">
        <v>1561.9003882336</v>
      </c>
    </row>
    <row r="196" spans="1:13">
      <c r="A196" t="s">
        <v>623</v>
      </c>
      <c r="B196">
        <v>1538.6414200095</v>
      </c>
      <c r="C196">
        <v>1546.4632366264</v>
      </c>
      <c r="D196">
        <v>1555.0320454924</v>
      </c>
      <c r="E196">
        <v>1562.0585948982</v>
      </c>
      <c r="F196">
        <v>1538.4220611651</v>
      </c>
      <c r="G196">
        <v>1546.4350236475</v>
      </c>
      <c r="H196">
        <v>1554.7849781746</v>
      </c>
      <c r="I196">
        <v>1561.9190464816</v>
      </c>
      <c r="J196">
        <v>1538.4157068165</v>
      </c>
      <c r="K196">
        <v>1546.6718532818</v>
      </c>
      <c r="L196">
        <v>1554.766686067</v>
      </c>
      <c r="M196">
        <v>1561.9053510474</v>
      </c>
    </row>
    <row r="197" spans="1:13">
      <c r="A197" t="s">
        <v>624</v>
      </c>
      <c r="B197">
        <v>1538.6421900574</v>
      </c>
      <c r="C197">
        <v>1546.4616789327</v>
      </c>
      <c r="D197">
        <v>1555.0346031972</v>
      </c>
      <c r="E197">
        <v>1562.0446990889</v>
      </c>
      <c r="F197">
        <v>1538.4209054828</v>
      </c>
      <c r="G197">
        <v>1546.4342438777</v>
      </c>
      <c r="H197">
        <v>1554.7845840679</v>
      </c>
      <c r="I197">
        <v>1561.9164660797</v>
      </c>
      <c r="J197">
        <v>1538.4139733081</v>
      </c>
      <c r="K197">
        <v>1546.6720473328</v>
      </c>
      <c r="L197">
        <v>1554.7649174362</v>
      </c>
      <c r="M197">
        <v>1561.9013815699</v>
      </c>
    </row>
    <row r="198" spans="1:13">
      <c r="A198" t="s">
        <v>625</v>
      </c>
      <c r="B198">
        <v>1538.6412279683</v>
      </c>
      <c r="C198">
        <v>1546.4647924213</v>
      </c>
      <c r="D198">
        <v>1555.034012809</v>
      </c>
      <c r="E198">
        <v>1562.0798378595</v>
      </c>
      <c r="F198">
        <v>1538.4184040202</v>
      </c>
      <c r="G198">
        <v>1546.4361914017</v>
      </c>
      <c r="H198">
        <v>1554.7857644661</v>
      </c>
      <c r="I198">
        <v>1561.9190464816</v>
      </c>
      <c r="J198">
        <v>1538.4126256539</v>
      </c>
      <c r="K198">
        <v>1546.6724373375</v>
      </c>
      <c r="L198">
        <v>1554.7660978046</v>
      </c>
      <c r="M198">
        <v>1561.9001903425</v>
      </c>
    </row>
    <row r="199" spans="1:13">
      <c r="A199" t="s">
        <v>626</v>
      </c>
      <c r="B199">
        <v>1538.6408420034</v>
      </c>
      <c r="C199">
        <v>1546.4634306251</v>
      </c>
      <c r="D199">
        <v>1555.031455106</v>
      </c>
      <c r="E199">
        <v>1562.0639565228</v>
      </c>
      <c r="F199">
        <v>1538.4207134967</v>
      </c>
      <c r="G199">
        <v>1546.4354116308</v>
      </c>
      <c r="H199">
        <v>1554.785370359</v>
      </c>
      <c r="I199">
        <v>1561.9103119525</v>
      </c>
      <c r="J199">
        <v>1538.4149369952</v>
      </c>
      <c r="K199">
        <v>1546.6710751756</v>
      </c>
      <c r="L199">
        <v>1554.7657037075</v>
      </c>
      <c r="M199">
        <v>1561.9051512149</v>
      </c>
    </row>
    <row r="200" spans="1:13">
      <c r="A200" t="s">
        <v>627</v>
      </c>
      <c r="B200">
        <v>1538.6410340444</v>
      </c>
      <c r="C200">
        <v>1546.4638205246</v>
      </c>
      <c r="D200">
        <v>1555.0326358791</v>
      </c>
      <c r="E200">
        <v>1562.053037321</v>
      </c>
      <c r="F200">
        <v>1538.4199436704</v>
      </c>
      <c r="G200">
        <v>1546.4358015161</v>
      </c>
      <c r="H200">
        <v>1554.7863546659</v>
      </c>
      <c r="I200">
        <v>1561.9244052082</v>
      </c>
      <c r="J200">
        <v>1538.4141671748</v>
      </c>
      <c r="K200">
        <v>1546.6724373375</v>
      </c>
      <c r="L200">
        <v>1554.7653096105</v>
      </c>
      <c r="M200">
        <v>1561.9049533227</v>
      </c>
    </row>
    <row r="201" spans="1:13">
      <c r="A201" t="s">
        <v>628</v>
      </c>
      <c r="B201">
        <v>1538.6412279683</v>
      </c>
      <c r="C201">
        <v>1546.4636265258</v>
      </c>
      <c r="D201">
        <v>1555.0300781807</v>
      </c>
      <c r="E201">
        <v>1562.0649481267</v>
      </c>
      <c r="F201">
        <v>1538.4195578165</v>
      </c>
      <c r="G201">
        <v>1546.4356075244</v>
      </c>
      <c r="H201">
        <v>1554.7834036715</v>
      </c>
      <c r="I201">
        <v>1561.8968165017</v>
      </c>
      <c r="J201">
        <v>1538.4132034886</v>
      </c>
      <c r="K201">
        <v>1546.6734113989</v>
      </c>
      <c r="L201">
        <v>1554.7637370697</v>
      </c>
      <c r="M201">
        <v>1561.8982056144</v>
      </c>
    </row>
    <row r="202" spans="1:13">
      <c r="A202" t="s">
        <v>629</v>
      </c>
      <c r="B202">
        <v>1538.6419980161</v>
      </c>
      <c r="C202">
        <v>1546.4644044232</v>
      </c>
      <c r="D202">
        <v>1555.0308647201</v>
      </c>
      <c r="E202">
        <v>1562.0637566498</v>
      </c>
      <c r="F202">
        <v>1538.4187879914</v>
      </c>
      <c r="G202">
        <v>1546.4373572558</v>
      </c>
      <c r="H202">
        <v>1554.7843879759</v>
      </c>
      <c r="I202">
        <v>1561.9150769345</v>
      </c>
      <c r="J202">
        <v>1538.4137813237</v>
      </c>
      <c r="K202">
        <v>1546.6714632774</v>
      </c>
      <c r="L202">
        <v>1554.766686067</v>
      </c>
      <c r="M202">
        <v>1561.9019771842</v>
      </c>
    </row>
    <row r="203" spans="1:13">
      <c r="A203" t="s">
        <v>630</v>
      </c>
      <c r="B203">
        <v>1538.6414200095</v>
      </c>
      <c r="C203">
        <v>1546.4644044232</v>
      </c>
      <c r="D203">
        <v>1555.0288974115</v>
      </c>
      <c r="E203">
        <v>1562.0570075694</v>
      </c>
      <c r="F203">
        <v>1538.4195578165</v>
      </c>
      <c r="G203">
        <v>1546.4342438777</v>
      </c>
      <c r="H203">
        <v>1554.7830114881</v>
      </c>
      <c r="I203">
        <v>1561.9319486192</v>
      </c>
      <c r="J203">
        <v>1538.4130115044</v>
      </c>
      <c r="K203">
        <v>1546.6708811248</v>
      </c>
      <c r="L203">
        <v>1554.7653096105</v>
      </c>
      <c r="M203">
        <v>1561.9059466647</v>
      </c>
    </row>
    <row r="204" spans="1:13">
      <c r="A204" t="s">
        <v>631</v>
      </c>
      <c r="B204">
        <v>1538.6416120507</v>
      </c>
      <c r="C204">
        <v>1546.4645984222</v>
      </c>
      <c r="D204">
        <v>1555.0332262663</v>
      </c>
      <c r="E204">
        <v>1562.07229302</v>
      </c>
      <c r="F204">
        <v>1538.4220611651</v>
      </c>
      <c r="G204">
        <v>1546.4358015161</v>
      </c>
      <c r="H204">
        <v>1554.7869448661</v>
      </c>
      <c r="I204">
        <v>1561.9182529586</v>
      </c>
      <c r="J204">
        <v>1538.4151289799</v>
      </c>
      <c r="K204">
        <v>1546.6724373375</v>
      </c>
      <c r="L204">
        <v>1554.7672762523</v>
      </c>
      <c r="M204">
        <v>1561.9019771842</v>
      </c>
    </row>
    <row r="205" spans="1:13">
      <c r="A205" t="s">
        <v>632</v>
      </c>
      <c r="B205">
        <v>1538.6396859924</v>
      </c>
      <c r="C205">
        <v>1546.4622628297</v>
      </c>
      <c r="D205">
        <v>1555.034012809</v>
      </c>
      <c r="E205">
        <v>1562.064352388</v>
      </c>
      <c r="F205">
        <v>1538.4209054828</v>
      </c>
      <c r="G205">
        <v>1546.4342438777</v>
      </c>
      <c r="H205">
        <v>1554.7849781746</v>
      </c>
      <c r="I205">
        <v>1561.9067401752</v>
      </c>
      <c r="J205">
        <v>1538.4151289799</v>
      </c>
      <c r="K205">
        <v>1546.6730213937</v>
      </c>
      <c r="L205">
        <v>1554.7660978046</v>
      </c>
      <c r="M205">
        <v>1561.9047554304</v>
      </c>
    </row>
    <row r="206" spans="1:13">
      <c r="A206" t="s">
        <v>633</v>
      </c>
      <c r="B206">
        <v>1538.6416120507</v>
      </c>
      <c r="C206">
        <v>1546.4634306251</v>
      </c>
      <c r="D206">
        <v>1555.034012809</v>
      </c>
      <c r="E206">
        <v>1562.0707056633</v>
      </c>
      <c r="F206">
        <v>1538.4209054828</v>
      </c>
      <c r="G206">
        <v>1546.4354116308</v>
      </c>
      <c r="H206">
        <v>1554.7845840679</v>
      </c>
      <c r="I206">
        <v>1561.92579437</v>
      </c>
      <c r="J206">
        <v>1538.4143591593</v>
      </c>
      <c r="K206">
        <v>1546.6724373375</v>
      </c>
      <c r="L206">
        <v>1554.766293892</v>
      </c>
      <c r="M206">
        <v>1561.9055489397</v>
      </c>
    </row>
    <row r="207" spans="1:13">
      <c r="A207" t="s">
        <v>634</v>
      </c>
      <c r="B207">
        <v>1538.6416120507</v>
      </c>
      <c r="C207">
        <v>1546.4651823215</v>
      </c>
      <c r="D207">
        <v>1555.0328320338</v>
      </c>
      <c r="E207">
        <v>1562.058396967</v>
      </c>
      <c r="F207">
        <v>1538.4212913375</v>
      </c>
      <c r="G207">
        <v>1546.4365793856</v>
      </c>
      <c r="H207">
        <v>1554.7851742668</v>
      </c>
      <c r="I207">
        <v>1561.8910602468</v>
      </c>
      <c r="J207">
        <v>1538.4155148317</v>
      </c>
      <c r="K207">
        <v>1546.6724373375</v>
      </c>
      <c r="L207">
        <v>1554.7655076202</v>
      </c>
      <c r="M207">
        <v>1561.8982056144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1538.635835773</v>
      </c>
      <c r="C2">
        <v>1546.4585692606</v>
      </c>
      <c r="D2">
        <v>1555.0283089506</v>
      </c>
      <c r="E2">
        <v>1562.0609797784</v>
      </c>
      <c r="F2">
        <v>1538.417442211</v>
      </c>
      <c r="G2">
        <v>1546.431716288</v>
      </c>
      <c r="H2">
        <v>1554.7828153964</v>
      </c>
      <c r="I2">
        <v>1561.8825277973</v>
      </c>
      <c r="J2">
        <v>1538.4097402514</v>
      </c>
      <c r="K2">
        <v>1546.6730232961</v>
      </c>
      <c r="L2">
        <v>1554.7651154458</v>
      </c>
      <c r="M2">
        <v>1561.8993987788</v>
      </c>
    </row>
    <row r="3" spans="1:13">
      <c r="A3" t="s">
        <v>636</v>
      </c>
      <c r="B3">
        <v>1538.6367997381</v>
      </c>
      <c r="C3">
        <v>1546.4572055735</v>
      </c>
      <c r="D3">
        <v>1555.0306704891</v>
      </c>
      <c r="E3">
        <v>1562.0742801311</v>
      </c>
      <c r="F3">
        <v>1538.4176341963</v>
      </c>
      <c r="G3">
        <v>1546.4303545501</v>
      </c>
      <c r="H3">
        <v>1554.7814389114</v>
      </c>
      <c r="I3">
        <v>1561.9031684143</v>
      </c>
      <c r="J3">
        <v>1538.4107020511</v>
      </c>
      <c r="K3">
        <v>1546.6699089691</v>
      </c>
      <c r="L3">
        <v>1554.7643291751</v>
      </c>
      <c r="M3">
        <v>1561.9005880648</v>
      </c>
    </row>
    <row r="4" spans="1:13">
      <c r="A4" t="s">
        <v>637</v>
      </c>
      <c r="B4">
        <v>1538.6350657314</v>
      </c>
      <c r="C4">
        <v>1546.4593471529</v>
      </c>
      <c r="D4">
        <v>1555.0328339569</v>
      </c>
      <c r="E4">
        <v>1562.0568115791</v>
      </c>
      <c r="F4">
        <v>1538.4187898736</v>
      </c>
      <c r="G4">
        <v>1546.4313283066</v>
      </c>
      <c r="H4">
        <v>1554.7824232133</v>
      </c>
      <c r="I4">
        <v>1561.9174594364</v>
      </c>
      <c r="J4">
        <v>1538.411857718</v>
      </c>
      <c r="K4">
        <v>1546.6675727564</v>
      </c>
      <c r="L4">
        <v>1554.766099727</v>
      </c>
      <c r="M4">
        <v>1561.9049552628</v>
      </c>
    </row>
    <row r="5" spans="1:13">
      <c r="A5" t="s">
        <v>638</v>
      </c>
      <c r="B5">
        <v>1538.6346797696</v>
      </c>
      <c r="C5">
        <v>1546.4593471529</v>
      </c>
      <c r="D5">
        <v>1555.0302762578</v>
      </c>
      <c r="E5">
        <v>1562.0687224423</v>
      </c>
      <c r="F5">
        <v>1538.4182120347</v>
      </c>
      <c r="G5">
        <v>1546.4313283066</v>
      </c>
      <c r="H5">
        <v>1554.7839957919</v>
      </c>
      <c r="I5">
        <v>1561.8884818774</v>
      </c>
      <c r="J5">
        <v>1538.4099322348</v>
      </c>
      <c r="K5">
        <v>1546.6695189657</v>
      </c>
      <c r="L5">
        <v>1554.7676722727</v>
      </c>
      <c r="M5">
        <v>1561.897016332</v>
      </c>
    </row>
    <row r="6" spans="1:13">
      <c r="A6" t="s">
        <v>639</v>
      </c>
      <c r="B6">
        <v>1538.6352577711</v>
      </c>
      <c r="C6">
        <v>1546.4591531553</v>
      </c>
      <c r="D6">
        <v>1555.0302762578</v>
      </c>
      <c r="E6">
        <v>1562.0899656791</v>
      </c>
      <c r="F6">
        <v>1538.4205233928</v>
      </c>
      <c r="G6">
        <v>1546.4315222973</v>
      </c>
      <c r="H6">
        <v>1554.7820291079</v>
      </c>
      <c r="I6">
        <v>1561.9206354702</v>
      </c>
      <c r="J6">
        <v>1538.4108959169</v>
      </c>
      <c r="K6">
        <v>1546.6681568089</v>
      </c>
      <c r="L6">
        <v>1554.7649193587</v>
      </c>
      <c r="M6">
        <v>1561.9049552628</v>
      </c>
    </row>
    <row r="7" spans="1:13">
      <c r="A7" t="s">
        <v>640</v>
      </c>
      <c r="B7">
        <v>1538.6333317287</v>
      </c>
      <c r="C7">
        <v>1546.4593471529</v>
      </c>
      <c r="D7">
        <v>1555.0314570291</v>
      </c>
      <c r="E7">
        <v>1562.0780525514</v>
      </c>
      <c r="F7">
        <v>1538.4205233928</v>
      </c>
      <c r="G7">
        <v>1546.4324960552</v>
      </c>
      <c r="H7">
        <v>1554.7800624288</v>
      </c>
      <c r="I7">
        <v>1561.9226202554</v>
      </c>
      <c r="J7">
        <v>1538.4108959169</v>
      </c>
      <c r="K7">
        <v>1546.6718551842</v>
      </c>
      <c r="L7">
        <v>1554.7637389921</v>
      </c>
      <c r="M7">
        <v>1561.9071379008</v>
      </c>
    </row>
    <row r="8" spans="1:13">
      <c r="A8" t="s">
        <v>641</v>
      </c>
      <c r="B8">
        <v>1538.6348736919</v>
      </c>
      <c r="C8">
        <v>1546.4585692606</v>
      </c>
      <c r="D8">
        <v>1555.0332281894</v>
      </c>
      <c r="E8">
        <v>1562.0570095098</v>
      </c>
      <c r="F8">
        <v>1538.4176341963</v>
      </c>
      <c r="G8">
        <v>1546.4309384235</v>
      </c>
      <c r="H8">
        <v>1554.7824232133</v>
      </c>
      <c r="I8">
        <v>1561.9238115169</v>
      </c>
      <c r="J8">
        <v>1538.4093544026</v>
      </c>
      <c r="K8">
        <v>1546.6704930234</v>
      </c>
      <c r="L8">
        <v>1554.765311533</v>
      </c>
      <c r="M8">
        <v>1561.9055508798</v>
      </c>
    </row>
    <row r="9" spans="1:13">
      <c r="A9" t="s">
        <v>642</v>
      </c>
      <c r="B9">
        <v>1538.6352577711</v>
      </c>
      <c r="C9">
        <v>1546.4579853664</v>
      </c>
      <c r="D9">
        <v>1555.0281127971</v>
      </c>
      <c r="E9">
        <v>1562.0649500672</v>
      </c>
      <c r="F9">
        <v>1538.4180200493</v>
      </c>
      <c r="G9">
        <v>1546.4313283066</v>
      </c>
      <c r="H9">
        <v>1554.7824232133</v>
      </c>
      <c r="I9">
        <v>1561.9105137264</v>
      </c>
      <c r="J9">
        <v>1538.4097402514</v>
      </c>
      <c r="K9">
        <v>1546.6704930234</v>
      </c>
      <c r="L9">
        <v>1554.7666879894</v>
      </c>
      <c r="M9">
        <v>1561.8982075545</v>
      </c>
    </row>
    <row r="10" spans="1:13">
      <c r="A10" t="s">
        <v>643</v>
      </c>
      <c r="B10">
        <v>1538.6352577711</v>
      </c>
      <c r="C10">
        <v>1546.4599310482</v>
      </c>
      <c r="D10">
        <v>1555.0263416484</v>
      </c>
      <c r="E10">
        <v>1562.0635606579</v>
      </c>
      <c r="F10">
        <v>1538.4170563583</v>
      </c>
      <c r="G10">
        <v>1546.4330799302</v>
      </c>
      <c r="H10">
        <v>1554.7830134105</v>
      </c>
      <c r="I10">
        <v>1561.9119028635</v>
      </c>
      <c r="J10">
        <v>1538.4085845877</v>
      </c>
      <c r="K10">
        <v>1546.6704930234</v>
      </c>
      <c r="L10">
        <v>1554.7647213492</v>
      </c>
      <c r="M10">
        <v>1561.9053529875</v>
      </c>
    </row>
    <row r="11" spans="1:13">
      <c r="A11" t="s">
        <v>644</v>
      </c>
      <c r="B11">
        <v>1538.6352577711</v>
      </c>
      <c r="C11">
        <v>1546.4589572557</v>
      </c>
      <c r="D11">
        <v>1555.0320474154</v>
      </c>
      <c r="E11">
        <v>1562.0546265822</v>
      </c>
      <c r="F11">
        <v>1538.4170563583</v>
      </c>
      <c r="G11">
        <v>1546.4313283066</v>
      </c>
      <c r="H11">
        <v>1554.7820291079</v>
      </c>
      <c r="I11">
        <v>1561.9261940455</v>
      </c>
      <c r="J11">
        <v>1538.4093544026</v>
      </c>
      <c r="K11">
        <v>1546.6685468117</v>
      </c>
      <c r="L11">
        <v>1554.7649193587</v>
      </c>
      <c r="M11">
        <v>1561.9059486049</v>
      </c>
    </row>
    <row r="12" spans="1:13">
      <c r="A12" t="s">
        <v>645</v>
      </c>
      <c r="B12">
        <v>1538.6350657314</v>
      </c>
      <c r="C12">
        <v>1546.4595411507</v>
      </c>
      <c r="D12">
        <v>1555.0300801038</v>
      </c>
      <c r="E12">
        <v>1562.054230722</v>
      </c>
      <c r="F12">
        <v>1538.4191757272</v>
      </c>
      <c r="G12">
        <v>1546.4328840372</v>
      </c>
      <c r="H12">
        <v>1554.7824232133</v>
      </c>
      <c r="I12">
        <v>1561.9115051354</v>
      </c>
      <c r="J12">
        <v>1538.4114737503</v>
      </c>
      <c r="K12">
        <v>1546.6691308649</v>
      </c>
      <c r="L12">
        <v>1554.7655095426</v>
      </c>
      <c r="M12">
        <v>1561.9003901737</v>
      </c>
    </row>
    <row r="13" spans="1:13">
      <c r="A13" t="s">
        <v>646</v>
      </c>
      <c r="B13">
        <v>1538.6350657314</v>
      </c>
      <c r="C13">
        <v>1546.4577894671</v>
      </c>
      <c r="D13">
        <v>1555.0312608748</v>
      </c>
      <c r="E13">
        <v>1562.0597883076</v>
      </c>
      <c r="F13">
        <v>1538.4187898736</v>
      </c>
      <c r="G13">
        <v>1546.431716288</v>
      </c>
      <c r="H13">
        <v>1554.7816369251</v>
      </c>
      <c r="I13">
        <v>1561.9184527944</v>
      </c>
      <c r="J13">
        <v>1538.4110879006</v>
      </c>
      <c r="K13">
        <v>1546.6689368146</v>
      </c>
      <c r="L13">
        <v>1554.7659017172</v>
      </c>
      <c r="M13">
        <v>1561.9041617541</v>
      </c>
    </row>
    <row r="14" spans="1:13">
      <c r="A14" t="s">
        <v>647</v>
      </c>
      <c r="B14">
        <v>1538.6337176899</v>
      </c>
      <c r="C14">
        <v>1546.4577894671</v>
      </c>
      <c r="D14">
        <v>1555.0292935651</v>
      </c>
      <c r="E14">
        <v>1562.0703097949</v>
      </c>
      <c r="F14">
        <v>1538.4168643731</v>
      </c>
      <c r="G14">
        <v>1546.4309384235</v>
      </c>
      <c r="H14">
        <v>1554.7828153964</v>
      </c>
      <c r="I14">
        <v>1561.90138351</v>
      </c>
      <c r="J14">
        <v>1538.4091624194</v>
      </c>
      <c r="K14">
        <v>1546.6701030196</v>
      </c>
      <c r="L14">
        <v>1554.7657056299</v>
      </c>
      <c r="M14">
        <v>1561.90138351</v>
      </c>
    </row>
    <row r="15" spans="1:13">
      <c r="A15" t="s">
        <v>648</v>
      </c>
      <c r="B15">
        <v>1538.6356437332</v>
      </c>
      <c r="C15">
        <v>1546.4587632581</v>
      </c>
      <c r="D15">
        <v>1555.0308666432</v>
      </c>
      <c r="E15">
        <v>1562.074082196</v>
      </c>
      <c r="F15">
        <v>1538.417442211</v>
      </c>
      <c r="G15">
        <v>1546.4319121807</v>
      </c>
      <c r="H15">
        <v>1554.7810467289</v>
      </c>
      <c r="I15">
        <v>1561.8896730869</v>
      </c>
      <c r="J15">
        <v>1538.4083926047</v>
      </c>
      <c r="K15">
        <v>1546.6701030196</v>
      </c>
      <c r="L15">
        <v>1554.7641311658</v>
      </c>
      <c r="M15">
        <v>1561.9027726308</v>
      </c>
    </row>
    <row r="16" spans="1:13">
      <c r="A16" t="s">
        <v>649</v>
      </c>
      <c r="B16">
        <v>1538.6366058154</v>
      </c>
      <c r="C16">
        <v>1546.4585692606</v>
      </c>
      <c r="D16">
        <v>1555.0277185671</v>
      </c>
      <c r="E16">
        <v>1562.0558180451</v>
      </c>
      <c r="F16">
        <v>1538.416672388</v>
      </c>
      <c r="G16">
        <v>1546.4324960552</v>
      </c>
      <c r="H16">
        <v>1554.7816369251</v>
      </c>
      <c r="I16">
        <v>1561.9156744995</v>
      </c>
      <c r="J16">
        <v>1538.4089704362</v>
      </c>
      <c r="K16">
        <v>1546.6689368146</v>
      </c>
      <c r="L16">
        <v>1554.7647213492</v>
      </c>
      <c r="M16">
        <v>1561.9039638621</v>
      </c>
    </row>
    <row r="17" spans="1:13">
      <c r="A17" t="s">
        <v>650</v>
      </c>
      <c r="B17">
        <v>1538.6344877301</v>
      </c>
      <c r="C17">
        <v>1546.4583733612</v>
      </c>
      <c r="D17">
        <v>1555.0294897189</v>
      </c>
      <c r="E17">
        <v>1562.0623691831</v>
      </c>
      <c r="F17">
        <v>1538.4187898736</v>
      </c>
      <c r="G17">
        <v>1546.4334679125</v>
      </c>
      <c r="H17">
        <v>1554.7826193048</v>
      </c>
      <c r="I17">
        <v>1561.8896730869</v>
      </c>
      <c r="J17">
        <v>1538.4110879006</v>
      </c>
      <c r="K17">
        <v>1546.6714651798</v>
      </c>
      <c r="L17">
        <v>1554.7657056299</v>
      </c>
      <c r="M17">
        <v>1561.902572799</v>
      </c>
    </row>
    <row r="18" spans="1:13">
      <c r="A18" t="s">
        <v>651</v>
      </c>
      <c r="B18">
        <v>1538.6341017685</v>
      </c>
      <c r="C18">
        <v>1546.4579853664</v>
      </c>
      <c r="D18">
        <v>1555.0328339569</v>
      </c>
      <c r="E18">
        <v>1562.0669352191</v>
      </c>
      <c r="F18">
        <v>1538.417442211</v>
      </c>
      <c r="G18">
        <v>1546.431716288</v>
      </c>
      <c r="H18">
        <v>1554.7830134105</v>
      </c>
      <c r="I18">
        <v>1561.9142834156</v>
      </c>
      <c r="J18">
        <v>1538.4105100675</v>
      </c>
      <c r="K18">
        <v>1546.6677687088</v>
      </c>
      <c r="L18">
        <v>1554.765311533</v>
      </c>
      <c r="M18">
        <v>1561.9065442227</v>
      </c>
    </row>
    <row r="19" spans="1:13">
      <c r="A19" t="s">
        <v>652</v>
      </c>
      <c r="B19">
        <v>1538.6356437332</v>
      </c>
      <c r="C19">
        <v>1546.4605149439</v>
      </c>
      <c r="D19">
        <v>1555.0308666432</v>
      </c>
      <c r="E19">
        <v>1562.0583989075</v>
      </c>
      <c r="F19">
        <v>1538.4176341963</v>
      </c>
      <c r="G19">
        <v>1546.4324960552</v>
      </c>
      <c r="H19">
        <v>1554.7830134105</v>
      </c>
      <c r="I19">
        <v>1561.9105137264</v>
      </c>
      <c r="J19">
        <v>1538.4105100675</v>
      </c>
      <c r="K19">
        <v>1546.6677687088</v>
      </c>
      <c r="L19">
        <v>1554.7664919019</v>
      </c>
      <c r="M19">
        <v>1561.9047573706</v>
      </c>
    </row>
    <row r="20" spans="1:13">
      <c r="A20" t="s">
        <v>653</v>
      </c>
      <c r="B20">
        <v>1538.6362217355</v>
      </c>
      <c r="C20">
        <v>1546.4585692606</v>
      </c>
      <c r="D20">
        <v>1555.0308666432</v>
      </c>
      <c r="E20">
        <v>1562.0613775826</v>
      </c>
      <c r="F20">
        <v>1538.4205233928</v>
      </c>
      <c r="G20">
        <v>1546.4313283066</v>
      </c>
      <c r="H20">
        <v>1554.7804565332</v>
      </c>
      <c r="I20">
        <v>1561.914085521</v>
      </c>
      <c r="J20">
        <v>1538.412243568</v>
      </c>
      <c r="K20">
        <v>1546.6699089691</v>
      </c>
      <c r="L20">
        <v>1554.7633448962</v>
      </c>
      <c r="M20">
        <v>1561.9011836786</v>
      </c>
    </row>
    <row r="21" spans="1:13">
      <c r="A21" t="s">
        <v>654</v>
      </c>
      <c r="B21">
        <v>1538.6348736919</v>
      </c>
      <c r="C21">
        <v>1546.4564276833</v>
      </c>
      <c r="D21">
        <v>1555.0288993346</v>
      </c>
      <c r="E21">
        <v>1562.0613775826</v>
      </c>
      <c r="F21">
        <v>1538.4168643731</v>
      </c>
      <c r="G21">
        <v>1546.4303545501</v>
      </c>
      <c r="H21">
        <v>1554.7836036082</v>
      </c>
      <c r="I21">
        <v>1561.9069400081</v>
      </c>
      <c r="J21">
        <v>1538.4083926047</v>
      </c>
      <c r="K21">
        <v>1546.6689368146</v>
      </c>
      <c r="L21">
        <v>1554.7666879894</v>
      </c>
      <c r="M21">
        <v>1561.9029705225</v>
      </c>
    </row>
    <row r="22" spans="1:13">
      <c r="A22" t="s">
        <v>655</v>
      </c>
      <c r="B22">
        <v>1538.6335237679</v>
      </c>
      <c r="C22">
        <v>1546.4583733612</v>
      </c>
      <c r="D22">
        <v>1555.0308666432</v>
      </c>
      <c r="E22">
        <v>1562.0595903762</v>
      </c>
      <c r="F22">
        <v>1538.418597888</v>
      </c>
      <c r="G22">
        <v>1546.4315222973</v>
      </c>
      <c r="H22">
        <v>1554.7818330165</v>
      </c>
      <c r="I22">
        <v>1561.9236136199</v>
      </c>
      <c r="J22">
        <v>1538.4108959169</v>
      </c>
      <c r="K22">
        <v>1546.6695189657</v>
      </c>
      <c r="L22">
        <v>1554.7649193587</v>
      </c>
      <c r="M22">
        <v>1561.9053529875</v>
      </c>
    </row>
    <row r="23" spans="1:13">
      <c r="A23" t="s">
        <v>656</v>
      </c>
      <c r="B23">
        <v>1538.6354498108</v>
      </c>
      <c r="C23">
        <v>1546.4572055735</v>
      </c>
      <c r="D23">
        <v>1555.0300801038</v>
      </c>
      <c r="E23">
        <v>1562.0607818467</v>
      </c>
      <c r="F23">
        <v>1538.4193677129</v>
      </c>
      <c r="G23">
        <v>1546.4311343159</v>
      </c>
      <c r="H23">
        <v>1554.7818330165</v>
      </c>
      <c r="I23">
        <v>1561.9190484218</v>
      </c>
      <c r="J23">
        <v>1538.4110879006</v>
      </c>
      <c r="K23">
        <v>1546.6699089691</v>
      </c>
      <c r="L23">
        <v>1554.765311533</v>
      </c>
      <c r="M23">
        <v>1561.9041617541</v>
      </c>
    </row>
    <row r="24" spans="1:13">
      <c r="A24" t="s">
        <v>657</v>
      </c>
      <c r="B24">
        <v>1538.6356437332</v>
      </c>
      <c r="C24">
        <v>1546.4581793637</v>
      </c>
      <c r="D24">
        <v>1555.0312608748</v>
      </c>
      <c r="E24">
        <v>1562.0572074406</v>
      </c>
      <c r="F24">
        <v>1538.418597888</v>
      </c>
      <c r="G24">
        <v>1546.4307444329</v>
      </c>
      <c r="H24">
        <v>1554.7828153964</v>
      </c>
      <c r="I24">
        <v>1561.9142834156</v>
      </c>
      <c r="J24">
        <v>1538.4103180839</v>
      </c>
      <c r="K24">
        <v>1546.6685468117</v>
      </c>
      <c r="L24">
        <v>1554.7670820871</v>
      </c>
      <c r="M24">
        <v>1561.902572799</v>
      </c>
    </row>
    <row r="25" spans="1:13">
      <c r="A25" t="s">
        <v>658</v>
      </c>
      <c r="B25">
        <v>1538.6350657314</v>
      </c>
      <c r="C25">
        <v>1546.4585692606</v>
      </c>
      <c r="D25">
        <v>1555.031851261</v>
      </c>
      <c r="E25">
        <v>1562.0647521344</v>
      </c>
      <c r="F25">
        <v>1538.4207153789</v>
      </c>
      <c r="G25">
        <v>1546.4313283066</v>
      </c>
      <c r="H25">
        <v>1554.7810467289</v>
      </c>
      <c r="I25">
        <v>1561.8944360028</v>
      </c>
      <c r="J25">
        <v>1538.4124355521</v>
      </c>
      <c r="K25">
        <v>1546.6685468117</v>
      </c>
      <c r="L25">
        <v>1554.765311533</v>
      </c>
      <c r="M25">
        <v>1561.9009857873</v>
      </c>
    </row>
    <row r="26" spans="1:13">
      <c r="A26" t="s">
        <v>659</v>
      </c>
      <c r="B26">
        <v>1538.6333317287</v>
      </c>
      <c r="C26">
        <v>1546.4577894671</v>
      </c>
      <c r="D26">
        <v>1555.0294897189</v>
      </c>
      <c r="E26">
        <v>1562.0673330263</v>
      </c>
      <c r="F26">
        <v>1538.4191757272</v>
      </c>
      <c r="G26">
        <v>1546.431716288</v>
      </c>
      <c r="H26">
        <v>1554.7837997001</v>
      </c>
      <c r="I26">
        <v>1561.9059486049</v>
      </c>
      <c r="J26">
        <v>1538.4107020511</v>
      </c>
      <c r="K26">
        <v>1546.6689368146</v>
      </c>
      <c r="L26">
        <v>1554.766099727</v>
      </c>
      <c r="M26">
        <v>1561.9001922826</v>
      </c>
    </row>
    <row r="27" spans="1:13">
      <c r="A27" t="s">
        <v>660</v>
      </c>
      <c r="B27">
        <v>1538.6346797696</v>
      </c>
      <c r="C27">
        <v>1546.4579853664</v>
      </c>
      <c r="D27">
        <v>1555.0316531835</v>
      </c>
      <c r="E27">
        <v>1562.0756715001</v>
      </c>
      <c r="F27">
        <v>1538.4187898736</v>
      </c>
      <c r="G27">
        <v>1546.4299665694</v>
      </c>
      <c r="H27">
        <v>1554.7824232133</v>
      </c>
      <c r="I27">
        <v>1561.9148790397</v>
      </c>
      <c r="J27">
        <v>1538.4105100675</v>
      </c>
      <c r="K27">
        <v>1546.6704930234</v>
      </c>
      <c r="L27">
        <v>1554.7666879894</v>
      </c>
      <c r="M27">
        <v>1561.8991989479</v>
      </c>
    </row>
    <row r="28" spans="1:13">
      <c r="A28" t="s">
        <v>661</v>
      </c>
      <c r="B28">
        <v>1538.6344877301</v>
      </c>
      <c r="C28">
        <v>1546.4595411507</v>
      </c>
      <c r="D28">
        <v>1555.0283089506</v>
      </c>
      <c r="E28">
        <v>1562.0673330263</v>
      </c>
      <c r="F28">
        <v>1538.4168643731</v>
      </c>
      <c r="G28">
        <v>1546.4328840372</v>
      </c>
      <c r="H28">
        <v>1554.7820291079</v>
      </c>
      <c r="I28">
        <v>1561.9113072416</v>
      </c>
      <c r="J28">
        <v>1538.4105100675</v>
      </c>
      <c r="K28">
        <v>1546.6699089691</v>
      </c>
      <c r="L28">
        <v>1554.7657056299</v>
      </c>
      <c r="M28">
        <v>1561.9055508798</v>
      </c>
    </row>
    <row r="29" spans="1:13">
      <c r="A29" t="s">
        <v>662</v>
      </c>
      <c r="B29">
        <v>1538.6348736919</v>
      </c>
      <c r="C29">
        <v>1546.4558437907</v>
      </c>
      <c r="D29">
        <v>1555.0316531835</v>
      </c>
      <c r="E29">
        <v>1562.0639584633</v>
      </c>
      <c r="F29">
        <v>1538.4164785207</v>
      </c>
      <c r="G29">
        <v>1546.4284089427</v>
      </c>
      <c r="H29">
        <v>1554.7845859904</v>
      </c>
      <c r="I29">
        <v>1561.8974140526</v>
      </c>
      <c r="J29">
        <v>1538.4074289257</v>
      </c>
      <c r="K29">
        <v>1546.6695189657</v>
      </c>
      <c r="L29">
        <v>1554.7676722727</v>
      </c>
      <c r="M29">
        <v>1561.9005880648</v>
      </c>
    </row>
    <row r="30" spans="1:13">
      <c r="A30" t="s">
        <v>663</v>
      </c>
      <c r="B30">
        <v>1538.6356437332</v>
      </c>
      <c r="C30">
        <v>1546.4572055735</v>
      </c>
      <c r="D30">
        <v>1555.0308666432</v>
      </c>
      <c r="E30">
        <v>1562.0597883076</v>
      </c>
      <c r="F30">
        <v>1538.417442211</v>
      </c>
      <c r="G30">
        <v>1546.4301605597</v>
      </c>
      <c r="H30">
        <v>1554.7836036082</v>
      </c>
      <c r="I30">
        <v>1561.8785584359</v>
      </c>
      <c r="J30">
        <v>1538.4091624194</v>
      </c>
      <c r="K30">
        <v>1546.6681568089</v>
      </c>
      <c r="L30">
        <v>1554.7666879894</v>
      </c>
      <c r="M30">
        <v>1561.9031684143</v>
      </c>
    </row>
    <row r="31" spans="1:13">
      <c r="A31" t="s">
        <v>664</v>
      </c>
      <c r="B31">
        <v>1538.6354498108</v>
      </c>
      <c r="C31">
        <v>1546.4572055735</v>
      </c>
      <c r="D31">
        <v>1555.0314570291</v>
      </c>
      <c r="E31">
        <v>1562.0655458063</v>
      </c>
      <c r="F31">
        <v>1538.417442211</v>
      </c>
      <c r="G31">
        <v>1546.4301605597</v>
      </c>
      <c r="H31">
        <v>1554.7820291079</v>
      </c>
      <c r="I31">
        <v>1561.9371114741</v>
      </c>
      <c r="J31">
        <v>1538.4099322348</v>
      </c>
      <c r="K31">
        <v>1546.6701030196</v>
      </c>
      <c r="L31">
        <v>1554.7657056299</v>
      </c>
      <c r="M31">
        <v>1561.9039638621</v>
      </c>
    </row>
    <row r="32" spans="1:13">
      <c r="A32" t="s">
        <v>665</v>
      </c>
      <c r="B32">
        <v>1538.6341017685</v>
      </c>
      <c r="C32">
        <v>1546.4579853664</v>
      </c>
      <c r="D32">
        <v>1555.0316531835</v>
      </c>
      <c r="E32">
        <v>1562.0752736886</v>
      </c>
      <c r="F32">
        <v>1538.4195596987</v>
      </c>
      <c r="G32">
        <v>1546.4305504424</v>
      </c>
      <c r="H32">
        <v>1554.7830134105</v>
      </c>
      <c r="I32">
        <v>1561.8676418258</v>
      </c>
      <c r="J32">
        <v>1538.4107020511</v>
      </c>
      <c r="K32">
        <v>1546.6718551842</v>
      </c>
      <c r="L32">
        <v>1554.765311533</v>
      </c>
      <c r="M32">
        <v>1561.9027726308</v>
      </c>
    </row>
    <row r="33" spans="1:13">
      <c r="A33" t="s">
        <v>666</v>
      </c>
      <c r="B33">
        <v>1538.6341017685</v>
      </c>
      <c r="C33">
        <v>1546.4572055735</v>
      </c>
      <c r="D33">
        <v>1555.031851261</v>
      </c>
      <c r="E33">
        <v>1562.0679287672</v>
      </c>
      <c r="F33">
        <v>1538.4180200493</v>
      </c>
      <c r="G33">
        <v>1546.4305504424</v>
      </c>
      <c r="H33">
        <v>1554.783405594</v>
      </c>
      <c r="I33">
        <v>1561.9295680132</v>
      </c>
      <c r="J33">
        <v>1538.4097402514</v>
      </c>
      <c r="K33">
        <v>1546.6704930234</v>
      </c>
      <c r="L33">
        <v>1554.7662958144</v>
      </c>
      <c r="M33">
        <v>1561.9021770158</v>
      </c>
    </row>
    <row r="34" spans="1:13">
      <c r="A34" t="s">
        <v>667</v>
      </c>
      <c r="B34">
        <v>1538.6360278128</v>
      </c>
      <c r="C34">
        <v>1546.4583733612</v>
      </c>
      <c r="D34">
        <v>1555.0320474154</v>
      </c>
      <c r="E34">
        <v>1562.0576052429</v>
      </c>
      <c r="F34">
        <v>1538.4193677129</v>
      </c>
      <c r="G34">
        <v>1546.4309384235</v>
      </c>
      <c r="H34">
        <v>1554.7828153964</v>
      </c>
      <c r="I34">
        <v>1561.9035661381</v>
      </c>
      <c r="J34">
        <v>1538.4110879006</v>
      </c>
      <c r="K34">
        <v>1546.6685468117</v>
      </c>
      <c r="L34">
        <v>1554.7651154458</v>
      </c>
      <c r="M34">
        <v>1561.8964207214</v>
      </c>
    </row>
    <row r="35" spans="1:13">
      <c r="A35" t="s">
        <v>668</v>
      </c>
      <c r="B35">
        <v>1538.6356437332</v>
      </c>
      <c r="C35">
        <v>1546.4575954698</v>
      </c>
      <c r="D35">
        <v>1555.0302762578</v>
      </c>
      <c r="E35">
        <v>1562.0578031738</v>
      </c>
      <c r="F35">
        <v>1538.4180200493</v>
      </c>
      <c r="G35">
        <v>1546.4301605597</v>
      </c>
      <c r="H35">
        <v>1554.7816369251</v>
      </c>
      <c r="I35">
        <v>1561.8702220664</v>
      </c>
      <c r="J35">
        <v>1538.4091624194</v>
      </c>
      <c r="K35">
        <v>1546.6691308649</v>
      </c>
      <c r="L35">
        <v>1554.7647213492</v>
      </c>
      <c r="M35">
        <v>1561.8993987788</v>
      </c>
    </row>
    <row r="36" spans="1:13">
      <c r="A36" t="s">
        <v>669</v>
      </c>
      <c r="B36">
        <v>1538.6348736919</v>
      </c>
      <c r="C36">
        <v>1546.4583733612</v>
      </c>
      <c r="D36">
        <v>1555.0281127971</v>
      </c>
      <c r="E36">
        <v>1562.062766988</v>
      </c>
      <c r="F36">
        <v>1538.4193677129</v>
      </c>
      <c r="G36">
        <v>1546.4321061715</v>
      </c>
      <c r="H36">
        <v>1554.7824232133</v>
      </c>
      <c r="I36">
        <v>1561.8874885575</v>
      </c>
      <c r="J36">
        <v>1538.4116657341</v>
      </c>
      <c r="K36">
        <v>1546.6699089691</v>
      </c>
      <c r="L36">
        <v>1554.765311533</v>
      </c>
      <c r="M36">
        <v>1561.8972142222</v>
      </c>
    </row>
    <row r="37" spans="1:13">
      <c r="A37" t="s">
        <v>670</v>
      </c>
      <c r="B37">
        <v>1538.6335237679</v>
      </c>
      <c r="C37">
        <v>1546.4589572557</v>
      </c>
      <c r="D37">
        <v>1555.0302762578</v>
      </c>
      <c r="E37">
        <v>1562.0583989075</v>
      </c>
      <c r="F37">
        <v>1538.4197535668</v>
      </c>
      <c r="G37">
        <v>1546.4328840372</v>
      </c>
      <c r="H37">
        <v>1554.7820291079</v>
      </c>
      <c r="I37">
        <v>1561.9230179891</v>
      </c>
      <c r="J37">
        <v>1538.4133992373</v>
      </c>
      <c r="K37">
        <v>1546.6699089691</v>
      </c>
      <c r="L37">
        <v>1554.7657056299</v>
      </c>
      <c r="M37">
        <v>1561.9001922826</v>
      </c>
    </row>
    <row r="38" spans="1:13">
      <c r="A38" t="s">
        <v>671</v>
      </c>
      <c r="B38">
        <v>1538.6348736919</v>
      </c>
      <c r="C38">
        <v>1546.4564276833</v>
      </c>
      <c r="D38">
        <v>1555.0279166436</v>
      </c>
      <c r="E38">
        <v>1562.0574053715</v>
      </c>
      <c r="F38">
        <v>1538.4180200493</v>
      </c>
      <c r="G38">
        <v>1546.4295766869</v>
      </c>
      <c r="H38">
        <v>1554.7824232133</v>
      </c>
      <c r="I38">
        <v>1561.9212310992</v>
      </c>
      <c r="J38">
        <v>1538.4103180839</v>
      </c>
      <c r="K38">
        <v>1546.6685468117</v>
      </c>
      <c r="L38">
        <v>1554.765311533</v>
      </c>
      <c r="M38">
        <v>1561.9049552628</v>
      </c>
    </row>
    <row r="39" spans="1:13">
      <c r="A39" t="s">
        <v>672</v>
      </c>
      <c r="B39">
        <v>1538.6362217355</v>
      </c>
      <c r="C39">
        <v>1546.4579853664</v>
      </c>
      <c r="D39">
        <v>1555.0312608748</v>
      </c>
      <c r="E39">
        <v>1562.066339479</v>
      </c>
      <c r="F39">
        <v>1538.4187898736</v>
      </c>
      <c r="G39">
        <v>1546.4305504424</v>
      </c>
      <c r="H39">
        <v>1554.7810467289</v>
      </c>
      <c r="I39">
        <v>1561.9259942077</v>
      </c>
      <c r="J39">
        <v>1538.4099322348</v>
      </c>
      <c r="K39">
        <v>1546.6710770781</v>
      </c>
      <c r="L39">
        <v>1554.7647213492</v>
      </c>
      <c r="M39">
        <v>1561.9043596462</v>
      </c>
    </row>
    <row r="40" spans="1:13">
      <c r="A40" t="s">
        <v>673</v>
      </c>
      <c r="B40">
        <v>1538.6356437332</v>
      </c>
      <c r="C40">
        <v>1546.4581793637</v>
      </c>
      <c r="D40">
        <v>1555.0302762578</v>
      </c>
      <c r="E40">
        <v>1562.0631628526</v>
      </c>
      <c r="F40">
        <v>1538.4193677129</v>
      </c>
      <c r="G40">
        <v>1546.4307444329</v>
      </c>
      <c r="H40">
        <v>1554.7836036082</v>
      </c>
      <c r="I40">
        <v>1561.932546197</v>
      </c>
      <c r="J40">
        <v>1538.4116657341</v>
      </c>
      <c r="K40">
        <v>1546.6699089691</v>
      </c>
      <c r="L40">
        <v>1554.766099727</v>
      </c>
      <c r="M40">
        <v>1561.9057487723</v>
      </c>
    </row>
    <row r="41" spans="1:13">
      <c r="A41" t="s">
        <v>674</v>
      </c>
      <c r="B41">
        <v>1538.6341017685</v>
      </c>
      <c r="C41">
        <v>1546.4579853664</v>
      </c>
      <c r="D41">
        <v>1555.0308666432</v>
      </c>
      <c r="E41">
        <v>1562.0391416106</v>
      </c>
      <c r="F41">
        <v>1538.4160945507</v>
      </c>
      <c r="G41">
        <v>1546.431716288</v>
      </c>
      <c r="H41">
        <v>1554.7816369251</v>
      </c>
      <c r="I41">
        <v>1561.8960230013</v>
      </c>
      <c r="J41">
        <v>1538.4089704362</v>
      </c>
      <c r="K41">
        <v>1546.6677687088</v>
      </c>
      <c r="L41">
        <v>1554.7647213492</v>
      </c>
      <c r="M41">
        <v>1561.8999924515</v>
      </c>
    </row>
    <row r="42" spans="1:13">
      <c r="A42" t="s">
        <v>675</v>
      </c>
      <c r="B42">
        <v>1538.6348736919</v>
      </c>
      <c r="C42">
        <v>1546.4564276833</v>
      </c>
      <c r="D42">
        <v>1555.0288993346</v>
      </c>
      <c r="E42">
        <v>1562.0617734465</v>
      </c>
      <c r="F42">
        <v>1538.418597888</v>
      </c>
      <c r="G42">
        <v>1546.4295766869</v>
      </c>
      <c r="H42">
        <v>1554.7812428201</v>
      </c>
      <c r="I42">
        <v>1561.8765718226</v>
      </c>
      <c r="J42">
        <v>1538.4110879006</v>
      </c>
      <c r="K42">
        <v>1546.6685468117</v>
      </c>
      <c r="L42">
        <v>1554.7655095426</v>
      </c>
      <c r="M42">
        <v>1561.8991989479</v>
      </c>
    </row>
    <row r="43" spans="1:13">
      <c r="A43" t="s">
        <v>676</v>
      </c>
      <c r="B43">
        <v>1538.6342956907</v>
      </c>
      <c r="C43">
        <v>1546.4575954698</v>
      </c>
      <c r="D43">
        <v>1555.0326378022</v>
      </c>
      <c r="E43">
        <v>1562.0597883076</v>
      </c>
      <c r="F43">
        <v>1538.4168643731</v>
      </c>
      <c r="G43">
        <v>1546.4309384235</v>
      </c>
      <c r="H43">
        <v>1554.7818330165</v>
      </c>
      <c r="I43">
        <v>1561.9267896787</v>
      </c>
      <c r="J43">
        <v>1538.4099322348</v>
      </c>
      <c r="K43">
        <v>1546.6691308649</v>
      </c>
      <c r="L43">
        <v>1554.7649193587</v>
      </c>
      <c r="M43">
        <v>1561.9045594784</v>
      </c>
    </row>
    <row r="44" spans="1:13">
      <c r="A44" t="s">
        <v>677</v>
      </c>
      <c r="B44">
        <v>1538.6333317287</v>
      </c>
      <c r="C44">
        <v>1546.4595411507</v>
      </c>
      <c r="D44">
        <v>1555.0338185771</v>
      </c>
      <c r="E44">
        <v>1562.0772588668</v>
      </c>
      <c r="F44">
        <v>1538.417442211</v>
      </c>
      <c r="G44">
        <v>1546.4313283066</v>
      </c>
      <c r="H44">
        <v>1554.7824232133</v>
      </c>
      <c r="I44">
        <v>1561.9099181056</v>
      </c>
      <c r="J44">
        <v>1538.4085845877</v>
      </c>
      <c r="K44">
        <v>1546.6714651798</v>
      </c>
      <c r="L44">
        <v>1554.7659017172</v>
      </c>
      <c r="M44">
        <v>1561.9027726308</v>
      </c>
    </row>
    <row r="45" spans="1:13">
      <c r="A45" t="s">
        <v>678</v>
      </c>
      <c r="B45">
        <v>1538.635835773</v>
      </c>
      <c r="C45">
        <v>1546.4572055735</v>
      </c>
      <c r="D45">
        <v>1555.0320474154</v>
      </c>
      <c r="E45">
        <v>1562.0689203761</v>
      </c>
      <c r="F45">
        <v>1538.4162865357</v>
      </c>
      <c r="G45">
        <v>1546.4289928146</v>
      </c>
      <c r="H45">
        <v>1554.7810467289</v>
      </c>
      <c r="I45">
        <v>1561.916665915</v>
      </c>
      <c r="J45">
        <v>1538.4078147736</v>
      </c>
      <c r="K45">
        <v>1546.6689368146</v>
      </c>
      <c r="L45">
        <v>1554.765311533</v>
      </c>
      <c r="M45">
        <v>1561.9017792927</v>
      </c>
    </row>
    <row r="46" spans="1:13">
      <c r="A46" t="s">
        <v>679</v>
      </c>
      <c r="B46">
        <v>1538.6342956907</v>
      </c>
      <c r="C46">
        <v>1546.4589572557</v>
      </c>
      <c r="D46">
        <v>1555.0273262604</v>
      </c>
      <c r="E46">
        <v>1562.0603840428</v>
      </c>
      <c r="F46">
        <v>1538.4168643731</v>
      </c>
      <c r="G46">
        <v>1546.431716288</v>
      </c>
      <c r="H46">
        <v>1554.7818330165</v>
      </c>
      <c r="I46">
        <v>1561.9073377338</v>
      </c>
      <c r="J46">
        <v>1538.4091624194</v>
      </c>
      <c r="K46">
        <v>1546.6677687088</v>
      </c>
      <c r="L46">
        <v>1554.7647213492</v>
      </c>
      <c r="M46">
        <v>1561.9007878961</v>
      </c>
    </row>
    <row r="47" spans="1:13">
      <c r="A47" t="s">
        <v>680</v>
      </c>
      <c r="B47">
        <v>1538.6356437332</v>
      </c>
      <c r="C47">
        <v>1546.4572055735</v>
      </c>
      <c r="D47">
        <v>1555.0302762578</v>
      </c>
      <c r="E47">
        <v>1562.0647521344</v>
      </c>
      <c r="F47">
        <v>1538.4180200493</v>
      </c>
      <c r="G47">
        <v>1546.4301605597</v>
      </c>
      <c r="H47">
        <v>1554.783405594</v>
      </c>
      <c r="I47">
        <v>1561.9152767695</v>
      </c>
      <c r="J47">
        <v>1538.4103180839</v>
      </c>
      <c r="K47">
        <v>1546.6667946546</v>
      </c>
      <c r="L47">
        <v>1554.7657056299</v>
      </c>
      <c r="M47">
        <v>1561.9047573706</v>
      </c>
    </row>
    <row r="48" spans="1:13">
      <c r="A48" t="s">
        <v>681</v>
      </c>
      <c r="B48">
        <v>1538.6352577711</v>
      </c>
      <c r="C48">
        <v>1546.4585692606</v>
      </c>
      <c r="D48">
        <v>1555.0308666432</v>
      </c>
      <c r="E48">
        <v>1562.0762653068</v>
      </c>
      <c r="F48">
        <v>1538.4180200493</v>
      </c>
      <c r="G48">
        <v>1546.4311343159</v>
      </c>
      <c r="H48">
        <v>1554.7822271218</v>
      </c>
      <c r="I48">
        <v>1561.8954273915</v>
      </c>
      <c r="J48">
        <v>1538.4110879006</v>
      </c>
      <c r="K48">
        <v>1546.6695189657</v>
      </c>
      <c r="L48">
        <v>1554.765311533</v>
      </c>
      <c r="M48">
        <v>1561.9005880648</v>
      </c>
    </row>
    <row r="49" spans="1:13">
      <c r="A49" t="s">
        <v>682</v>
      </c>
      <c r="B49">
        <v>1538.6362217355</v>
      </c>
      <c r="C49">
        <v>1546.4581793637</v>
      </c>
      <c r="D49">
        <v>1555.0283089506</v>
      </c>
      <c r="E49">
        <v>1562.0645522612</v>
      </c>
      <c r="F49">
        <v>1538.4180200493</v>
      </c>
      <c r="G49">
        <v>1546.4321061715</v>
      </c>
      <c r="H49">
        <v>1554.7820291079</v>
      </c>
      <c r="I49">
        <v>1561.8837170577</v>
      </c>
      <c r="J49">
        <v>1538.4103180839</v>
      </c>
      <c r="K49">
        <v>1546.6685468117</v>
      </c>
      <c r="L49">
        <v>1554.7657056299</v>
      </c>
      <c r="M49">
        <v>1561.908528972</v>
      </c>
    </row>
    <row r="50" spans="1:13">
      <c r="A50" t="s">
        <v>683</v>
      </c>
      <c r="B50">
        <v>1538.6356437332</v>
      </c>
      <c r="C50">
        <v>1546.4581793637</v>
      </c>
      <c r="D50">
        <v>1555.0294897189</v>
      </c>
      <c r="E50">
        <v>1562.0536349915</v>
      </c>
      <c r="F50">
        <v>1538.4168643731</v>
      </c>
      <c r="G50">
        <v>1546.4321061715</v>
      </c>
      <c r="H50">
        <v>1554.7820291079</v>
      </c>
      <c r="I50">
        <v>1561.9093224852</v>
      </c>
      <c r="J50">
        <v>1538.4083926047</v>
      </c>
      <c r="K50">
        <v>1546.6671846566</v>
      </c>
      <c r="L50">
        <v>1554.7657056299</v>
      </c>
      <c r="M50">
        <v>1561.9035661381</v>
      </c>
    </row>
    <row r="51" spans="1:13">
      <c r="A51" t="s">
        <v>684</v>
      </c>
      <c r="B51">
        <v>1538.6342956907</v>
      </c>
      <c r="C51">
        <v>1546.4572055735</v>
      </c>
      <c r="D51">
        <v>1555.0316531835</v>
      </c>
      <c r="E51">
        <v>1562.0484733067</v>
      </c>
      <c r="F51">
        <v>1538.4187898736</v>
      </c>
      <c r="G51">
        <v>1546.4297706772</v>
      </c>
      <c r="H51">
        <v>1554.7802585197</v>
      </c>
      <c r="I51">
        <v>1561.8944360028</v>
      </c>
      <c r="J51">
        <v>1538.4105100675</v>
      </c>
      <c r="K51">
        <v>1546.6691308649</v>
      </c>
      <c r="L51">
        <v>1554.7633448962</v>
      </c>
      <c r="M51">
        <v>1561.9009857873</v>
      </c>
    </row>
    <row r="52" spans="1:13">
      <c r="A52" t="s">
        <v>685</v>
      </c>
      <c r="B52">
        <v>1538.6356437332</v>
      </c>
      <c r="C52">
        <v>1546.4593471529</v>
      </c>
      <c r="D52">
        <v>1555.0294897189</v>
      </c>
      <c r="E52">
        <v>1562.0589946416</v>
      </c>
      <c r="F52">
        <v>1538.4178280639</v>
      </c>
      <c r="G52">
        <v>1546.4311343159</v>
      </c>
      <c r="H52">
        <v>1554.7837997001</v>
      </c>
      <c r="I52">
        <v>1561.9021770158</v>
      </c>
      <c r="J52">
        <v>1538.4107020511</v>
      </c>
      <c r="K52">
        <v>1546.6699089691</v>
      </c>
      <c r="L52">
        <v>1554.7668859994</v>
      </c>
      <c r="M52">
        <v>1561.9041617541</v>
      </c>
    </row>
    <row r="53" spans="1:13">
      <c r="A53" t="s">
        <v>686</v>
      </c>
      <c r="B53">
        <v>1538.6354498108</v>
      </c>
      <c r="C53">
        <v>1546.4589572557</v>
      </c>
      <c r="D53">
        <v>1555.0283089506</v>
      </c>
      <c r="E53">
        <v>1562.0540308514</v>
      </c>
      <c r="F53">
        <v>1538.4170563583</v>
      </c>
      <c r="G53">
        <v>1546.4315222973</v>
      </c>
      <c r="H53">
        <v>1554.7847820825</v>
      </c>
      <c r="I53">
        <v>1561.8974140526</v>
      </c>
      <c r="J53">
        <v>1538.4093544026</v>
      </c>
      <c r="K53">
        <v>1546.6685468117</v>
      </c>
      <c r="L53">
        <v>1554.7676722727</v>
      </c>
      <c r="M53">
        <v>1561.8988031664</v>
      </c>
    </row>
    <row r="54" spans="1:13">
      <c r="A54" t="s">
        <v>687</v>
      </c>
      <c r="B54">
        <v>1538.6339097292</v>
      </c>
      <c r="C54">
        <v>1546.4581793637</v>
      </c>
      <c r="D54">
        <v>1555.0294897189</v>
      </c>
      <c r="E54">
        <v>1562.0669352191</v>
      </c>
      <c r="F54">
        <v>1538.4160945507</v>
      </c>
      <c r="G54">
        <v>1546.4307444329</v>
      </c>
      <c r="H54">
        <v>1554.7812428201</v>
      </c>
      <c r="I54">
        <v>1561.9208353066</v>
      </c>
      <c r="J54">
        <v>1538.4089704362</v>
      </c>
      <c r="K54">
        <v>1546.6710770781</v>
      </c>
      <c r="L54">
        <v>1554.7629527228</v>
      </c>
      <c r="M54">
        <v>1561.9065442227</v>
      </c>
    </row>
    <row r="55" spans="1:13">
      <c r="A55" t="s">
        <v>688</v>
      </c>
      <c r="B55">
        <v>1538.6360278128</v>
      </c>
      <c r="C55">
        <v>1546.4577894671</v>
      </c>
      <c r="D55">
        <v>1555.0275224138</v>
      </c>
      <c r="E55">
        <v>1562.0639584633</v>
      </c>
      <c r="F55">
        <v>1538.417442211</v>
      </c>
      <c r="G55">
        <v>1546.4309384235</v>
      </c>
      <c r="H55">
        <v>1554.7847820825</v>
      </c>
      <c r="I55">
        <v>1561.9109095138</v>
      </c>
      <c r="J55">
        <v>1538.4097402514</v>
      </c>
      <c r="K55">
        <v>1546.6708830273</v>
      </c>
      <c r="L55">
        <v>1554.7684585467</v>
      </c>
      <c r="M55">
        <v>1561.9057487723</v>
      </c>
    </row>
    <row r="56" spans="1:13">
      <c r="A56" t="s">
        <v>689</v>
      </c>
      <c r="B56">
        <v>1538.6335237679</v>
      </c>
      <c r="C56">
        <v>1546.4577894671</v>
      </c>
      <c r="D56">
        <v>1555.0281127971</v>
      </c>
      <c r="E56">
        <v>1562.062766988</v>
      </c>
      <c r="F56">
        <v>1538.418597888</v>
      </c>
      <c r="G56">
        <v>1546.431716288</v>
      </c>
      <c r="H56">
        <v>1554.7841938064</v>
      </c>
      <c r="I56">
        <v>1561.9212310992</v>
      </c>
      <c r="J56">
        <v>1538.4101242183</v>
      </c>
      <c r="K56">
        <v>1546.6667946546</v>
      </c>
      <c r="L56">
        <v>1554.7672781747</v>
      </c>
      <c r="M56">
        <v>1561.9041617541</v>
      </c>
    </row>
    <row r="57" spans="1:13">
      <c r="A57" t="s">
        <v>690</v>
      </c>
      <c r="B57">
        <v>1538.6327537286</v>
      </c>
      <c r="C57">
        <v>1546.4575954698</v>
      </c>
      <c r="D57">
        <v>1555.0312608748</v>
      </c>
      <c r="E57">
        <v>1562.062171251</v>
      </c>
      <c r="F57">
        <v>1538.4182120347</v>
      </c>
      <c r="G57">
        <v>1546.4301605597</v>
      </c>
      <c r="H57">
        <v>1554.7814389114</v>
      </c>
      <c r="I57">
        <v>1561.8892753702</v>
      </c>
      <c r="J57">
        <v>1538.4091624194</v>
      </c>
      <c r="K57">
        <v>1546.6677687088</v>
      </c>
      <c r="L57">
        <v>1554.7651154458</v>
      </c>
      <c r="M57">
        <v>1561.9041617541</v>
      </c>
    </row>
    <row r="58" spans="1:13">
      <c r="A58" t="s">
        <v>691</v>
      </c>
      <c r="B58">
        <v>1538.6360278128</v>
      </c>
      <c r="C58">
        <v>1546.4562336863</v>
      </c>
      <c r="D58">
        <v>1555.0334243442</v>
      </c>
      <c r="E58">
        <v>1562.0462883331</v>
      </c>
      <c r="F58">
        <v>1538.4187898736</v>
      </c>
      <c r="G58">
        <v>1546.4286048345</v>
      </c>
      <c r="H58">
        <v>1554.7839957919</v>
      </c>
      <c r="I58">
        <v>1561.8920535712</v>
      </c>
      <c r="J58">
        <v>1538.4110879006</v>
      </c>
      <c r="K58">
        <v>1546.6695189657</v>
      </c>
      <c r="L58">
        <v>1554.7676722727</v>
      </c>
      <c r="M58">
        <v>1561.8991989479</v>
      </c>
    </row>
    <row r="59" spans="1:13">
      <c r="A59" t="s">
        <v>692</v>
      </c>
      <c r="B59">
        <v>1538.635835773</v>
      </c>
      <c r="C59">
        <v>1546.4583733612</v>
      </c>
      <c r="D59">
        <v>1555.0279166436</v>
      </c>
      <c r="E59">
        <v>1562.0853995085</v>
      </c>
      <c r="F59">
        <v>1538.4162865357</v>
      </c>
      <c r="G59">
        <v>1546.4323001624</v>
      </c>
      <c r="H59">
        <v>1554.7845859904</v>
      </c>
      <c r="I59">
        <v>1561.9105137264</v>
      </c>
      <c r="J59">
        <v>1538.4085845877</v>
      </c>
      <c r="K59">
        <v>1546.6701030196</v>
      </c>
      <c r="L59">
        <v>1554.7688526452</v>
      </c>
      <c r="M59">
        <v>1561.8988031664</v>
      </c>
    </row>
    <row r="60" spans="1:13">
      <c r="A60" t="s">
        <v>693</v>
      </c>
      <c r="B60">
        <v>1538.6346797696</v>
      </c>
      <c r="C60">
        <v>1546.4577894671</v>
      </c>
      <c r="D60">
        <v>1555.0300801038</v>
      </c>
      <c r="E60">
        <v>1562.0752736886</v>
      </c>
      <c r="F60">
        <v>1538.416672388</v>
      </c>
      <c r="G60">
        <v>1546.4309384235</v>
      </c>
      <c r="H60">
        <v>1554.7806526242</v>
      </c>
      <c r="I60">
        <v>1561.9015814013</v>
      </c>
      <c r="J60">
        <v>1538.4089704362</v>
      </c>
      <c r="K60">
        <v>1546.6708830273</v>
      </c>
      <c r="L60">
        <v>1554.7649193587</v>
      </c>
      <c r="M60">
        <v>1561.898405445</v>
      </c>
    </row>
    <row r="61" spans="1:13">
      <c r="A61" t="s">
        <v>694</v>
      </c>
      <c r="B61">
        <v>1538.6367997381</v>
      </c>
      <c r="C61">
        <v>1546.4575954698</v>
      </c>
      <c r="D61">
        <v>1555.0302762578</v>
      </c>
      <c r="E61">
        <v>1562.0536349915</v>
      </c>
      <c r="F61">
        <v>1538.4168643731</v>
      </c>
      <c r="G61">
        <v>1546.4313283066</v>
      </c>
      <c r="H61">
        <v>1554.7830134105</v>
      </c>
      <c r="I61">
        <v>1561.917261541</v>
      </c>
      <c r="J61">
        <v>1538.4097402514</v>
      </c>
      <c r="K61">
        <v>1546.6685468117</v>
      </c>
      <c r="L61">
        <v>1554.7672781747</v>
      </c>
      <c r="M61">
        <v>1561.9055508798</v>
      </c>
    </row>
    <row r="62" spans="1:13">
      <c r="A62" t="s">
        <v>695</v>
      </c>
      <c r="B62">
        <v>1538.6348736919</v>
      </c>
      <c r="C62">
        <v>1546.4593471529</v>
      </c>
      <c r="D62">
        <v>1555.0308666432</v>
      </c>
      <c r="E62">
        <v>1562.0699139268</v>
      </c>
      <c r="F62">
        <v>1538.4172502257</v>
      </c>
      <c r="G62">
        <v>1546.431716288</v>
      </c>
      <c r="H62">
        <v>1554.783405594</v>
      </c>
      <c r="I62">
        <v>1561.9246050456</v>
      </c>
      <c r="J62">
        <v>1538.4095463859</v>
      </c>
      <c r="K62">
        <v>1546.6699089691</v>
      </c>
      <c r="L62">
        <v>1554.7664919019</v>
      </c>
      <c r="M62">
        <v>1561.9075356267</v>
      </c>
    </row>
    <row r="63" spans="1:13">
      <c r="A63" t="s">
        <v>696</v>
      </c>
      <c r="B63">
        <v>1538.6350657314</v>
      </c>
      <c r="C63">
        <v>1546.4577894671</v>
      </c>
      <c r="D63">
        <v>1555.031851261</v>
      </c>
      <c r="E63">
        <v>1562.0609797784</v>
      </c>
      <c r="F63">
        <v>1538.4164785207</v>
      </c>
      <c r="G63">
        <v>1546.4319121807</v>
      </c>
      <c r="H63">
        <v>1554.7836036082</v>
      </c>
      <c r="I63">
        <v>1561.9087268652</v>
      </c>
      <c r="J63">
        <v>1538.4093544026</v>
      </c>
      <c r="K63">
        <v>1546.6708830273</v>
      </c>
      <c r="L63">
        <v>1554.7672781747</v>
      </c>
      <c r="M63">
        <v>1561.9061464974</v>
      </c>
    </row>
    <row r="64" spans="1:13">
      <c r="A64" t="s">
        <v>697</v>
      </c>
      <c r="B64">
        <v>1538.6354498108</v>
      </c>
      <c r="C64">
        <v>1546.460319044</v>
      </c>
      <c r="D64">
        <v>1555.0265397246</v>
      </c>
      <c r="E64">
        <v>1562.0677288932</v>
      </c>
      <c r="F64">
        <v>1538.4170563583</v>
      </c>
      <c r="G64">
        <v>1546.4321061715</v>
      </c>
      <c r="H64">
        <v>1554.7847820825</v>
      </c>
      <c r="I64">
        <v>1561.8974140526</v>
      </c>
      <c r="J64">
        <v>1538.4087765708</v>
      </c>
      <c r="K64">
        <v>1546.6704930234</v>
      </c>
      <c r="L64">
        <v>1554.7668859994</v>
      </c>
      <c r="M64">
        <v>1561.9011836786</v>
      </c>
    </row>
    <row r="65" spans="1:13">
      <c r="A65" t="s">
        <v>698</v>
      </c>
      <c r="B65">
        <v>1538.6360278128</v>
      </c>
      <c r="C65">
        <v>1546.4579853664</v>
      </c>
      <c r="D65">
        <v>1555.0308666432</v>
      </c>
      <c r="E65">
        <v>1562.0744800068</v>
      </c>
      <c r="F65">
        <v>1538.4191757272</v>
      </c>
      <c r="G65">
        <v>1546.431716288</v>
      </c>
      <c r="H65">
        <v>1554.7828153964</v>
      </c>
      <c r="I65">
        <v>1561.9230179891</v>
      </c>
      <c r="J65">
        <v>1538.4108959169</v>
      </c>
      <c r="K65">
        <v>1546.6699089691</v>
      </c>
      <c r="L65">
        <v>1554.7657056299</v>
      </c>
      <c r="M65">
        <v>1561.9041617541</v>
      </c>
    </row>
    <row r="66" spans="1:13">
      <c r="A66" t="s">
        <v>699</v>
      </c>
      <c r="B66">
        <v>1538.6360278128</v>
      </c>
      <c r="C66">
        <v>1546.4595411507</v>
      </c>
      <c r="D66">
        <v>1555.0275224138</v>
      </c>
      <c r="E66">
        <v>1562.0611777102</v>
      </c>
      <c r="F66">
        <v>1538.4199455527</v>
      </c>
      <c r="G66">
        <v>1546.4328840372</v>
      </c>
      <c r="H66">
        <v>1554.7839957919</v>
      </c>
      <c r="I66">
        <v>1561.9200398416</v>
      </c>
      <c r="J66">
        <v>1538.4116657341</v>
      </c>
      <c r="K66">
        <v>1546.6699089691</v>
      </c>
      <c r="L66">
        <v>1554.7662958144</v>
      </c>
      <c r="M66">
        <v>1561.9057487723</v>
      </c>
    </row>
    <row r="67" spans="1:13">
      <c r="A67" t="s">
        <v>700</v>
      </c>
      <c r="B67">
        <v>1538.6360278128</v>
      </c>
      <c r="C67">
        <v>1546.4581793637</v>
      </c>
      <c r="D67">
        <v>1555.0308666432</v>
      </c>
      <c r="E67">
        <v>1562.0709055381</v>
      </c>
      <c r="F67">
        <v>1538.4168643731</v>
      </c>
      <c r="G67">
        <v>1546.4319121807</v>
      </c>
      <c r="H67">
        <v>1554.7820291079</v>
      </c>
      <c r="I67">
        <v>1561.9142834156</v>
      </c>
      <c r="J67">
        <v>1538.4085845877</v>
      </c>
      <c r="K67">
        <v>1546.6691308649</v>
      </c>
      <c r="L67">
        <v>1554.7649193587</v>
      </c>
      <c r="M67">
        <v>1561.9083291388</v>
      </c>
    </row>
    <row r="68" spans="1:13">
      <c r="A68" t="s">
        <v>701</v>
      </c>
      <c r="B68">
        <v>1538.6344877301</v>
      </c>
      <c r="C68">
        <v>1546.4572055735</v>
      </c>
      <c r="D68">
        <v>1555.0294897189</v>
      </c>
      <c r="E68">
        <v>1562.0659436128</v>
      </c>
      <c r="F68">
        <v>1538.4180200493</v>
      </c>
      <c r="G68">
        <v>1546.4297706772</v>
      </c>
      <c r="H68">
        <v>1554.7820291079</v>
      </c>
      <c r="I68">
        <v>1561.9019791243</v>
      </c>
      <c r="J68">
        <v>1538.4095463859</v>
      </c>
      <c r="K68">
        <v>1546.6708830273</v>
      </c>
      <c r="L68">
        <v>1554.7649193587</v>
      </c>
      <c r="M68">
        <v>1561.9031684143</v>
      </c>
    </row>
    <row r="69" spans="1:13">
      <c r="A69" t="s">
        <v>702</v>
      </c>
      <c r="B69">
        <v>1538.6350657314</v>
      </c>
      <c r="C69">
        <v>1546.4575954698</v>
      </c>
      <c r="D69">
        <v>1555.0287031809</v>
      </c>
      <c r="E69">
        <v>1562.0689203761</v>
      </c>
      <c r="F69">
        <v>1538.4176341963</v>
      </c>
      <c r="G69">
        <v>1546.4309384235</v>
      </c>
      <c r="H69">
        <v>1554.7820291079</v>
      </c>
      <c r="I69">
        <v>1561.9027726308</v>
      </c>
      <c r="J69">
        <v>1538.4099322348</v>
      </c>
      <c r="K69">
        <v>1546.6685468117</v>
      </c>
      <c r="L69">
        <v>1554.7657056299</v>
      </c>
      <c r="M69">
        <v>1561.9007878961</v>
      </c>
    </row>
    <row r="70" spans="1:13">
      <c r="A70" t="s">
        <v>703</v>
      </c>
      <c r="B70">
        <v>1538.6348736919</v>
      </c>
      <c r="C70">
        <v>1546.4591531553</v>
      </c>
      <c r="D70">
        <v>1555.0294897189</v>
      </c>
      <c r="E70">
        <v>1562.0615755145</v>
      </c>
      <c r="F70">
        <v>1538.4176341963</v>
      </c>
      <c r="G70">
        <v>1546.4323001624</v>
      </c>
      <c r="H70">
        <v>1554.7826193048</v>
      </c>
      <c r="I70">
        <v>1561.9041617541</v>
      </c>
      <c r="J70">
        <v>1538.4099322348</v>
      </c>
      <c r="K70">
        <v>1546.6701030196</v>
      </c>
      <c r="L70">
        <v>1554.7662958144</v>
      </c>
      <c r="M70">
        <v>1561.9067421154</v>
      </c>
    </row>
    <row r="71" spans="1:13">
      <c r="A71" t="s">
        <v>704</v>
      </c>
      <c r="B71">
        <v>1538.6348736919</v>
      </c>
      <c r="C71">
        <v>1546.4572055735</v>
      </c>
      <c r="D71">
        <v>1555.0300801038</v>
      </c>
      <c r="E71">
        <v>1562.0681267008</v>
      </c>
      <c r="F71">
        <v>1538.4172502257</v>
      </c>
      <c r="G71">
        <v>1546.4297706772</v>
      </c>
      <c r="H71">
        <v>1554.7814389114</v>
      </c>
      <c r="I71">
        <v>1561.9214289956</v>
      </c>
      <c r="J71">
        <v>1538.4095463859</v>
      </c>
      <c r="K71">
        <v>1546.6710770781</v>
      </c>
      <c r="L71">
        <v>1554.7643291751</v>
      </c>
      <c r="M71">
        <v>1561.905153155</v>
      </c>
    </row>
    <row r="72" spans="1:13">
      <c r="A72" t="s">
        <v>705</v>
      </c>
      <c r="B72">
        <v>1538.6350657314</v>
      </c>
      <c r="C72">
        <v>1546.4572055735</v>
      </c>
      <c r="D72">
        <v>1555.0283089506</v>
      </c>
      <c r="E72">
        <v>1562.0550243831</v>
      </c>
      <c r="F72">
        <v>1538.418597888</v>
      </c>
      <c r="G72">
        <v>1546.4303545501</v>
      </c>
      <c r="H72">
        <v>1554.7828153964</v>
      </c>
      <c r="I72">
        <v>1561.8722067234</v>
      </c>
      <c r="J72">
        <v>1538.412243568</v>
      </c>
      <c r="K72">
        <v>1546.6685468117</v>
      </c>
      <c r="L72">
        <v>1554.7657056299</v>
      </c>
      <c r="M72">
        <v>1561.9007878961</v>
      </c>
    </row>
    <row r="73" spans="1:13">
      <c r="A73" t="s">
        <v>706</v>
      </c>
      <c r="B73">
        <v>1538.6350657314</v>
      </c>
      <c r="C73">
        <v>1546.4589572557</v>
      </c>
      <c r="D73">
        <v>1555.0281127971</v>
      </c>
      <c r="E73">
        <v>1562.0597883076</v>
      </c>
      <c r="F73">
        <v>1538.4176341963</v>
      </c>
      <c r="G73">
        <v>1546.4321061715</v>
      </c>
      <c r="H73">
        <v>1554.7826193048</v>
      </c>
      <c r="I73">
        <v>1561.9156744995</v>
      </c>
      <c r="J73">
        <v>1538.4091624194</v>
      </c>
      <c r="K73">
        <v>1546.6691308649</v>
      </c>
      <c r="L73">
        <v>1554.7662958144</v>
      </c>
      <c r="M73">
        <v>1561.9059486049</v>
      </c>
    </row>
    <row r="74" spans="1:13">
      <c r="A74" t="s">
        <v>707</v>
      </c>
      <c r="B74">
        <v>1538.6341017685</v>
      </c>
      <c r="C74">
        <v>1546.4572055735</v>
      </c>
      <c r="D74">
        <v>1555.0308666432</v>
      </c>
      <c r="E74">
        <v>1562.0695161182</v>
      </c>
      <c r="F74">
        <v>1538.418597888</v>
      </c>
      <c r="G74">
        <v>1546.4303545501</v>
      </c>
      <c r="H74">
        <v>1554.7816369251</v>
      </c>
      <c r="I74">
        <v>1561.9041617541</v>
      </c>
      <c r="J74">
        <v>1538.4108959169</v>
      </c>
      <c r="K74">
        <v>1546.6720492353</v>
      </c>
      <c r="L74">
        <v>1554.7639350789</v>
      </c>
      <c r="M74">
        <v>1561.9009857873</v>
      </c>
    </row>
    <row r="75" spans="1:13">
      <c r="A75" t="s">
        <v>708</v>
      </c>
      <c r="B75">
        <v>1538.6350657314</v>
      </c>
      <c r="C75">
        <v>1546.4552598985</v>
      </c>
      <c r="D75">
        <v>1555.0320474154</v>
      </c>
      <c r="E75">
        <v>1562.0635606579</v>
      </c>
      <c r="F75">
        <v>1538.4195596987</v>
      </c>
      <c r="G75">
        <v>1546.4297706772</v>
      </c>
      <c r="H75">
        <v>1554.7808487153</v>
      </c>
      <c r="I75">
        <v>1561.8938403943</v>
      </c>
      <c r="J75">
        <v>1538.4124355521</v>
      </c>
      <c r="K75">
        <v>1546.6677687088</v>
      </c>
      <c r="L75">
        <v>1554.7631488095</v>
      </c>
      <c r="M75">
        <v>1561.897016332</v>
      </c>
    </row>
    <row r="76" spans="1:13">
      <c r="A76" t="s">
        <v>709</v>
      </c>
      <c r="B76">
        <v>1538.6344877301</v>
      </c>
      <c r="C76">
        <v>1546.4583733612</v>
      </c>
      <c r="D76">
        <v>1555.0334243442</v>
      </c>
      <c r="E76">
        <v>1562.0685245086</v>
      </c>
      <c r="F76">
        <v>1538.418597888</v>
      </c>
      <c r="G76">
        <v>1546.4309384235</v>
      </c>
      <c r="H76">
        <v>1554.7820291079</v>
      </c>
      <c r="I76">
        <v>1561.913292003</v>
      </c>
      <c r="J76">
        <v>1538.4103180839</v>
      </c>
      <c r="K76">
        <v>1546.6689368146</v>
      </c>
      <c r="L76">
        <v>1554.7662958144</v>
      </c>
      <c r="M76">
        <v>1561.9023749074</v>
      </c>
    </row>
    <row r="77" spans="1:13">
      <c r="A77" t="s">
        <v>710</v>
      </c>
      <c r="B77">
        <v>1538.6337176899</v>
      </c>
      <c r="C77">
        <v>1546.4577894671</v>
      </c>
      <c r="D77">
        <v>1555.0285070273</v>
      </c>
      <c r="E77">
        <v>1562.0595903762</v>
      </c>
      <c r="F77">
        <v>1538.4180200493</v>
      </c>
      <c r="G77">
        <v>1546.4315222973</v>
      </c>
      <c r="H77">
        <v>1554.7816369251</v>
      </c>
      <c r="I77">
        <v>1561.9059486049</v>
      </c>
      <c r="J77">
        <v>1538.4097402514</v>
      </c>
      <c r="K77">
        <v>1546.6701030196</v>
      </c>
      <c r="L77">
        <v>1554.7645252621</v>
      </c>
      <c r="M77">
        <v>1561.9007878961</v>
      </c>
    </row>
    <row r="78" spans="1:13">
      <c r="A78" t="s">
        <v>711</v>
      </c>
      <c r="B78">
        <v>1538.6362217355</v>
      </c>
      <c r="C78">
        <v>1546.4574014726</v>
      </c>
      <c r="D78">
        <v>1555.0288993346</v>
      </c>
      <c r="E78">
        <v>1562.0633627255</v>
      </c>
      <c r="F78">
        <v>1538.4157086987</v>
      </c>
      <c r="G78">
        <v>1546.4307444329</v>
      </c>
      <c r="H78">
        <v>1554.7812428201</v>
      </c>
      <c r="I78">
        <v>1561.880145402</v>
      </c>
      <c r="J78">
        <v>1538.4085845877</v>
      </c>
      <c r="K78">
        <v>1546.6689368146</v>
      </c>
      <c r="L78">
        <v>1554.7641311658</v>
      </c>
      <c r="M78">
        <v>1561.9029705225</v>
      </c>
    </row>
    <row r="79" spans="1:13">
      <c r="A79" t="s">
        <v>712</v>
      </c>
      <c r="B79">
        <v>1538.6346797696</v>
      </c>
      <c r="C79">
        <v>1546.4572055735</v>
      </c>
      <c r="D79">
        <v>1555.0306704891</v>
      </c>
      <c r="E79">
        <v>1562.0637585903</v>
      </c>
      <c r="F79">
        <v>1538.4160945507</v>
      </c>
      <c r="G79">
        <v>1546.4286048345</v>
      </c>
      <c r="H79">
        <v>1554.783405594</v>
      </c>
      <c r="I79">
        <v>1561.9228200923</v>
      </c>
      <c r="J79">
        <v>1538.4097402514</v>
      </c>
      <c r="K79">
        <v>1546.6704930234</v>
      </c>
      <c r="L79">
        <v>1554.7657056299</v>
      </c>
      <c r="M79">
        <v>1561.9033682462</v>
      </c>
    </row>
    <row r="80" spans="1:13">
      <c r="A80" t="s">
        <v>713</v>
      </c>
      <c r="B80">
        <v>1538.6364137754</v>
      </c>
      <c r="C80">
        <v>1546.4581793637</v>
      </c>
      <c r="D80">
        <v>1555.0287031809</v>
      </c>
      <c r="E80">
        <v>1562.0508542751</v>
      </c>
      <c r="F80">
        <v>1538.4178280639</v>
      </c>
      <c r="G80">
        <v>1546.4313283066</v>
      </c>
      <c r="H80">
        <v>1554.7826193048</v>
      </c>
      <c r="I80">
        <v>1561.9103138927</v>
      </c>
      <c r="J80">
        <v>1538.4093544026</v>
      </c>
      <c r="K80">
        <v>1546.6708830273</v>
      </c>
      <c r="L80">
        <v>1554.7657056299</v>
      </c>
      <c r="M80">
        <v>1561.9011836786</v>
      </c>
    </row>
    <row r="81" spans="1:13">
      <c r="A81" t="s">
        <v>714</v>
      </c>
      <c r="B81">
        <v>1538.6354498108</v>
      </c>
      <c r="C81">
        <v>1546.4605149439</v>
      </c>
      <c r="D81">
        <v>1555.0292935651</v>
      </c>
      <c r="E81">
        <v>1562.0482734377</v>
      </c>
      <c r="F81">
        <v>1538.417442211</v>
      </c>
      <c r="G81">
        <v>1546.4330799302</v>
      </c>
      <c r="H81">
        <v>1554.7818330165</v>
      </c>
      <c r="I81">
        <v>1561.9305594464</v>
      </c>
      <c r="J81">
        <v>1538.4091624194</v>
      </c>
      <c r="K81">
        <v>1546.6681568089</v>
      </c>
      <c r="L81">
        <v>1554.7649193587</v>
      </c>
      <c r="M81">
        <v>1561.9043596462</v>
      </c>
    </row>
    <row r="82" spans="1:13">
      <c r="A82" t="s">
        <v>715</v>
      </c>
      <c r="B82">
        <v>1538.6352577711</v>
      </c>
      <c r="C82">
        <v>1546.4577894671</v>
      </c>
      <c r="D82">
        <v>1555.0265397246</v>
      </c>
      <c r="E82">
        <v>1562.0691183099</v>
      </c>
      <c r="F82">
        <v>1538.417442211</v>
      </c>
      <c r="G82">
        <v>1546.4303545501</v>
      </c>
      <c r="H82">
        <v>1554.7816369251</v>
      </c>
      <c r="I82">
        <v>1561.9148790397</v>
      </c>
      <c r="J82">
        <v>1538.4091624194</v>
      </c>
      <c r="K82">
        <v>1546.6701030196</v>
      </c>
      <c r="L82">
        <v>1554.7645252621</v>
      </c>
      <c r="M82">
        <v>1561.9043596462</v>
      </c>
    </row>
    <row r="83" spans="1:13">
      <c r="A83" t="s">
        <v>716</v>
      </c>
      <c r="B83">
        <v>1538.635835773</v>
      </c>
      <c r="C83">
        <v>1546.4581793637</v>
      </c>
      <c r="D83">
        <v>1555.0320474154</v>
      </c>
      <c r="E83">
        <v>1562.0576052429</v>
      </c>
      <c r="F83">
        <v>1538.417442211</v>
      </c>
      <c r="G83">
        <v>1546.4307444329</v>
      </c>
      <c r="H83">
        <v>1554.7820291079</v>
      </c>
      <c r="I83">
        <v>1561.9244071484</v>
      </c>
      <c r="J83">
        <v>1538.4085845877</v>
      </c>
      <c r="K83">
        <v>1546.6691308649</v>
      </c>
      <c r="L83">
        <v>1554.7643291751</v>
      </c>
      <c r="M83">
        <v>1561.9055508798</v>
      </c>
    </row>
    <row r="84" spans="1:13">
      <c r="A84" t="s">
        <v>717</v>
      </c>
      <c r="B84">
        <v>1538.635835773</v>
      </c>
      <c r="C84">
        <v>1546.4568175792</v>
      </c>
      <c r="D84">
        <v>1555.0312608748</v>
      </c>
      <c r="E84">
        <v>1562.0641563959</v>
      </c>
      <c r="F84">
        <v>1538.4180200493</v>
      </c>
      <c r="G84">
        <v>1546.4313283066</v>
      </c>
      <c r="H84">
        <v>1554.7798663379</v>
      </c>
      <c r="I84">
        <v>1561.9027726308</v>
      </c>
      <c r="J84">
        <v>1538.4097402514</v>
      </c>
      <c r="K84">
        <v>1546.6699089691</v>
      </c>
      <c r="L84">
        <v>1554.762164532</v>
      </c>
      <c r="M84">
        <v>1561.9027726308</v>
      </c>
    </row>
    <row r="85" spans="1:13">
      <c r="A85" t="s">
        <v>718</v>
      </c>
      <c r="B85">
        <v>1538.6356437332</v>
      </c>
      <c r="C85">
        <v>1546.4601250461</v>
      </c>
      <c r="D85">
        <v>1555.031851261</v>
      </c>
      <c r="E85">
        <v>1562.0605819745</v>
      </c>
      <c r="F85">
        <v>1538.4189818593</v>
      </c>
      <c r="G85">
        <v>1546.4334679125</v>
      </c>
      <c r="H85">
        <v>1554.7806526242</v>
      </c>
      <c r="I85">
        <v>1561.9091245918</v>
      </c>
      <c r="J85">
        <v>1538.4112798843</v>
      </c>
      <c r="K85">
        <v>1546.6708830273</v>
      </c>
      <c r="L85">
        <v>1554.7635429053</v>
      </c>
      <c r="M85">
        <v>1561.8999924515</v>
      </c>
    </row>
    <row r="86" spans="1:13">
      <c r="A86" t="s">
        <v>719</v>
      </c>
      <c r="B86">
        <v>1538.6348736919</v>
      </c>
      <c r="C86">
        <v>1546.4595411507</v>
      </c>
      <c r="D86">
        <v>1555.0300801038</v>
      </c>
      <c r="E86">
        <v>1562.0669352191</v>
      </c>
      <c r="F86">
        <v>1538.417442211</v>
      </c>
      <c r="G86">
        <v>1546.4307444329</v>
      </c>
      <c r="H86">
        <v>1554.783405594</v>
      </c>
      <c r="I86">
        <v>1561.9059486049</v>
      </c>
      <c r="J86">
        <v>1538.4103180839</v>
      </c>
      <c r="K86">
        <v>1546.6701030196</v>
      </c>
      <c r="L86">
        <v>1554.7651154458</v>
      </c>
      <c r="M86">
        <v>1561.9007878961</v>
      </c>
    </row>
    <row r="87" spans="1:13">
      <c r="A87" t="s">
        <v>720</v>
      </c>
      <c r="B87">
        <v>1538.6341017685</v>
      </c>
      <c r="C87">
        <v>1546.4575954698</v>
      </c>
      <c r="D87">
        <v>1555.0326378022</v>
      </c>
      <c r="E87">
        <v>1562.0657437392</v>
      </c>
      <c r="F87">
        <v>1538.4160945507</v>
      </c>
      <c r="G87">
        <v>1546.4301605597</v>
      </c>
      <c r="H87">
        <v>1554.7820291079</v>
      </c>
      <c r="I87">
        <v>1561.9124984859</v>
      </c>
      <c r="J87">
        <v>1538.4083926047</v>
      </c>
      <c r="K87">
        <v>1546.6704930234</v>
      </c>
      <c r="L87">
        <v>1554.7649193587</v>
      </c>
      <c r="M87">
        <v>1561.9007878961</v>
      </c>
    </row>
    <row r="88" spans="1:13">
      <c r="A88" t="s">
        <v>721</v>
      </c>
      <c r="B88">
        <v>1538.635835773</v>
      </c>
      <c r="C88">
        <v>1546.4581793637</v>
      </c>
      <c r="D88">
        <v>1555.0308666432</v>
      </c>
      <c r="E88">
        <v>1562.076465183</v>
      </c>
      <c r="F88">
        <v>1538.4164785207</v>
      </c>
      <c r="G88">
        <v>1546.4301605597</v>
      </c>
      <c r="H88">
        <v>1554.7812428201</v>
      </c>
      <c r="I88">
        <v>1561.9158723944</v>
      </c>
      <c r="J88">
        <v>1538.4081987395</v>
      </c>
      <c r="K88">
        <v>1546.6691308649</v>
      </c>
      <c r="L88">
        <v>1554.7649193587</v>
      </c>
      <c r="M88">
        <v>1561.9041617541</v>
      </c>
    </row>
    <row r="89" spans="1:13">
      <c r="A89" t="s">
        <v>722</v>
      </c>
      <c r="B89">
        <v>1538.6352577711</v>
      </c>
      <c r="C89">
        <v>1546.4568175792</v>
      </c>
      <c r="D89">
        <v>1555.0320474154</v>
      </c>
      <c r="E89">
        <v>1562.0762653068</v>
      </c>
      <c r="F89">
        <v>1538.4162865357</v>
      </c>
      <c r="G89">
        <v>1546.4286048345</v>
      </c>
      <c r="H89">
        <v>1554.7812428201</v>
      </c>
      <c r="I89">
        <v>1561.9246050456</v>
      </c>
      <c r="J89">
        <v>1538.4091624194</v>
      </c>
      <c r="K89">
        <v>1546.6708830273</v>
      </c>
      <c r="L89">
        <v>1554.7655095426</v>
      </c>
      <c r="M89">
        <v>1561.9017792927</v>
      </c>
    </row>
    <row r="90" spans="1:13">
      <c r="A90" t="s">
        <v>723</v>
      </c>
      <c r="B90">
        <v>1538.6352577711</v>
      </c>
      <c r="C90">
        <v>1546.4562336863</v>
      </c>
      <c r="D90">
        <v>1555.0281127971</v>
      </c>
      <c r="E90">
        <v>1562.0583989075</v>
      </c>
      <c r="F90">
        <v>1538.4162865357</v>
      </c>
      <c r="G90">
        <v>1546.4293826967</v>
      </c>
      <c r="H90">
        <v>1554.7837997001</v>
      </c>
      <c r="I90">
        <v>1561.871413248</v>
      </c>
      <c r="J90">
        <v>1538.4091624194</v>
      </c>
      <c r="K90">
        <v>1546.6691308649</v>
      </c>
      <c r="L90">
        <v>1554.7655095426</v>
      </c>
      <c r="M90">
        <v>1561.8956272214</v>
      </c>
    </row>
    <row r="91" spans="1:13">
      <c r="A91" t="s">
        <v>724</v>
      </c>
      <c r="B91">
        <v>1538.6366058154</v>
      </c>
      <c r="C91">
        <v>1546.4579853664</v>
      </c>
      <c r="D91">
        <v>1555.0269320309</v>
      </c>
      <c r="E91">
        <v>1562.0657437392</v>
      </c>
      <c r="F91">
        <v>1538.417442211</v>
      </c>
      <c r="G91">
        <v>1546.431716288</v>
      </c>
      <c r="H91">
        <v>1554.7814389114</v>
      </c>
      <c r="I91">
        <v>1561.8843126585</v>
      </c>
      <c r="J91">
        <v>1538.4097402514</v>
      </c>
      <c r="K91">
        <v>1546.6699089691</v>
      </c>
      <c r="L91">
        <v>1554.7651154458</v>
      </c>
      <c r="M91">
        <v>1561.90376403</v>
      </c>
    </row>
    <row r="92" spans="1:13">
      <c r="A92" t="s">
        <v>725</v>
      </c>
      <c r="B92">
        <v>1538.6337176899</v>
      </c>
      <c r="C92">
        <v>1546.4585692606</v>
      </c>
      <c r="D92">
        <v>1555.0294897189</v>
      </c>
      <c r="E92">
        <v>1562.0677288932</v>
      </c>
      <c r="F92">
        <v>1538.4149388774</v>
      </c>
      <c r="G92">
        <v>1546.431716288</v>
      </c>
      <c r="H92">
        <v>1554.783405594</v>
      </c>
      <c r="I92">
        <v>1561.9208353066</v>
      </c>
      <c r="J92">
        <v>1538.4080067565</v>
      </c>
      <c r="K92">
        <v>1546.6691308649</v>
      </c>
      <c r="L92">
        <v>1554.7668859994</v>
      </c>
      <c r="M92">
        <v>1561.9027726308</v>
      </c>
    </row>
    <row r="93" spans="1:13">
      <c r="A93" t="s">
        <v>726</v>
      </c>
      <c r="B93">
        <v>1538.6356437332</v>
      </c>
      <c r="C93">
        <v>1546.4575954698</v>
      </c>
      <c r="D93">
        <v>1555.0283089506</v>
      </c>
      <c r="E93">
        <v>1562.0611777102</v>
      </c>
      <c r="F93">
        <v>1538.4164785207</v>
      </c>
      <c r="G93">
        <v>1546.4315222973</v>
      </c>
      <c r="H93">
        <v>1554.7830134105</v>
      </c>
      <c r="I93">
        <v>1561.9291702762</v>
      </c>
      <c r="J93">
        <v>1538.4093544026</v>
      </c>
      <c r="K93">
        <v>1546.6677687088</v>
      </c>
      <c r="L93">
        <v>1554.7641311658</v>
      </c>
      <c r="M93">
        <v>1561.9031684143</v>
      </c>
    </row>
    <row r="94" spans="1:13">
      <c r="A94" t="s">
        <v>727</v>
      </c>
      <c r="B94">
        <v>1538.6350657314</v>
      </c>
      <c r="C94">
        <v>1546.4577894671</v>
      </c>
      <c r="D94">
        <v>1555.0312608748</v>
      </c>
      <c r="E94">
        <v>1562.0522456023</v>
      </c>
      <c r="F94">
        <v>1538.4172502257</v>
      </c>
      <c r="G94">
        <v>1546.4303545501</v>
      </c>
      <c r="H94">
        <v>1554.7828153964</v>
      </c>
      <c r="I94">
        <v>1561.9049552628</v>
      </c>
      <c r="J94">
        <v>1538.4095463859</v>
      </c>
      <c r="K94">
        <v>1546.6701030196</v>
      </c>
      <c r="L94">
        <v>1554.7670820871</v>
      </c>
      <c r="M94">
        <v>1561.9023749074</v>
      </c>
    </row>
    <row r="95" spans="1:13">
      <c r="A95" t="s">
        <v>728</v>
      </c>
      <c r="B95">
        <v>1538.6356437332</v>
      </c>
      <c r="C95">
        <v>1546.4579853664</v>
      </c>
      <c r="D95">
        <v>1555.0292935651</v>
      </c>
      <c r="E95">
        <v>1562.061973319</v>
      </c>
      <c r="F95">
        <v>1538.417442211</v>
      </c>
      <c r="G95">
        <v>1546.4305504424</v>
      </c>
      <c r="H95">
        <v>1554.7839957919</v>
      </c>
      <c r="I95">
        <v>1561.8880841613</v>
      </c>
      <c r="J95">
        <v>1538.4103180839</v>
      </c>
      <c r="K95">
        <v>1546.6691308649</v>
      </c>
      <c r="L95">
        <v>1554.766099727</v>
      </c>
      <c r="M95">
        <v>1561.8997945606</v>
      </c>
    </row>
    <row r="96" spans="1:13">
      <c r="A96" t="s">
        <v>729</v>
      </c>
      <c r="B96">
        <v>1538.635835773</v>
      </c>
      <c r="C96">
        <v>1546.4581793637</v>
      </c>
      <c r="D96">
        <v>1555.0294897189</v>
      </c>
      <c r="E96">
        <v>1562.0580011048</v>
      </c>
      <c r="F96">
        <v>1538.4180200493</v>
      </c>
      <c r="G96">
        <v>1546.4313283066</v>
      </c>
      <c r="H96">
        <v>1554.7812428201</v>
      </c>
      <c r="I96">
        <v>1561.9103138927</v>
      </c>
      <c r="J96">
        <v>1538.4105100675</v>
      </c>
      <c r="K96">
        <v>1546.6695189657</v>
      </c>
      <c r="L96">
        <v>1554.7649193587</v>
      </c>
      <c r="M96">
        <v>1561.9011836786</v>
      </c>
    </row>
    <row r="97" spans="1:13">
      <c r="A97" t="s">
        <v>730</v>
      </c>
      <c r="B97">
        <v>1538.6341017685</v>
      </c>
      <c r="C97">
        <v>1546.460319044</v>
      </c>
      <c r="D97">
        <v>1555.0263416484</v>
      </c>
      <c r="E97">
        <v>1562.0484733067</v>
      </c>
      <c r="F97">
        <v>1538.416672388</v>
      </c>
      <c r="G97">
        <v>1546.4334679125</v>
      </c>
      <c r="H97">
        <v>1554.7843898983</v>
      </c>
      <c r="I97">
        <v>1561.8878862733</v>
      </c>
      <c r="J97">
        <v>1538.4083926047</v>
      </c>
      <c r="K97">
        <v>1546.6689368146</v>
      </c>
      <c r="L97">
        <v>1554.766099727</v>
      </c>
      <c r="M97">
        <v>1561.9015814013</v>
      </c>
    </row>
    <row r="98" spans="1:13">
      <c r="A98" t="s">
        <v>731</v>
      </c>
      <c r="B98">
        <v>1538.6341017685</v>
      </c>
      <c r="C98">
        <v>1546.4564276833</v>
      </c>
      <c r="D98">
        <v>1555.0312608748</v>
      </c>
      <c r="E98">
        <v>1562.0707076039</v>
      </c>
      <c r="F98">
        <v>1538.4180200493</v>
      </c>
      <c r="G98">
        <v>1546.4297706772</v>
      </c>
      <c r="H98">
        <v>1554.7808487153</v>
      </c>
      <c r="I98">
        <v>1561.9119028635</v>
      </c>
      <c r="J98">
        <v>1538.4103180839</v>
      </c>
      <c r="K98">
        <v>1546.6695189657</v>
      </c>
      <c r="L98">
        <v>1554.7631488095</v>
      </c>
      <c r="M98">
        <v>1561.9033682462</v>
      </c>
    </row>
    <row r="99" spans="1:13">
      <c r="A99" t="s">
        <v>732</v>
      </c>
      <c r="B99">
        <v>1538.6352577711</v>
      </c>
      <c r="C99">
        <v>1546.4589572557</v>
      </c>
      <c r="D99">
        <v>1555.0294897189</v>
      </c>
      <c r="E99">
        <v>1562.0699139268</v>
      </c>
      <c r="F99">
        <v>1538.4187898736</v>
      </c>
      <c r="G99">
        <v>1546.4321061715</v>
      </c>
      <c r="H99">
        <v>1554.7824232133</v>
      </c>
      <c r="I99">
        <v>1561.9232158859</v>
      </c>
      <c r="J99">
        <v>1538.4091624194</v>
      </c>
      <c r="K99">
        <v>1546.6691308649</v>
      </c>
      <c r="L99">
        <v>1554.766099727</v>
      </c>
      <c r="M99">
        <v>1561.9107116201</v>
      </c>
    </row>
    <row r="100" spans="1:13">
      <c r="A100" t="s">
        <v>733</v>
      </c>
      <c r="B100">
        <v>1538.6350657314</v>
      </c>
      <c r="C100">
        <v>1546.4574014726</v>
      </c>
      <c r="D100">
        <v>1555.0300801038</v>
      </c>
      <c r="E100">
        <v>1562.0681267008</v>
      </c>
      <c r="F100">
        <v>1538.4172502257</v>
      </c>
      <c r="G100">
        <v>1546.4313283066</v>
      </c>
      <c r="H100">
        <v>1554.7826193048</v>
      </c>
      <c r="I100">
        <v>1561.9150788747</v>
      </c>
      <c r="J100">
        <v>1538.4089704362</v>
      </c>
      <c r="K100">
        <v>1546.6695189657</v>
      </c>
      <c r="L100">
        <v>1554.7643291751</v>
      </c>
      <c r="M100">
        <v>1561.9041617541</v>
      </c>
    </row>
    <row r="101" spans="1:13">
      <c r="A101" t="s">
        <v>734</v>
      </c>
      <c r="B101">
        <v>1538.6352577711</v>
      </c>
      <c r="C101">
        <v>1546.4585692606</v>
      </c>
      <c r="D101">
        <v>1555.0334243442</v>
      </c>
      <c r="E101">
        <v>1562.0748758774</v>
      </c>
      <c r="F101">
        <v>1538.4170563583</v>
      </c>
      <c r="G101">
        <v>1546.4311343159</v>
      </c>
      <c r="H101">
        <v>1554.7816369251</v>
      </c>
      <c r="I101">
        <v>1561.8791520927</v>
      </c>
      <c r="J101">
        <v>1538.4080067565</v>
      </c>
      <c r="K101">
        <v>1546.6695189657</v>
      </c>
      <c r="L101">
        <v>1554.7647213492</v>
      </c>
      <c r="M101">
        <v>1561.8974140526</v>
      </c>
    </row>
    <row r="102" spans="1:13">
      <c r="A102" t="s">
        <v>735</v>
      </c>
      <c r="B102">
        <v>1538.635835773</v>
      </c>
      <c r="C102">
        <v>1546.4583733612</v>
      </c>
      <c r="D102">
        <v>1555.0251608849</v>
      </c>
      <c r="E102">
        <v>1562.0508542751</v>
      </c>
      <c r="F102">
        <v>1538.4162865357</v>
      </c>
      <c r="G102">
        <v>1546.4309384235</v>
      </c>
      <c r="H102">
        <v>1554.7839957919</v>
      </c>
      <c r="I102">
        <v>1561.9323463576</v>
      </c>
      <c r="J102">
        <v>1538.4085845877</v>
      </c>
      <c r="K102">
        <v>1546.6704930234</v>
      </c>
      <c r="L102">
        <v>1554.7657056299</v>
      </c>
      <c r="M102">
        <v>1561.9063443899</v>
      </c>
    </row>
    <row r="103" spans="1:13">
      <c r="A103" t="s">
        <v>736</v>
      </c>
      <c r="B103">
        <v>1538.6341017685</v>
      </c>
      <c r="C103">
        <v>1546.4583733612</v>
      </c>
      <c r="D103">
        <v>1555.0320474154</v>
      </c>
      <c r="E103">
        <v>1562.0766631187</v>
      </c>
      <c r="F103">
        <v>1538.416672388</v>
      </c>
      <c r="G103">
        <v>1546.4323001624</v>
      </c>
      <c r="H103">
        <v>1554.783405594</v>
      </c>
      <c r="I103">
        <v>1561.9228200923</v>
      </c>
      <c r="J103">
        <v>1538.4083926047</v>
      </c>
      <c r="K103">
        <v>1546.6708830273</v>
      </c>
      <c r="L103">
        <v>1554.7662958144</v>
      </c>
      <c r="M103">
        <v>1561.9071379008</v>
      </c>
    </row>
    <row r="104" spans="1:13">
      <c r="A104" t="s">
        <v>737</v>
      </c>
      <c r="B104">
        <v>1538.6342956907</v>
      </c>
      <c r="C104">
        <v>1546.4575954698</v>
      </c>
      <c r="D104">
        <v>1555.0314570291</v>
      </c>
      <c r="E104">
        <v>1562.0486712354</v>
      </c>
      <c r="F104">
        <v>1538.4176341963</v>
      </c>
      <c r="G104">
        <v>1546.4307444329</v>
      </c>
      <c r="H104">
        <v>1554.7804565332</v>
      </c>
      <c r="I104">
        <v>1561.8771674181</v>
      </c>
      <c r="J104">
        <v>1538.4099322348</v>
      </c>
      <c r="K104">
        <v>1546.6699089691</v>
      </c>
      <c r="L104">
        <v>1554.7641311658</v>
      </c>
      <c r="M104">
        <v>1561.897611943</v>
      </c>
    </row>
    <row r="105" spans="1:13">
      <c r="A105" t="s">
        <v>738</v>
      </c>
      <c r="B105">
        <v>1538.635835773</v>
      </c>
      <c r="C105">
        <v>1546.4575954698</v>
      </c>
      <c r="D105">
        <v>1555.0302762578</v>
      </c>
      <c r="E105">
        <v>1562.0546265822</v>
      </c>
      <c r="F105">
        <v>1538.4176341963</v>
      </c>
      <c r="G105">
        <v>1546.4315222973</v>
      </c>
      <c r="H105">
        <v>1554.7820291079</v>
      </c>
      <c r="I105">
        <v>1561.9031684143</v>
      </c>
      <c r="J105">
        <v>1538.4093544026</v>
      </c>
      <c r="K105">
        <v>1546.6699089691</v>
      </c>
      <c r="L105">
        <v>1554.7649193587</v>
      </c>
      <c r="M105">
        <v>1561.9011836786</v>
      </c>
    </row>
    <row r="106" spans="1:13">
      <c r="A106" t="s">
        <v>739</v>
      </c>
      <c r="B106">
        <v>1538.6348736919</v>
      </c>
      <c r="C106">
        <v>1546.4583733612</v>
      </c>
      <c r="D106">
        <v>1555.0308666432</v>
      </c>
      <c r="E106">
        <v>1562.0540308514</v>
      </c>
      <c r="F106">
        <v>1538.417442211</v>
      </c>
      <c r="G106">
        <v>1546.4309384235</v>
      </c>
      <c r="H106">
        <v>1554.7818330165</v>
      </c>
      <c r="I106">
        <v>1561.8777630139</v>
      </c>
      <c r="J106">
        <v>1538.4091624194</v>
      </c>
      <c r="K106">
        <v>1546.6701030196</v>
      </c>
      <c r="L106">
        <v>1554.766099727</v>
      </c>
      <c r="M106">
        <v>1561.902572799</v>
      </c>
    </row>
    <row r="107" spans="1:13">
      <c r="A107" t="s">
        <v>740</v>
      </c>
      <c r="B107">
        <v>1538.6346797696</v>
      </c>
      <c r="C107">
        <v>1546.4562336863</v>
      </c>
      <c r="D107">
        <v>1555.0283089506</v>
      </c>
      <c r="E107">
        <v>1562.0842080004</v>
      </c>
      <c r="F107">
        <v>1538.4189818593</v>
      </c>
      <c r="G107">
        <v>1546.4299665694</v>
      </c>
      <c r="H107">
        <v>1554.7808487153</v>
      </c>
      <c r="I107">
        <v>1561.9156744995</v>
      </c>
      <c r="J107">
        <v>1538.4105100675</v>
      </c>
      <c r="K107">
        <v>1546.6681568089</v>
      </c>
      <c r="L107">
        <v>1554.7637389921</v>
      </c>
      <c r="M107">
        <v>1561.9057487723</v>
      </c>
    </row>
    <row r="108" spans="1:13">
      <c r="A108" t="s">
        <v>741</v>
      </c>
      <c r="B108">
        <v>1538.6342956907</v>
      </c>
      <c r="C108">
        <v>1546.4577894671</v>
      </c>
      <c r="D108">
        <v>1555.0326378022</v>
      </c>
      <c r="E108">
        <v>1562.0536349915</v>
      </c>
      <c r="F108">
        <v>1538.4168643731</v>
      </c>
      <c r="G108">
        <v>1546.4309384235</v>
      </c>
      <c r="H108">
        <v>1554.7814389114</v>
      </c>
      <c r="I108">
        <v>1561.9144832503</v>
      </c>
      <c r="J108">
        <v>1538.4099322348</v>
      </c>
      <c r="K108">
        <v>1546.6689368146</v>
      </c>
      <c r="L108">
        <v>1554.7637389921</v>
      </c>
      <c r="M108">
        <v>1561.9029705225</v>
      </c>
    </row>
    <row r="109" spans="1:13">
      <c r="A109" t="s">
        <v>742</v>
      </c>
      <c r="B109">
        <v>1538.6341017685</v>
      </c>
      <c r="C109">
        <v>1546.4593471529</v>
      </c>
      <c r="D109">
        <v>1555.0326378022</v>
      </c>
      <c r="E109">
        <v>1562.0635606579</v>
      </c>
      <c r="F109">
        <v>1538.4199455527</v>
      </c>
      <c r="G109">
        <v>1546.4324960552</v>
      </c>
      <c r="H109">
        <v>1554.7826193048</v>
      </c>
      <c r="I109">
        <v>1561.8827256839</v>
      </c>
      <c r="J109">
        <v>1538.412243568</v>
      </c>
      <c r="K109">
        <v>1546.6699089691</v>
      </c>
      <c r="L109">
        <v>1554.766099727</v>
      </c>
      <c r="M109">
        <v>1561.9009857873</v>
      </c>
    </row>
    <row r="110" spans="1:13">
      <c r="A110" t="s">
        <v>743</v>
      </c>
      <c r="B110">
        <v>1538.6356437332</v>
      </c>
      <c r="C110">
        <v>1546.4570115763</v>
      </c>
      <c r="D110">
        <v>1555.0306704891</v>
      </c>
      <c r="E110">
        <v>1562.0552223134</v>
      </c>
      <c r="F110">
        <v>1538.4168643731</v>
      </c>
      <c r="G110">
        <v>1546.4301605597</v>
      </c>
      <c r="H110">
        <v>1554.7822271218</v>
      </c>
      <c r="I110">
        <v>1561.9220246253</v>
      </c>
      <c r="J110">
        <v>1538.4083926047</v>
      </c>
      <c r="K110">
        <v>1546.6704930234</v>
      </c>
      <c r="L110">
        <v>1554.7637389921</v>
      </c>
      <c r="M110">
        <v>1561.9005880648</v>
      </c>
    </row>
    <row r="111" spans="1:13">
      <c r="A111" t="s">
        <v>744</v>
      </c>
      <c r="B111">
        <v>1538.6339097292</v>
      </c>
      <c r="C111">
        <v>1546.4560396894</v>
      </c>
      <c r="D111">
        <v>1555.0294897189</v>
      </c>
      <c r="E111">
        <v>1562.0623691831</v>
      </c>
      <c r="F111">
        <v>1538.4180200493</v>
      </c>
      <c r="G111">
        <v>1546.4278250712</v>
      </c>
      <c r="H111">
        <v>1554.7816369251</v>
      </c>
      <c r="I111">
        <v>1561.9121007575</v>
      </c>
      <c r="J111">
        <v>1538.4110879006</v>
      </c>
      <c r="K111">
        <v>1546.6685468117</v>
      </c>
      <c r="L111">
        <v>1554.7645252621</v>
      </c>
      <c r="M111">
        <v>1561.9027726308</v>
      </c>
    </row>
    <row r="112" spans="1:13">
      <c r="A112" t="s">
        <v>745</v>
      </c>
      <c r="B112">
        <v>1538.6354498108</v>
      </c>
      <c r="C112">
        <v>1546.4562336863</v>
      </c>
      <c r="D112">
        <v>1555.0302762578</v>
      </c>
      <c r="E112">
        <v>1562.0681267008</v>
      </c>
      <c r="F112">
        <v>1538.417442211</v>
      </c>
      <c r="G112">
        <v>1546.4286048345</v>
      </c>
      <c r="H112">
        <v>1554.7814389114</v>
      </c>
      <c r="I112">
        <v>1561.9033682462</v>
      </c>
      <c r="J112">
        <v>1538.4085845877</v>
      </c>
      <c r="K112">
        <v>1546.6708830273</v>
      </c>
      <c r="L112">
        <v>1554.7645252621</v>
      </c>
      <c r="M112">
        <v>1561.9001922826</v>
      </c>
    </row>
    <row r="113" spans="1:13">
      <c r="A113" t="s">
        <v>746</v>
      </c>
      <c r="B113">
        <v>1538.6364137754</v>
      </c>
      <c r="C113">
        <v>1546.4589572557</v>
      </c>
      <c r="D113">
        <v>1555.0290974114</v>
      </c>
      <c r="E113">
        <v>1562.075471624</v>
      </c>
      <c r="F113">
        <v>1538.4191757272</v>
      </c>
      <c r="G113">
        <v>1546.4301605597</v>
      </c>
      <c r="H113">
        <v>1554.7810467289</v>
      </c>
      <c r="I113">
        <v>1561.867442003</v>
      </c>
      <c r="J113">
        <v>1538.4108959169</v>
      </c>
      <c r="K113">
        <v>1546.6689368146</v>
      </c>
      <c r="L113">
        <v>1554.7641311658</v>
      </c>
      <c r="M113">
        <v>1561.9031684143</v>
      </c>
    </row>
    <row r="114" spans="1:13">
      <c r="A114" t="s">
        <v>747</v>
      </c>
      <c r="B114">
        <v>1538.6337176899</v>
      </c>
      <c r="C114">
        <v>1546.4583733612</v>
      </c>
      <c r="D114">
        <v>1555.0314570291</v>
      </c>
      <c r="E114">
        <v>1562.0556201147</v>
      </c>
      <c r="F114">
        <v>1538.418597888</v>
      </c>
      <c r="G114">
        <v>1546.4309384235</v>
      </c>
      <c r="H114">
        <v>1554.7820291079</v>
      </c>
      <c r="I114">
        <v>1561.918055063</v>
      </c>
      <c r="J114">
        <v>1538.4110879006</v>
      </c>
      <c r="K114">
        <v>1546.6689368146</v>
      </c>
      <c r="L114">
        <v>1554.7662958144</v>
      </c>
      <c r="M114">
        <v>1561.9049552628</v>
      </c>
    </row>
    <row r="115" spans="1:13">
      <c r="A115" t="s">
        <v>748</v>
      </c>
      <c r="B115">
        <v>1538.6346797696</v>
      </c>
      <c r="C115">
        <v>1546.4581793637</v>
      </c>
      <c r="D115">
        <v>1555.0314570291</v>
      </c>
      <c r="E115">
        <v>1562.0653478734</v>
      </c>
      <c r="F115">
        <v>1538.418597888</v>
      </c>
      <c r="G115">
        <v>1546.4307444329</v>
      </c>
      <c r="H115">
        <v>1554.7836036082</v>
      </c>
      <c r="I115">
        <v>1561.8853059744</v>
      </c>
      <c r="J115">
        <v>1538.4116657341</v>
      </c>
      <c r="K115">
        <v>1546.6710770781</v>
      </c>
      <c r="L115">
        <v>1554.7664919019</v>
      </c>
      <c r="M115">
        <v>1561.9041617541</v>
      </c>
    </row>
    <row r="116" spans="1:13">
      <c r="A116" t="s">
        <v>749</v>
      </c>
      <c r="B116">
        <v>1538.6348736919</v>
      </c>
      <c r="C116">
        <v>1546.4564276833</v>
      </c>
      <c r="D116">
        <v>1555.0273262604</v>
      </c>
      <c r="E116">
        <v>1562.0544286521</v>
      </c>
      <c r="F116">
        <v>1538.418597888</v>
      </c>
      <c r="G116">
        <v>1546.4297706772</v>
      </c>
      <c r="H116">
        <v>1554.7828153964</v>
      </c>
      <c r="I116">
        <v>1561.9158723944</v>
      </c>
      <c r="J116">
        <v>1538.4110879006</v>
      </c>
      <c r="K116">
        <v>1546.6695189657</v>
      </c>
      <c r="L116">
        <v>1554.7664919019</v>
      </c>
      <c r="M116">
        <v>1561.9041617541</v>
      </c>
    </row>
    <row r="117" spans="1:13">
      <c r="A117" t="s">
        <v>750</v>
      </c>
      <c r="B117">
        <v>1538.6352577711</v>
      </c>
      <c r="C117">
        <v>1546.4589572557</v>
      </c>
      <c r="D117">
        <v>1555.0292935651</v>
      </c>
      <c r="E117">
        <v>1562.0611777102</v>
      </c>
      <c r="F117">
        <v>1538.4159025658</v>
      </c>
      <c r="G117">
        <v>1546.4309384235</v>
      </c>
      <c r="H117">
        <v>1554.7832095022</v>
      </c>
      <c r="I117">
        <v>1561.9142834156</v>
      </c>
      <c r="J117">
        <v>1538.4081987395</v>
      </c>
      <c r="K117">
        <v>1546.6710770781</v>
      </c>
      <c r="L117">
        <v>1554.766099727</v>
      </c>
      <c r="M117">
        <v>1561.9031684143</v>
      </c>
    </row>
    <row r="118" spans="1:13">
      <c r="A118" t="s">
        <v>751</v>
      </c>
      <c r="B118">
        <v>1538.6346797696</v>
      </c>
      <c r="C118">
        <v>1546.4575954698</v>
      </c>
      <c r="D118">
        <v>1555.0328339569</v>
      </c>
      <c r="E118">
        <v>1562.0566117079</v>
      </c>
      <c r="F118">
        <v>1538.4170563583</v>
      </c>
      <c r="G118">
        <v>1546.4309384235</v>
      </c>
      <c r="H118">
        <v>1554.7839957919</v>
      </c>
      <c r="I118">
        <v>1561.913689732</v>
      </c>
      <c r="J118">
        <v>1538.4085845877</v>
      </c>
      <c r="K118">
        <v>1546.6718551842</v>
      </c>
      <c r="L118">
        <v>1554.7670820871</v>
      </c>
      <c r="M118">
        <v>1561.902572799</v>
      </c>
    </row>
    <row r="119" spans="1:13">
      <c r="A119" t="s">
        <v>752</v>
      </c>
      <c r="B119">
        <v>1538.6337176899</v>
      </c>
      <c r="C119">
        <v>1546.4581793637</v>
      </c>
      <c r="D119">
        <v>1555.0281127971</v>
      </c>
      <c r="E119">
        <v>1562.0707076039</v>
      </c>
      <c r="F119">
        <v>1538.4187898736</v>
      </c>
      <c r="G119">
        <v>1546.4319121807</v>
      </c>
      <c r="H119">
        <v>1554.7824232133</v>
      </c>
      <c r="I119">
        <v>1561.9230179891</v>
      </c>
      <c r="J119">
        <v>1538.4105100675</v>
      </c>
      <c r="K119">
        <v>1546.6701030196</v>
      </c>
      <c r="L119">
        <v>1554.7668859994</v>
      </c>
      <c r="M119">
        <v>1561.9001922826</v>
      </c>
    </row>
    <row r="120" spans="1:13">
      <c r="A120" t="s">
        <v>753</v>
      </c>
      <c r="B120">
        <v>1538.6364137754</v>
      </c>
      <c r="C120">
        <v>1546.4570115763</v>
      </c>
      <c r="D120">
        <v>1555.0300801038</v>
      </c>
      <c r="E120">
        <v>1562.0746779421</v>
      </c>
      <c r="F120">
        <v>1538.4191757272</v>
      </c>
      <c r="G120">
        <v>1546.4295766869</v>
      </c>
      <c r="H120">
        <v>1554.7820291079</v>
      </c>
      <c r="I120">
        <v>1561.8616879046</v>
      </c>
      <c r="J120">
        <v>1538.4108959169</v>
      </c>
      <c r="K120">
        <v>1546.6691308649</v>
      </c>
      <c r="L120">
        <v>1554.7657056299</v>
      </c>
      <c r="M120">
        <v>1561.8995966696</v>
      </c>
    </row>
    <row r="121" spans="1:13">
      <c r="A121" t="s">
        <v>754</v>
      </c>
      <c r="B121">
        <v>1538.6352577711</v>
      </c>
      <c r="C121">
        <v>1546.4574014726</v>
      </c>
      <c r="D121">
        <v>1555.0287031809</v>
      </c>
      <c r="E121">
        <v>1562.0844059381</v>
      </c>
      <c r="F121">
        <v>1538.417442211</v>
      </c>
      <c r="G121">
        <v>1546.4305504424</v>
      </c>
      <c r="H121">
        <v>1554.783405594</v>
      </c>
      <c r="I121">
        <v>1561.9144832503</v>
      </c>
      <c r="J121">
        <v>1538.4097402514</v>
      </c>
      <c r="K121">
        <v>1546.6720492353</v>
      </c>
      <c r="L121">
        <v>1554.7649193587</v>
      </c>
      <c r="M121">
        <v>1561.9059486049</v>
      </c>
    </row>
    <row r="122" spans="1:13">
      <c r="A122" t="s">
        <v>755</v>
      </c>
      <c r="B122">
        <v>1538.635835773</v>
      </c>
      <c r="C122">
        <v>1546.4570115763</v>
      </c>
      <c r="D122">
        <v>1555.0308666432</v>
      </c>
      <c r="E122">
        <v>1562.0798398</v>
      </c>
      <c r="F122">
        <v>1538.418597888</v>
      </c>
      <c r="G122">
        <v>1546.4295766869</v>
      </c>
      <c r="H122">
        <v>1554.7830134105</v>
      </c>
      <c r="I122">
        <v>1561.909718272</v>
      </c>
      <c r="J122">
        <v>1538.4103180839</v>
      </c>
      <c r="K122">
        <v>1546.6718551842</v>
      </c>
      <c r="L122">
        <v>1554.766099727</v>
      </c>
      <c r="M122">
        <v>1561.9039638621</v>
      </c>
    </row>
    <row r="123" spans="1:13">
      <c r="A123" t="s">
        <v>756</v>
      </c>
      <c r="B123">
        <v>1538.6360278128</v>
      </c>
      <c r="C123">
        <v>1546.4566235822</v>
      </c>
      <c r="D123">
        <v>1555.0275224138</v>
      </c>
      <c r="E123">
        <v>1562.0679287672</v>
      </c>
      <c r="F123">
        <v>1538.417442211</v>
      </c>
      <c r="G123">
        <v>1546.4305504424</v>
      </c>
      <c r="H123">
        <v>1554.7830134105</v>
      </c>
      <c r="I123">
        <v>1561.8841147716</v>
      </c>
      <c r="J123">
        <v>1538.4105100675</v>
      </c>
      <c r="K123">
        <v>1546.6685468117</v>
      </c>
      <c r="L123">
        <v>1554.7659017172</v>
      </c>
      <c r="M123">
        <v>1561.8997945606</v>
      </c>
    </row>
    <row r="124" spans="1:13">
      <c r="A124" t="s">
        <v>757</v>
      </c>
      <c r="B124">
        <v>1538.6354498108</v>
      </c>
      <c r="C124">
        <v>1546.4597351484</v>
      </c>
      <c r="D124">
        <v>1555.0288993346</v>
      </c>
      <c r="E124">
        <v>1562.0705096697</v>
      </c>
      <c r="F124">
        <v>1538.4187898736</v>
      </c>
      <c r="G124">
        <v>1546.4309384235</v>
      </c>
      <c r="H124">
        <v>1554.7836036082</v>
      </c>
      <c r="I124">
        <v>1561.9154746644</v>
      </c>
      <c r="J124">
        <v>1538.4110879006</v>
      </c>
      <c r="K124">
        <v>1546.6708830273</v>
      </c>
      <c r="L124">
        <v>1554.7664919019</v>
      </c>
      <c r="M124">
        <v>1561.9029705225</v>
      </c>
    </row>
    <row r="125" spans="1:13">
      <c r="A125" t="s">
        <v>758</v>
      </c>
      <c r="B125">
        <v>1538.6352577711</v>
      </c>
      <c r="C125">
        <v>1546.4597351484</v>
      </c>
      <c r="D125">
        <v>1555.0287031809</v>
      </c>
      <c r="E125">
        <v>1562.0512520741</v>
      </c>
      <c r="F125">
        <v>1538.417442211</v>
      </c>
      <c r="G125">
        <v>1546.4328840372</v>
      </c>
      <c r="H125">
        <v>1554.7830134105</v>
      </c>
      <c r="I125">
        <v>1561.9107116201</v>
      </c>
      <c r="J125">
        <v>1538.4097402514</v>
      </c>
      <c r="K125">
        <v>1546.6708830273</v>
      </c>
      <c r="L125">
        <v>1554.766099727</v>
      </c>
      <c r="M125">
        <v>1561.9027726308</v>
      </c>
    </row>
    <row r="126" spans="1:13">
      <c r="A126" t="s">
        <v>759</v>
      </c>
      <c r="B126">
        <v>1538.6362217355</v>
      </c>
      <c r="C126">
        <v>1546.4583733612</v>
      </c>
      <c r="D126">
        <v>1555.0288993346</v>
      </c>
      <c r="E126">
        <v>1562.0625671153</v>
      </c>
      <c r="F126">
        <v>1538.4162865357</v>
      </c>
      <c r="G126">
        <v>1546.4323001624</v>
      </c>
      <c r="H126">
        <v>1554.7822271218</v>
      </c>
      <c r="I126">
        <v>1561.8972142222</v>
      </c>
      <c r="J126">
        <v>1538.4091624194</v>
      </c>
      <c r="K126">
        <v>1546.6704930234</v>
      </c>
      <c r="L126">
        <v>1554.765311533</v>
      </c>
      <c r="M126">
        <v>1561.9043596462</v>
      </c>
    </row>
    <row r="127" spans="1:13">
      <c r="A127" t="s">
        <v>760</v>
      </c>
      <c r="B127">
        <v>1538.6350657314</v>
      </c>
      <c r="C127">
        <v>1546.4581793637</v>
      </c>
      <c r="D127">
        <v>1555.0281127971</v>
      </c>
      <c r="E127">
        <v>1562.0546265822</v>
      </c>
      <c r="F127">
        <v>1538.418597888</v>
      </c>
      <c r="G127">
        <v>1546.4326900462</v>
      </c>
      <c r="H127">
        <v>1554.7826193048</v>
      </c>
      <c r="I127">
        <v>1561.9234137828</v>
      </c>
      <c r="J127">
        <v>1538.4089704362</v>
      </c>
      <c r="K127">
        <v>1546.6699089691</v>
      </c>
      <c r="L127">
        <v>1554.7662958144</v>
      </c>
      <c r="M127">
        <v>1561.9005880648</v>
      </c>
    </row>
    <row r="128" spans="1:13">
      <c r="A128" t="s">
        <v>761</v>
      </c>
      <c r="B128">
        <v>1538.6329457677</v>
      </c>
      <c r="C128">
        <v>1546.4593471529</v>
      </c>
      <c r="D128">
        <v>1555.0320474154</v>
      </c>
      <c r="E128">
        <v>1562.0617734465</v>
      </c>
      <c r="F128">
        <v>1538.417442211</v>
      </c>
      <c r="G128">
        <v>1546.4313283066</v>
      </c>
      <c r="H128">
        <v>1554.7830134105</v>
      </c>
      <c r="I128">
        <v>1561.8916577933</v>
      </c>
      <c r="J128">
        <v>1538.4097402514</v>
      </c>
      <c r="K128">
        <v>1546.6691308649</v>
      </c>
      <c r="L128">
        <v>1554.7659017172</v>
      </c>
      <c r="M128">
        <v>1561.9027726308</v>
      </c>
    </row>
    <row r="129" spans="1:13">
      <c r="A129" t="s">
        <v>762</v>
      </c>
      <c r="B129">
        <v>1538.6335237679</v>
      </c>
      <c r="C129">
        <v>1546.4583733612</v>
      </c>
      <c r="D129">
        <v>1555.0269320309</v>
      </c>
      <c r="E129">
        <v>1562.0637585903</v>
      </c>
      <c r="F129">
        <v>1538.4178280639</v>
      </c>
      <c r="G129">
        <v>1546.4303545501</v>
      </c>
      <c r="H129">
        <v>1554.7814389114</v>
      </c>
      <c r="I129">
        <v>1561.8948337222</v>
      </c>
      <c r="J129">
        <v>1538.4089704362</v>
      </c>
      <c r="K129">
        <v>1546.6708830273</v>
      </c>
      <c r="L129">
        <v>1554.7657056299</v>
      </c>
      <c r="M129">
        <v>1561.9033682462</v>
      </c>
    </row>
    <row r="130" spans="1:13">
      <c r="A130" t="s">
        <v>763</v>
      </c>
      <c r="B130">
        <v>1538.6339097292</v>
      </c>
      <c r="C130">
        <v>1546.4575954698</v>
      </c>
      <c r="D130">
        <v>1555.0312608748</v>
      </c>
      <c r="E130">
        <v>1562.0498626892</v>
      </c>
      <c r="F130">
        <v>1538.4170563583</v>
      </c>
      <c r="G130">
        <v>1546.4293826967</v>
      </c>
      <c r="H130">
        <v>1554.7818330165</v>
      </c>
      <c r="I130">
        <v>1561.9055508798</v>
      </c>
      <c r="J130">
        <v>1538.4080067565</v>
      </c>
      <c r="K130">
        <v>1546.6704930234</v>
      </c>
      <c r="L130">
        <v>1554.7647213492</v>
      </c>
      <c r="M130">
        <v>1561.9047573706</v>
      </c>
    </row>
    <row r="131" spans="1:13">
      <c r="A131" t="s">
        <v>764</v>
      </c>
      <c r="B131">
        <v>1538.635835773</v>
      </c>
      <c r="C131">
        <v>1546.4572055735</v>
      </c>
      <c r="D131">
        <v>1555.0288993346</v>
      </c>
      <c r="E131">
        <v>1562.0756715001</v>
      </c>
      <c r="F131">
        <v>1538.4172502257</v>
      </c>
      <c r="G131">
        <v>1546.4315222973</v>
      </c>
      <c r="H131">
        <v>1554.7830134105</v>
      </c>
      <c r="I131">
        <v>1561.9154746644</v>
      </c>
      <c r="J131">
        <v>1538.4108959169</v>
      </c>
      <c r="K131">
        <v>1546.6704930234</v>
      </c>
      <c r="L131">
        <v>1554.7645252621</v>
      </c>
      <c r="M131">
        <v>1561.90376403</v>
      </c>
    </row>
    <row r="132" spans="1:13">
      <c r="A132" t="s">
        <v>765</v>
      </c>
      <c r="B132">
        <v>1538.635835773</v>
      </c>
      <c r="C132">
        <v>1546.4591531553</v>
      </c>
      <c r="D132">
        <v>1555.0320474154</v>
      </c>
      <c r="E132">
        <v>1562.049266962</v>
      </c>
      <c r="F132">
        <v>1538.4182120347</v>
      </c>
      <c r="G132">
        <v>1546.4328840372</v>
      </c>
      <c r="H132">
        <v>1554.7818330165</v>
      </c>
      <c r="I132">
        <v>1561.8956272214</v>
      </c>
      <c r="J132">
        <v>1538.4099322348</v>
      </c>
      <c r="K132">
        <v>1546.6689368146</v>
      </c>
      <c r="L132">
        <v>1554.7647213492</v>
      </c>
      <c r="M132">
        <v>1561.897611943</v>
      </c>
    </row>
    <row r="133" spans="1:13">
      <c r="A133" t="s">
        <v>766</v>
      </c>
      <c r="B133">
        <v>1538.6337176899</v>
      </c>
      <c r="C133">
        <v>1546.4570115763</v>
      </c>
      <c r="D133">
        <v>1555.0308666432</v>
      </c>
      <c r="E133">
        <v>1562.0756715001</v>
      </c>
      <c r="F133">
        <v>1538.4160945507</v>
      </c>
      <c r="G133">
        <v>1546.4313283066</v>
      </c>
      <c r="H133">
        <v>1554.7820291079</v>
      </c>
      <c r="I133">
        <v>1561.9107116201</v>
      </c>
      <c r="J133">
        <v>1538.4083926047</v>
      </c>
      <c r="K133">
        <v>1546.6677687088</v>
      </c>
      <c r="L133">
        <v>1554.7645252621</v>
      </c>
      <c r="M133">
        <v>1561.9087268652</v>
      </c>
    </row>
    <row r="134" spans="1:13">
      <c r="A134" t="s">
        <v>767</v>
      </c>
      <c r="B134">
        <v>1538.6366058154</v>
      </c>
      <c r="C134">
        <v>1546.4579853664</v>
      </c>
      <c r="D134">
        <v>1555.0308666432</v>
      </c>
      <c r="E134">
        <v>1562.0532371913</v>
      </c>
      <c r="F134">
        <v>1538.4201375386</v>
      </c>
      <c r="G134">
        <v>1546.4323001624</v>
      </c>
      <c r="H134">
        <v>1554.7832095022</v>
      </c>
      <c r="I134">
        <v>1561.8988031664</v>
      </c>
      <c r="J134">
        <v>1538.411857718</v>
      </c>
      <c r="K134">
        <v>1546.6699089691</v>
      </c>
      <c r="L134">
        <v>1554.7674761849</v>
      </c>
      <c r="M134">
        <v>1561.9033682462</v>
      </c>
    </row>
    <row r="135" spans="1:13">
      <c r="A135" t="s">
        <v>768</v>
      </c>
      <c r="B135">
        <v>1538.6346797696</v>
      </c>
      <c r="C135">
        <v>1546.4585692606</v>
      </c>
      <c r="D135">
        <v>1555.0328339569</v>
      </c>
      <c r="E135">
        <v>1562.0582009764</v>
      </c>
      <c r="F135">
        <v>1538.4191757272</v>
      </c>
      <c r="G135">
        <v>1546.4323001624</v>
      </c>
      <c r="H135">
        <v>1554.783405594</v>
      </c>
      <c r="I135">
        <v>1561.9011836786</v>
      </c>
      <c r="J135">
        <v>1538.4108959169</v>
      </c>
      <c r="K135">
        <v>1546.6699089691</v>
      </c>
      <c r="L135">
        <v>1554.7670820871</v>
      </c>
      <c r="M135">
        <v>1561.9043596462</v>
      </c>
    </row>
    <row r="136" spans="1:13">
      <c r="A136" t="s">
        <v>769</v>
      </c>
      <c r="B136">
        <v>1538.6354498108</v>
      </c>
      <c r="C136">
        <v>1546.4581793637</v>
      </c>
      <c r="D136">
        <v>1555.0312608748</v>
      </c>
      <c r="E136">
        <v>1562.0691183099</v>
      </c>
      <c r="F136">
        <v>1538.4182120347</v>
      </c>
      <c r="G136">
        <v>1546.4313283066</v>
      </c>
      <c r="H136">
        <v>1554.7818330165</v>
      </c>
      <c r="I136">
        <v>1561.9232158859</v>
      </c>
      <c r="J136">
        <v>1538.4099322348</v>
      </c>
      <c r="K136">
        <v>1546.6695189657</v>
      </c>
      <c r="L136">
        <v>1554.7633448962</v>
      </c>
      <c r="M136">
        <v>1561.9029705225</v>
      </c>
    </row>
    <row r="137" spans="1:13">
      <c r="A137" t="s">
        <v>770</v>
      </c>
      <c r="B137">
        <v>1538.6346797696</v>
      </c>
      <c r="C137">
        <v>1546.4587632581</v>
      </c>
      <c r="D137">
        <v>1555.0279166436</v>
      </c>
      <c r="E137">
        <v>1562.0895678604</v>
      </c>
      <c r="F137">
        <v>1538.4182120347</v>
      </c>
      <c r="G137">
        <v>1546.4307444329</v>
      </c>
      <c r="H137">
        <v>1554.7824232133</v>
      </c>
      <c r="I137">
        <v>1561.9144832503</v>
      </c>
      <c r="J137">
        <v>1538.4093544026</v>
      </c>
      <c r="K137">
        <v>1546.6714651798</v>
      </c>
      <c r="L137">
        <v>1554.7659017172</v>
      </c>
      <c r="M137">
        <v>1561.9027726308</v>
      </c>
    </row>
    <row r="138" spans="1:13">
      <c r="A138" t="s">
        <v>771</v>
      </c>
      <c r="B138">
        <v>1538.6352577711</v>
      </c>
      <c r="C138">
        <v>1546.4577894671</v>
      </c>
      <c r="D138">
        <v>1555.0306704891</v>
      </c>
      <c r="E138">
        <v>1562.0750757532</v>
      </c>
      <c r="F138">
        <v>1538.4180200493</v>
      </c>
      <c r="G138">
        <v>1546.4309384235</v>
      </c>
      <c r="H138">
        <v>1554.7822271218</v>
      </c>
      <c r="I138">
        <v>1561.9184527944</v>
      </c>
      <c r="J138">
        <v>1538.4105100675</v>
      </c>
      <c r="K138">
        <v>1546.6689368146</v>
      </c>
      <c r="L138">
        <v>1554.7657056299</v>
      </c>
      <c r="M138">
        <v>1561.9047573706</v>
      </c>
    </row>
    <row r="139" spans="1:13">
      <c r="A139" t="s">
        <v>772</v>
      </c>
      <c r="B139">
        <v>1538.6344877301</v>
      </c>
      <c r="C139">
        <v>1546.4558437907</v>
      </c>
      <c r="D139">
        <v>1555.0288993346</v>
      </c>
      <c r="E139">
        <v>1562.0558180451</v>
      </c>
      <c r="F139">
        <v>1538.417442211</v>
      </c>
      <c r="G139">
        <v>1546.4297706772</v>
      </c>
      <c r="H139">
        <v>1554.7820291079</v>
      </c>
      <c r="I139">
        <v>1561.9281788448</v>
      </c>
      <c r="J139">
        <v>1538.4097402514</v>
      </c>
      <c r="K139">
        <v>1546.6689368146</v>
      </c>
      <c r="L139">
        <v>1554.7637389921</v>
      </c>
      <c r="M139">
        <v>1561.9033682462</v>
      </c>
    </row>
    <row r="140" spans="1:13">
      <c r="A140" t="s">
        <v>773</v>
      </c>
      <c r="B140">
        <v>1538.6367997381</v>
      </c>
      <c r="C140">
        <v>1546.4585692606</v>
      </c>
      <c r="D140">
        <v>1555.0296858728</v>
      </c>
      <c r="E140">
        <v>1562.075471624</v>
      </c>
      <c r="F140">
        <v>1538.4180200493</v>
      </c>
      <c r="G140">
        <v>1546.4297706772</v>
      </c>
      <c r="H140">
        <v>1554.7826193048</v>
      </c>
      <c r="I140">
        <v>1561.9259942077</v>
      </c>
      <c r="J140">
        <v>1538.4103180839</v>
      </c>
      <c r="K140">
        <v>1546.6691308649</v>
      </c>
      <c r="L140">
        <v>1554.7662958144</v>
      </c>
      <c r="M140">
        <v>1561.905153155</v>
      </c>
    </row>
    <row r="141" spans="1:13">
      <c r="A141" t="s">
        <v>774</v>
      </c>
      <c r="B141">
        <v>1538.6341017685</v>
      </c>
      <c r="C141">
        <v>1546.460319044</v>
      </c>
      <c r="D141">
        <v>1555.0275224138</v>
      </c>
      <c r="E141">
        <v>1562.0798398</v>
      </c>
      <c r="F141">
        <v>1538.4187898736</v>
      </c>
      <c r="G141">
        <v>1546.4321061715</v>
      </c>
      <c r="H141">
        <v>1554.7832095022</v>
      </c>
      <c r="I141">
        <v>1561.9190484218</v>
      </c>
      <c r="J141">
        <v>1538.4110879006</v>
      </c>
      <c r="K141">
        <v>1546.6691308649</v>
      </c>
      <c r="L141">
        <v>1554.766099727</v>
      </c>
      <c r="M141">
        <v>1561.9027726308</v>
      </c>
    </row>
    <row r="142" spans="1:13">
      <c r="A142" t="s">
        <v>775</v>
      </c>
      <c r="B142">
        <v>1538.6331396895</v>
      </c>
      <c r="C142">
        <v>1546.4579853664</v>
      </c>
      <c r="D142">
        <v>1555.0306704891</v>
      </c>
      <c r="E142">
        <v>1562.0641563959</v>
      </c>
      <c r="F142">
        <v>1538.418597888</v>
      </c>
      <c r="G142">
        <v>1546.4311343159</v>
      </c>
      <c r="H142">
        <v>1554.7824232133</v>
      </c>
      <c r="I142">
        <v>1561.9196440496</v>
      </c>
      <c r="J142">
        <v>1538.4108959169</v>
      </c>
      <c r="K142">
        <v>1546.6704930234</v>
      </c>
      <c r="L142">
        <v>1554.7666879894</v>
      </c>
      <c r="M142">
        <v>1561.9027726308</v>
      </c>
    </row>
    <row r="143" spans="1:13">
      <c r="A143" t="s">
        <v>776</v>
      </c>
      <c r="B143">
        <v>1538.6354498108</v>
      </c>
      <c r="C143">
        <v>1546.4574014726</v>
      </c>
      <c r="D143">
        <v>1555.0275224138</v>
      </c>
      <c r="E143">
        <v>1562.08519963</v>
      </c>
      <c r="F143">
        <v>1538.4187898736</v>
      </c>
      <c r="G143">
        <v>1546.4305504424</v>
      </c>
      <c r="H143">
        <v>1554.7828153964</v>
      </c>
      <c r="I143">
        <v>1561.9150788747</v>
      </c>
      <c r="J143">
        <v>1538.4105100675</v>
      </c>
      <c r="K143">
        <v>1546.6701030196</v>
      </c>
      <c r="L143">
        <v>1554.7645252621</v>
      </c>
      <c r="M143">
        <v>1561.9027726308</v>
      </c>
    </row>
    <row r="144" spans="1:13">
      <c r="A144" t="s">
        <v>777</v>
      </c>
      <c r="B144">
        <v>1538.6346797696</v>
      </c>
      <c r="C144">
        <v>1546.4575954698</v>
      </c>
      <c r="D144">
        <v>1555.0306704891</v>
      </c>
      <c r="E144">
        <v>1562.0800377366</v>
      </c>
      <c r="F144">
        <v>1538.4176341963</v>
      </c>
      <c r="G144">
        <v>1546.4309384235</v>
      </c>
      <c r="H144">
        <v>1554.7824232133</v>
      </c>
      <c r="I144">
        <v>1561.9067421154</v>
      </c>
      <c r="J144">
        <v>1538.4093544026</v>
      </c>
      <c r="K144">
        <v>1546.6704930234</v>
      </c>
      <c r="L144">
        <v>1554.7672781747</v>
      </c>
      <c r="M144">
        <v>1561.9015814013</v>
      </c>
    </row>
    <row r="145" spans="1:13">
      <c r="A145" t="s">
        <v>778</v>
      </c>
      <c r="B145">
        <v>1538.6342956907</v>
      </c>
      <c r="C145">
        <v>1546.4591531553</v>
      </c>
      <c r="D145">
        <v>1555.0281127971</v>
      </c>
      <c r="E145">
        <v>1562.0875826509</v>
      </c>
      <c r="F145">
        <v>1538.4176341963</v>
      </c>
      <c r="G145">
        <v>1546.4323001624</v>
      </c>
      <c r="H145">
        <v>1554.7822271218</v>
      </c>
      <c r="I145">
        <v>1561.8995966696</v>
      </c>
      <c r="J145">
        <v>1538.4099322348</v>
      </c>
      <c r="K145">
        <v>1546.6708830273</v>
      </c>
      <c r="L145">
        <v>1554.7672781747</v>
      </c>
      <c r="M145">
        <v>1561.9023749074</v>
      </c>
    </row>
    <row r="146" spans="1:13">
      <c r="A146" t="s">
        <v>779</v>
      </c>
      <c r="B146">
        <v>1538.6348736919</v>
      </c>
      <c r="C146">
        <v>1546.4581793637</v>
      </c>
      <c r="D146">
        <v>1555.0314570291</v>
      </c>
      <c r="E146">
        <v>1562.071105413</v>
      </c>
      <c r="F146">
        <v>1538.4160945507</v>
      </c>
      <c r="G146">
        <v>1546.4321061715</v>
      </c>
      <c r="H146">
        <v>1554.7820291079</v>
      </c>
      <c r="I146">
        <v>1561.9212310992</v>
      </c>
      <c r="J146">
        <v>1538.4078147736</v>
      </c>
      <c r="K146">
        <v>1546.6708830273</v>
      </c>
      <c r="L146">
        <v>1554.7649193587</v>
      </c>
      <c r="M146">
        <v>1561.9023749074</v>
      </c>
    </row>
    <row r="147" spans="1:13">
      <c r="A147" t="s">
        <v>780</v>
      </c>
      <c r="B147">
        <v>1538.6366058154</v>
      </c>
      <c r="C147">
        <v>1546.4579853664</v>
      </c>
      <c r="D147">
        <v>1555.0281127971</v>
      </c>
      <c r="E147">
        <v>1562.0730905806</v>
      </c>
      <c r="F147">
        <v>1538.4147468928</v>
      </c>
      <c r="G147">
        <v>1546.431716288</v>
      </c>
      <c r="H147">
        <v>1554.7822271218</v>
      </c>
      <c r="I147">
        <v>1561.9009857873</v>
      </c>
      <c r="J147">
        <v>1538.4070449602</v>
      </c>
      <c r="K147">
        <v>1546.6685468117</v>
      </c>
      <c r="L147">
        <v>1554.765311533</v>
      </c>
      <c r="M147">
        <v>1561.9035661381</v>
      </c>
    </row>
    <row r="148" spans="1:13">
      <c r="A148" t="s">
        <v>781</v>
      </c>
      <c r="B148">
        <v>1538.6346797696</v>
      </c>
      <c r="C148">
        <v>1546.4583733612</v>
      </c>
      <c r="D148">
        <v>1555.0328339569</v>
      </c>
      <c r="E148">
        <v>1562.0713033474</v>
      </c>
      <c r="F148">
        <v>1538.4182120347</v>
      </c>
      <c r="G148">
        <v>1546.4309384235</v>
      </c>
      <c r="H148">
        <v>1554.7843898983</v>
      </c>
      <c r="I148">
        <v>1561.8813365988</v>
      </c>
      <c r="J148">
        <v>1538.4099322348</v>
      </c>
      <c r="K148">
        <v>1546.6675727564</v>
      </c>
      <c r="L148">
        <v>1554.7672781747</v>
      </c>
      <c r="M148">
        <v>1561.898405445</v>
      </c>
    </row>
    <row r="149" spans="1:13">
      <c r="A149" t="s">
        <v>782</v>
      </c>
      <c r="B149">
        <v>1538.6356437332</v>
      </c>
      <c r="C149">
        <v>1546.4581793637</v>
      </c>
      <c r="D149">
        <v>1555.0294897189</v>
      </c>
      <c r="E149">
        <v>1562.0637585903</v>
      </c>
      <c r="F149">
        <v>1538.4180200493</v>
      </c>
      <c r="G149">
        <v>1546.4313283066</v>
      </c>
      <c r="H149">
        <v>1554.7824232133</v>
      </c>
      <c r="I149">
        <v>1561.8845124856</v>
      </c>
      <c r="J149">
        <v>1538.4103180839</v>
      </c>
      <c r="K149">
        <v>1546.6701030196</v>
      </c>
      <c r="L149">
        <v>1554.7655095426</v>
      </c>
      <c r="M149">
        <v>1561.9027726308</v>
      </c>
    </row>
    <row r="150" spans="1:13">
      <c r="A150" t="s">
        <v>783</v>
      </c>
      <c r="B150">
        <v>1538.6335237679</v>
      </c>
      <c r="C150">
        <v>1546.4579853664</v>
      </c>
      <c r="D150">
        <v>1555.0340147321</v>
      </c>
      <c r="E150">
        <v>1562.0649500672</v>
      </c>
      <c r="F150">
        <v>1538.4182120347</v>
      </c>
      <c r="G150">
        <v>1546.4313283066</v>
      </c>
      <c r="H150">
        <v>1554.7824232133</v>
      </c>
      <c r="I150">
        <v>1561.8956272214</v>
      </c>
      <c r="J150">
        <v>1538.4105100675</v>
      </c>
      <c r="K150">
        <v>1546.6710770781</v>
      </c>
      <c r="L150">
        <v>1554.766099727</v>
      </c>
      <c r="M150">
        <v>1561.9033682462</v>
      </c>
    </row>
    <row r="151" spans="1:13">
      <c r="A151" t="s">
        <v>784</v>
      </c>
      <c r="B151">
        <v>1538.6335237679</v>
      </c>
      <c r="C151">
        <v>1546.4583733612</v>
      </c>
      <c r="D151">
        <v>1555.0296858728</v>
      </c>
      <c r="E151">
        <v>1562.0720970259</v>
      </c>
      <c r="F151">
        <v>1538.4178280639</v>
      </c>
      <c r="G151">
        <v>1546.4315222973</v>
      </c>
      <c r="H151">
        <v>1554.7804565332</v>
      </c>
      <c r="I151">
        <v>1561.9265898408</v>
      </c>
      <c r="J151">
        <v>1538.4101242183</v>
      </c>
      <c r="K151">
        <v>1546.6691308649</v>
      </c>
      <c r="L151">
        <v>1554.7633448962</v>
      </c>
      <c r="M151">
        <v>1561.9039638621</v>
      </c>
    </row>
    <row r="152" spans="1:13">
      <c r="A152" t="s">
        <v>785</v>
      </c>
      <c r="B152">
        <v>1538.6366058154</v>
      </c>
      <c r="C152">
        <v>1546.4570115763</v>
      </c>
      <c r="D152">
        <v>1555.0306704891</v>
      </c>
      <c r="E152">
        <v>1562.0572074406</v>
      </c>
      <c r="F152">
        <v>1538.418597888</v>
      </c>
      <c r="G152">
        <v>1546.4295766869</v>
      </c>
      <c r="H152">
        <v>1554.7830134105</v>
      </c>
      <c r="I152">
        <v>1561.9202396779</v>
      </c>
      <c r="J152">
        <v>1538.4097402514</v>
      </c>
      <c r="K152">
        <v>1546.6685468117</v>
      </c>
      <c r="L152">
        <v>1554.766099727</v>
      </c>
      <c r="M152">
        <v>1561.9033682462</v>
      </c>
    </row>
    <row r="153" spans="1:13">
      <c r="A153" t="s">
        <v>786</v>
      </c>
      <c r="B153">
        <v>1538.6354498108</v>
      </c>
      <c r="C153">
        <v>1546.4589572557</v>
      </c>
      <c r="D153">
        <v>1555.0273262604</v>
      </c>
      <c r="E153">
        <v>1562.0701118608</v>
      </c>
      <c r="F153">
        <v>1538.417442211</v>
      </c>
      <c r="G153">
        <v>1546.4307444329</v>
      </c>
      <c r="H153">
        <v>1554.7832095022</v>
      </c>
      <c r="I153">
        <v>1561.8845124856</v>
      </c>
      <c r="J153">
        <v>1538.4099322348</v>
      </c>
      <c r="K153">
        <v>1546.6699089691</v>
      </c>
      <c r="L153">
        <v>1554.7674761849</v>
      </c>
      <c r="M153">
        <v>1561.9047573706</v>
      </c>
    </row>
    <row r="154" spans="1:13">
      <c r="A154" t="s">
        <v>787</v>
      </c>
      <c r="B154">
        <v>1538.6339097292</v>
      </c>
      <c r="C154">
        <v>1546.4587632581</v>
      </c>
      <c r="D154">
        <v>1555.0300801038</v>
      </c>
      <c r="E154">
        <v>1562.0512520741</v>
      </c>
      <c r="F154">
        <v>1538.4197535668</v>
      </c>
      <c r="G154">
        <v>1546.4313283066</v>
      </c>
      <c r="H154">
        <v>1554.7839957919</v>
      </c>
      <c r="I154">
        <v>1561.90138351</v>
      </c>
      <c r="J154">
        <v>1538.4101242183</v>
      </c>
      <c r="K154">
        <v>1546.6695189657</v>
      </c>
      <c r="L154">
        <v>1554.7662958144</v>
      </c>
      <c r="M154">
        <v>1561.9021770158</v>
      </c>
    </row>
    <row r="155" spans="1:13">
      <c r="A155" t="s">
        <v>788</v>
      </c>
      <c r="B155">
        <v>1538.6350657314</v>
      </c>
      <c r="C155">
        <v>1546.4574014726</v>
      </c>
      <c r="D155">
        <v>1555.0294897189</v>
      </c>
      <c r="E155">
        <v>1562.0659436128</v>
      </c>
      <c r="F155">
        <v>1538.4180200493</v>
      </c>
      <c r="G155">
        <v>1546.4293826967</v>
      </c>
      <c r="H155">
        <v>1554.7800624288</v>
      </c>
      <c r="I155">
        <v>1561.9246050456</v>
      </c>
      <c r="J155">
        <v>1538.4089704362</v>
      </c>
      <c r="K155">
        <v>1546.6667946546</v>
      </c>
      <c r="L155">
        <v>1554.7637389921</v>
      </c>
      <c r="M155">
        <v>1561.9049552628</v>
      </c>
    </row>
    <row r="156" spans="1:13">
      <c r="A156" t="s">
        <v>789</v>
      </c>
      <c r="B156">
        <v>1538.6341017685</v>
      </c>
      <c r="C156">
        <v>1546.4581793637</v>
      </c>
      <c r="D156">
        <v>1555.0273262604</v>
      </c>
      <c r="E156">
        <v>1562.0798398</v>
      </c>
      <c r="F156">
        <v>1538.4170563583</v>
      </c>
      <c r="G156">
        <v>1546.4305504424</v>
      </c>
      <c r="H156">
        <v>1554.7832095022</v>
      </c>
      <c r="I156">
        <v>1561.9015814013</v>
      </c>
      <c r="J156">
        <v>1538.4087765708</v>
      </c>
      <c r="K156">
        <v>1546.6701030196</v>
      </c>
      <c r="L156">
        <v>1554.766099727</v>
      </c>
      <c r="M156">
        <v>1561.9023749074</v>
      </c>
    </row>
    <row r="157" spans="1:13">
      <c r="A157" t="s">
        <v>790</v>
      </c>
      <c r="B157">
        <v>1538.6360278128</v>
      </c>
      <c r="C157">
        <v>1546.4577894671</v>
      </c>
      <c r="D157">
        <v>1555.0320474154</v>
      </c>
      <c r="E157">
        <v>1562.0595903762</v>
      </c>
      <c r="F157">
        <v>1538.4180200493</v>
      </c>
      <c r="G157">
        <v>1546.431716288</v>
      </c>
      <c r="H157">
        <v>1554.7814389114</v>
      </c>
      <c r="I157">
        <v>1561.9184527944</v>
      </c>
      <c r="J157">
        <v>1538.4103180839</v>
      </c>
      <c r="K157">
        <v>1546.6714651798</v>
      </c>
      <c r="L157">
        <v>1554.7649193587</v>
      </c>
      <c r="M157">
        <v>1561.9029705225</v>
      </c>
    </row>
    <row r="158" spans="1:13">
      <c r="A158" t="s">
        <v>791</v>
      </c>
      <c r="B158">
        <v>1538.6341017685</v>
      </c>
      <c r="C158">
        <v>1546.4591531553</v>
      </c>
      <c r="D158">
        <v>1555.0306704891</v>
      </c>
      <c r="E158">
        <v>1562.0615755145</v>
      </c>
      <c r="F158">
        <v>1538.4182120347</v>
      </c>
      <c r="G158">
        <v>1546.4323001624</v>
      </c>
      <c r="H158">
        <v>1554.7814389114</v>
      </c>
      <c r="I158">
        <v>1561.9105137264</v>
      </c>
      <c r="J158">
        <v>1538.4099322348</v>
      </c>
      <c r="K158">
        <v>1546.6701030196</v>
      </c>
      <c r="L158">
        <v>1554.7657056299</v>
      </c>
      <c r="M158">
        <v>1561.90138351</v>
      </c>
    </row>
    <row r="159" spans="1:13">
      <c r="A159" t="s">
        <v>792</v>
      </c>
      <c r="B159">
        <v>1538.6341017685</v>
      </c>
      <c r="C159">
        <v>1546.4570115763</v>
      </c>
      <c r="D159">
        <v>1555.0263416484</v>
      </c>
      <c r="E159">
        <v>1562.0532371913</v>
      </c>
      <c r="F159">
        <v>1538.4182120347</v>
      </c>
      <c r="G159">
        <v>1546.4309384235</v>
      </c>
      <c r="H159">
        <v>1554.7836036082</v>
      </c>
      <c r="I159">
        <v>1561.9267896787</v>
      </c>
      <c r="J159">
        <v>1538.4110879006</v>
      </c>
      <c r="K159">
        <v>1546.6699089691</v>
      </c>
      <c r="L159">
        <v>1554.7666879894</v>
      </c>
      <c r="M159">
        <v>1561.9053529875</v>
      </c>
    </row>
    <row r="160" spans="1:13">
      <c r="A160" t="s">
        <v>793</v>
      </c>
      <c r="B160">
        <v>1538.635835773</v>
      </c>
      <c r="C160">
        <v>1546.4581793637</v>
      </c>
      <c r="D160">
        <v>1555.0271281841</v>
      </c>
      <c r="E160">
        <v>1562.0649500672</v>
      </c>
      <c r="F160">
        <v>1538.4187898736</v>
      </c>
      <c r="G160">
        <v>1546.4307444329</v>
      </c>
      <c r="H160">
        <v>1554.7826193048</v>
      </c>
      <c r="I160">
        <v>1561.8813365988</v>
      </c>
      <c r="J160">
        <v>1538.4110879006</v>
      </c>
      <c r="K160">
        <v>1546.6695189657</v>
      </c>
      <c r="L160">
        <v>1554.7649193587</v>
      </c>
      <c r="M160">
        <v>1561.8995966696</v>
      </c>
    </row>
    <row r="161" spans="1:13">
      <c r="A161" t="s">
        <v>794</v>
      </c>
      <c r="B161">
        <v>1538.6344877301</v>
      </c>
      <c r="C161">
        <v>1546.4579853664</v>
      </c>
      <c r="D161">
        <v>1555.0269320309</v>
      </c>
      <c r="E161">
        <v>1562.0639584633</v>
      </c>
      <c r="F161">
        <v>1538.4180200493</v>
      </c>
      <c r="G161">
        <v>1546.4305504424</v>
      </c>
      <c r="H161">
        <v>1554.7818330165</v>
      </c>
      <c r="I161">
        <v>1561.9232158859</v>
      </c>
      <c r="J161">
        <v>1538.4095463859</v>
      </c>
      <c r="K161">
        <v>1546.6691308649</v>
      </c>
      <c r="L161">
        <v>1554.7649193587</v>
      </c>
      <c r="M161">
        <v>1561.9063443899</v>
      </c>
    </row>
    <row r="162" spans="1:13">
      <c r="A162" t="s">
        <v>795</v>
      </c>
      <c r="B162">
        <v>1538.6354498108</v>
      </c>
      <c r="C162">
        <v>1546.4570115763</v>
      </c>
      <c r="D162">
        <v>1555.0300801038</v>
      </c>
      <c r="E162">
        <v>1562.0498626892</v>
      </c>
      <c r="F162">
        <v>1538.4178280639</v>
      </c>
      <c r="G162">
        <v>1546.4301605597</v>
      </c>
      <c r="H162">
        <v>1554.7832095022</v>
      </c>
      <c r="I162">
        <v>1561.880145402</v>
      </c>
      <c r="J162">
        <v>1538.4089704362</v>
      </c>
      <c r="K162">
        <v>1546.6685468117</v>
      </c>
      <c r="L162">
        <v>1554.7668859994</v>
      </c>
      <c r="M162">
        <v>1561.8990010571</v>
      </c>
    </row>
    <row r="163" spans="1:13">
      <c r="A163" t="s">
        <v>796</v>
      </c>
      <c r="B163">
        <v>1538.6333317287</v>
      </c>
      <c r="C163">
        <v>1546.4577894671</v>
      </c>
      <c r="D163">
        <v>1555.0328339569</v>
      </c>
      <c r="E163">
        <v>1562.0667372859</v>
      </c>
      <c r="F163">
        <v>1538.4180200493</v>
      </c>
      <c r="G163">
        <v>1546.431716288</v>
      </c>
      <c r="H163">
        <v>1554.7830134105</v>
      </c>
      <c r="I163">
        <v>1561.9226202554</v>
      </c>
      <c r="J163">
        <v>1538.4110879006</v>
      </c>
      <c r="K163">
        <v>1546.6689368146</v>
      </c>
      <c r="L163">
        <v>1554.7664919019</v>
      </c>
      <c r="M163">
        <v>1561.9061464974</v>
      </c>
    </row>
    <row r="164" spans="1:13">
      <c r="A164" t="s">
        <v>797</v>
      </c>
      <c r="B164">
        <v>1538.6356437332</v>
      </c>
      <c r="C164">
        <v>1546.4589572557</v>
      </c>
      <c r="D164">
        <v>1555.0277185671</v>
      </c>
      <c r="E164">
        <v>1562.0713033474</v>
      </c>
      <c r="F164">
        <v>1538.4189818593</v>
      </c>
      <c r="G164">
        <v>1546.4313283066</v>
      </c>
      <c r="H164">
        <v>1554.7816369251</v>
      </c>
      <c r="I164">
        <v>1561.917261541</v>
      </c>
      <c r="J164">
        <v>1538.4101242183</v>
      </c>
      <c r="K164">
        <v>1546.6691308649</v>
      </c>
      <c r="L164">
        <v>1554.7647213492</v>
      </c>
      <c r="M164">
        <v>1561.9015814013</v>
      </c>
    </row>
    <row r="165" spans="1:13">
      <c r="A165" t="s">
        <v>798</v>
      </c>
      <c r="B165">
        <v>1538.6360278128</v>
      </c>
      <c r="C165">
        <v>1546.4574014726</v>
      </c>
      <c r="D165">
        <v>1555.0308666432</v>
      </c>
      <c r="E165">
        <v>1562.0673330263</v>
      </c>
      <c r="F165">
        <v>1538.417442211</v>
      </c>
      <c r="G165">
        <v>1546.4305504424</v>
      </c>
      <c r="H165">
        <v>1554.7822271218</v>
      </c>
      <c r="I165">
        <v>1561.9206354702</v>
      </c>
      <c r="J165">
        <v>1538.4105100675</v>
      </c>
      <c r="K165">
        <v>1546.6681568089</v>
      </c>
      <c r="L165">
        <v>1554.7659017172</v>
      </c>
      <c r="M165">
        <v>1561.9029705225</v>
      </c>
    </row>
    <row r="166" spans="1:13">
      <c r="A166" t="s">
        <v>799</v>
      </c>
      <c r="B166">
        <v>1538.6342956907</v>
      </c>
      <c r="C166">
        <v>1546.4587632581</v>
      </c>
      <c r="D166">
        <v>1555.0259493424</v>
      </c>
      <c r="E166">
        <v>1562.0613775826</v>
      </c>
      <c r="F166">
        <v>1538.4168643731</v>
      </c>
      <c r="G166">
        <v>1546.4319121807</v>
      </c>
      <c r="H166">
        <v>1554.7824232133</v>
      </c>
      <c r="I166">
        <v>1561.9220246253</v>
      </c>
      <c r="J166">
        <v>1538.4091624194</v>
      </c>
      <c r="K166">
        <v>1546.6701030196</v>
      </c>
      <c r="L166">
        <v>1554.7659017172</v>
      </c>
      <c r="M166">
        <v>1561.90376403</v>
      </c>
    </row>
    <row r="167" spans="1:13">
      <c r="A167" t="s">
        <v>800</v>
      </c>
      <c r="B167">
        <v>1538.6356437332</v>
      </c>
      <c r="C167">
        <v>1546.4587632581</v>
      </c>
      <c r="D167">
        <v>1555.0288993346</v>
      </c>
      <c r="E167">
        <v>1562.0574053715</v>
      </c>
      <c r="F167">
        <v>1538.4182120347</v>
      </c>
      <c r="G167">
        <v>1546.4305504424</v>
      </c>
      <c r="H167">
        <v>1554.7820291079</v>
      </c>
      <c r="I167">
        <v>1561.924009414</v>
      </c>
      <c r="J167">
        <v>1538.4099322348</v>
      </c>
      <c r="K167">
        <v>1546.6701030196</v>
      </c>
      <c r="L167">
        <v>1554.7657056299</v>
      </c>
      <c r="M167">
        <v>1561.9083291388</v>
      </c>
    </row>
    <row r="168" spans="1:13">
      <c r="A168" t="s">
        <v>801</v>
      </c>
      <c r="B168">
        <v>1538.6348736919</v>
      </c>
      <c r="C168">
        <v>1546.4591531553</v>
      </c>
      <c r="D168">
        <v>1555.0328339569</v>
      </c>
      <c r="E168">
        <v>1562.0748758774</v>
      </c>
      <c r="F168">
        <v>1538.4178280639</v>
      </c>
      <c r="G168">
        <v>1546.431716288</v>
      </c>
      <c r="H168">
        <v>1554.7816369251</v>
      </c>
      <c r="I168">
        <v>1561.8980077239</v>
      </c>
      <c r="J168">
        <v>1538.4101242183</v>
      </c>
      <c r="K168">
        <v>1546.6689368146</v>
      </c>
      <c r="L168">
        <v>1554.7639350789</v>
      </c>
      <c r="M168">
        <v>1561.9031684143</v>
      </c>
    </row>
    <row r="169" spans="1:13">
      <c r="A169" t="s">
        <v>802</v>
      </c>
      <c r="B169">
        <v>1538.6333317287</v>
      </c>
      <c r="C169">
        <v>1546.4568175792</v>
      </c>
      <c r="D169">
        <v>1555.0283089506</v>
      </c>
      <c r="E169">
        <v>1562.0578031738</v>
      </c>
      <c r="F169">
        <v>1538.4178280639</v>
      </c>
      <c r="G169">
        <v>1546.4299665694</v>
      </c>
      <c r="H169">
        <v>1554.7824232133</v>
      </c>
      <c r="I169">
        <v>1561.8988031664</v>
      </c>
      <c r="J169">
        <v>1538.4101242183</v>
      </c>
      <c r="K169">
        <v>1546.6667946546</v>
      </c>
      <c r="L169">
        <v>1554.765311533</v>
      </c>
      <c r="M169">
        <v>1561.9041617541</v>
      </c>
    </row>
    <row r="170" spans="1:13">
      <c r="A170" t="s">
        <v>803</v>
      </c>
      <c r="B170">
        <v>1538.6342956907</v>
      </c>
      <c r="C170">
        <v>1546.4572055735</v>
      </c>
      <c r="D170">
        <v>1555.0265397246</v>
      </c>
      <c r="E170">
        <v>1562.0635606579</v>
      </c>
      <c r="F170">
        <v>1538.417442211</v>
      </c>
      <c r="G170">
        <v>1546.4301605597</v>
      </c>
      <c r="H170">
        <v>1554.7830134105</v>
      </c>
      <c r="I170">
        <v>1561.8741913855</v>
      </c>
      <c r="J170">
        <v>1538.4097402514</v>
      </c>
      <c r="K170">
        <v>1546.6681568089</v>
      </c>
      <c r="L170">
        <v>1554.7668859994</v>
      </c>
      <c r="M170">
        <v>1561.9073377338</v>
      </c>
    </row>
    <row r="171" spans="1:13">
      <c r="A171" t="s">
        <v>804</v>
      </c>
      <c r="B171">
        <v>1538.6352577711</v>
      </c>
      <c r="C171">
        <v>1546.4570115763</v>
      </c>
      <c r="D171">
        <v>1555.0322435699</v>
      </c>
      <c r="E171">
        <v>1562.0762653068</v>
      </c>
      <c r="F171">
        <v>1538.417442211</v>
      </c>
      <c r="G171">
        <v>1546.4301605597</v>
      </c>
      <c r="H171">
        <v>1554.783405594</v>
      </c>
      <c r="I171">
        <v>1561.9200398416</v>
      </c>
      <c r="J171">
        <v>1538.4089704362</v>
      </c>
      <c r="K171">
        <v>1546.6681568089</v>
      </c>
      <c r="L171">
        <v>1554.7664919019</v>
      </c>
      <c r="M171">
        <v>1561.9011836786</v>
      </c>
    </row>
    <row r="172" spans="1:13">
      <c r="A172" t="s">
        <v>805</v>
      </c>
      <c r="B172">
        <v>1538.6352577711</v>
      </c>
      <c r="C172">
        <v>1546.4581793637</v>
      </c>
      <c r="D172">
        <v>1555.0312608748</v>
      </c>
      <c r="E172">
        <v>1562.061973319</v>
      </c>
      <c r="F172">
        <v>1538.4176341963</v>
      </c>
      <c r="G172">
        <v>1546.4313283066</v>
      </c>
      <c r="H172">
        <v>1554.7812428201</v>
      </c>
      <c r="I172">
        <v>1561.9103138927</v>
      </c>
      <c r="J172">
        <v>1538.4085845877</v>
      </c>
      <c r="K172">
        <v>1546.6701030196</v>
      </c>
      <c r="L172">
        <v>1554.7649193587</v>
      </c>
      <c r="M172">
        <v>1561.9029705225</v>
      </c>
    </row>
    <row r="173" spans="1:13">
      <c r="A173" t="s">
        <v>806</v>
      </c>
      <c r="B173">
        <v>1538.6327537286</v>
      </c>
      <c r="C173">
        <v>1546.4581793637</v>
      </c>
      <c r="D173">
        <v>1555.0269320309</v>
      </c>
      <c r="E173">
        <v>1562.0450988252</v>
      </c>
      <c r="F173">
        <v>1538.417442211</v>
      </c>
      <c r="G173">
        <v>1546.4307444329</v>
      </c>
      <c r="H173">
        <v>1554.7822271218</v>
      </c>
      <c r="I173">
        <v>1561.9069400081</v>
      </c>
      <c r="J173">
        <v>1538.4089704362</v>
      </c>
      <c r="K173">
        <v>1546.6695189657</v>
      </c>
      <c r="L173">
        <v>1554.7659017172</v>
      </c>
      <c r="M173">
        <v>1561.9023749074</v>
      </c>
    </row>
    <row r="174" spans="1:13">
      <c r="A174" t="s">
        <v>807</v>
      </c>
      <c r="B174">
        <v>1538.6350657314</v>
      </c>
      <c r="C174">
        <v>1546.4570115763</v>
      </c>
      <c r="D174">
        <v>1555.0306704891</v>
      </c>
      <c r="E174">
        <v>1562.0802376138</v>
      </c>
      <c r="F174">
        <v>1538.4180200493</v>
      </c>
      <c r="G174">
        <v>1546.4309384235</v>
      </c>
      <c r="H174">
        <v>1554.7828153964</v>
      </c>
      <c r="I174">
        <v>1561.9216288322</v>
      </c>
      <c r="J174">
        <v>1538.4103180839</v>
      </c>
      <c r="K174">
        <v>1546.6685468117</v>
      </c>
      <c r="L174">
        <v>1554.7651154458</v>
      </c>
      <c r="M174">
        <v>1561.9021770158</v>
      </c>
    </row>
    <row r="175" spans="1:13">
      <c r="A175" t="s">
        <v>808</v>
      </c>
      <c r="B175">
        <v>1538.6348736919</v>
      </c>
      <c r="C175">
        <v>1546.4599310482</v>
      </c>
      <c r="D175">
        <v>1555.0269320309</v>
      </c>
      <c r="E175">
        <v>1562.0635606579</v>
      </c>
      <c r="F175">
        <v>1538.4168643731</v>
      </c>
      <c r="G175">
        <v>1546.4324960552</v>
      </c>
      <c r="H175">
        <v>1554.7818330165</v>
      </c>
      <c r="I175">
        <v>1561.8773672433</v>
      </c>
      <c r="J175">
        <v>1538.4083926047</v>
      </c>
      <c r="K175">
        <v>1546.6699089691</v>
      </c>
      <c r="L175">
        <v>1554.766099727</v>
      </c>
      <c r="M175">
        <v>1561.8995966696</v>
      </c>
    </row>
    <row r="176" spans="1:13">
      <c r="A176" t="s">
        <v>809</v>
      </c>
      <c r="B176">
        <v>1538.6352577711</v>
      </c>
      <c r="C176">
        <v>1546.4581793637</v>
      </c>
      <c r="D176">
        <v>1555.0314570291</v>
      </c>
      <c r="E176">
        <v>1562.0679287672</v>
      </c>
      <c r="F176">
        <v>1538.4160945507</v>
      </c>
      <c r="G176">
        <v>1546.4313283066</v>
      </c>
      <c r="H176">
        <v>1554.7806526242</v>
      </c>
      <c r="I176">
        <v>1561.9061464974</v>
      </c>
      <c r="J176">
        <v>1538.4089704362</v>
      </c>
      <c r="K176">
        <v>1546.6695189657</v>
      </c>
      <c r="L176">
        <v>1554.7623625408</v>
      </c>
      <c r="M176">
        <v>1561.9029705225</v>
      </c>
    </row>
    <row r="177" spans="1:13">
      <c r="A177" t="s">
        <v>810</v>
      </c>
      <c r="B177">
        <v>1538.6354498108</v>
      </c>
      <c r="C177">
        <v>1546.4591531553</v>
      </c>
      <c r="D177">
        <v>1555.0306704891</v>
      </c>
      <c r="E177">
        <v>1562.0615755145</v>
      </c>
      <c r="F177">
        <v>1538.4187898736</v>
      </c>
      <c r="G177">
        <v>1546.4301605597</v>
      </c>
      <c r="H177">
        <v>1554.7822271218</v>
      </c>
      <c r="I177">
        <v>1561.9107116201</v>
      </c>
      <c r="J177">
        <v>1538.4110879006</v>
      </c>
      <c r="K177">
        <v>1546.6701030196</v>
      </c>
      <c r="L177">
        <v>1554.7670820871</v>
      </c>
      <c r="M177">
        <v>1561.9023749074</v>
      </c>
    </row>
    <row r="178" spans="1:13">
      <c r="A178" t="s">
        <v>811</v>
      </c>
      <c r="B178">
        <v>1538.6346797696</v>
      </c>
      <c r="C178">
        <v>1546.4581793637</v>
      </c>
      <c r="D178">
        <v>1555.0253589607</v>
      </c>
      <c r="E178">
        <v>1562.0790461136</v>
      </c>
      <c r="F178">
        <v>1538.416672388</v>
      </c>
      <c r="G178">
        <v>1546.4313283066</v>
      </c>
      <c r="H178">
        <v>1554.7843898983</v>
      </c>
      <c r="I178">
        <v>1561.9039638621</v>
      </c>
      <c r="J178">
        <v>1538.4089704362</v>
      </c>
      <c r="K178">
        <v>1546.6720492353</v>
      </c>
      <c r="L178">
        <v>1554.7666879894</v>
      </c>
      <c r="M178">
        <v>1561.8993987788</v>
      </c>
    </row>
    <row r="179" spans="1:13">
      <c r="A179" t="s">
        <v>812</v>
      </c>
      <c r="B179">
        <v>1538.6346797696</v>
      </c>
      <c r="C179">
        <v>1546.4568175792</v>
      </c>
      <c r="D179">
        <v>1555.0312608748</v>
      </c>
      <c r="E179">
        <v>1562.0528393912</v>
      </c>
      <c r="F179">
        <v>1538.4176341963</v>
      </c>
      <c r="G179">
        <v>1546.4293826967</v>
      </c>
      <c r="H179">
        <v>1554.7824232133</v>
      </c>
      <c r="I179">
        <v>1561.902572799</v>
      </c>
      <c r="J179">
        <v>1538.4093544026</v>
      </c>
      <c r="K179">
        <v>1546.6695189657</v>
      </c>
      <c r="L179">
        <v>1554.766099727</v>
      </c>
      <c r="M179">
        <v>1561.9017792927</v>
      </c>
    </row>
    <row r="180" spans="1:13">
      <c r="A180" t="s">
        <v>813</v>
      </c>
      <c r="B180">
        <v>1538.6350657314</v>
      </c>
      <c r="C180">
        <v>1546.4568175792</v>
      </c>
      <c r="D180">
        <v>1555.0292935651</v>
      </c>
      <c r="E180">
        <v>1562.0599862391</v>
      </c>
      <c r="F180">
        <v>1538.4197535668</v>
      </c>
      <c r="G180">
        <v>1546.4293826967</v>
      </c>
      <c r="H180">
        <v>1554.7822271218</v>
      </c>
      <c r="I180">
        <v>1561.9122986516</v>
      </c>
      <c r="J180">
        <v>1538.4114737503</v>
      </c>
      <c r="K180">
        <v>1546.6695189657</v>
      </c>
      <c r="L180">
        <v>1554.7651154458</v>
      </c>
      <c r="M180">
        <v>1561.9017792927</v>
      </c>
    </row>
    <row r="181" spans="1:13">
      <c r="A181" t="s">
        <v>814</v>
      </c>
      <c r="B181">
        <v>1538.6352577711</v>
      </c>
      <c r="C181">
        <v>1546.4572055735</v>
      </c>
      <c r="D181">
        <v>1555.0263416484</v>
      </c>
      <c r="E181">
        <v>1562.0742801311</v>
      </c>
      <c r="F181">
        <v>1538.4180200493</v>
      </c>
      <c r="G181">
        <v>1546.4309384235</v>
      </c>
      <c r="H181">
        <v>1554.7824232133</v>
      </c>
      <c r="I181">
        <v>1561.8914579644</v>
      </c>
      <c r="J181">
        <v>1538.4103180839</v>
      </c>
      <c r="K181">
        <v>1546.6695189657</v>
      </c>
      <c r="L181">
        <v>1554.7647213492</v>
      </c>
      <c r="M181">
        <v>1561.9031684143</v>
      </c>
    </row>
    <row r="182" spans="1:13">
      <c r="A182" t="s">
        <v>815</v>
      </c>
      <c r="B182">
        <v>1538.6339097292</v>
      </c>
      <c r="C182">
        <v>1546.4579853664</v>
      </c>
      <c r="D182">
        <v>1555.0263416484</v>
      </c>
      <c r="E182">
        <v>1562.0562158467</v>
      </c>
      <c r="F182">
        <v>1538.4143610415</v>
      </c>
      <c r="G182">
        <v>1546.4303545501</v>
      </c>
      <c r="H182">
        <v>1554.7839957919</v>
      </c>
      <c r="I182">
        <v>1561.9192463176</v>
      </c>
      <c r="J182">
        <v>1538.407236943</v>
      </c>
      <c r="K182">
        <v>1546.6691308649</v>
      </c>
      <c r="L182">
        <v>1554.7676722727</v>
      </c>
      <c r="M182">
        <v>1561.9049552628</v>
      </c>
    </row>
    <row r="183" spans="1:13">
      <c r="A183" t="s">
        <v>816</v>
      </c>
      <c r="B183">
        <v>1538.6337176899</v>
      </c>
      <c r="C183">
        <v>1546.4591531553</v>
      </c>
      <c r="D183">
        <v>1555.0281127971</v>
      </c>
      <c r="E183">
        <v>1562.0532371913</v>
      </c>
      <c r="F183">
        <v>1538.4182120347</v>
      </c>
      <c r="G183">
        <v>1546.4323001624</v>
      </c>
      <c r="H183">
        <v>1554.7847820825</v>
      </c>
      <c r="I183">
        <v>1561.9150788747</v>
      </c>
      <c r="J183">
        <v>1538.4091624194</v>
      </c>
      <c r="K183">
        <v>1546.6714651798</v>
      </c>
      <c r="L183">
        <v>1554.7678683605</v>
      </c>
      <c r="M183">
        <v>1561.8999924515</v>
      </c>
    </row>
    <row r="184" spans="1:13">
      <c r="A184" t="s">
        <v>817</v>
      </c>
      <c r="B184">
        <v>1538.6371838183</v>
      </c>
      <c r="C184">
        <v>1546.4583733612</v>
      </c>
      <c r="D184">
        <v>1555.0283089506</v>
      </c>
      <c r="E184">
        <v>1562.0540308514</v>
      </c>
      <c r="F184">
        <v>1538.417442211</v>
      </c>
      <c r="G184">
        <v>1546.4315222973</v>
      </c>
      <c r="H184">
        <v>1554.7826193048</v>
      </c>
      <c r="I184">
        <v>1561.9083291388</v>
      </c>
      <c r="J184">
        <v>1538.4097402514</v>
      </c>
      <c r="K184">
        <v>1546.6704930234</v>
      </c>
      <c r="L184">
        <v>1554.7657056299</v>
      </c>
      <c r="M184">
        <v>1561.9017792927</v>
      </c>
    </row>
    <row r="185" spans="1:13">
      <c r="A185" t="s">
        <v>818</v>
      </c>
      <c r="B185">
        <v>1538.6350657314</v>
      </c>
      <c r="C185">
        <v>1546.4575954698</v>
      </c>
      <c r="D185">
        <v>1555.0269320309</v>
      </c>
      <c r="E185">
        <v>1562.0703097949</v>
      </c>
      <c r="F185">
        <v>1538.4184059025</v>
      </c>
      <c r="G185">
        <v>1546.4321061715</v>
      </c>
      <c r="H185">
        <v>1554.7810467289</v>
      </c>
      <c r="I185">
        <v>1561.9196440496</v>
      </c>
      <c r="J185">
        <v>1538.4093544026</v>
      </c>
      <c r="K185">
        <v>1546.6691308649</v>
      </c>
      <c r="L185">
        <v>1554.7633448962</v>
      </c>
      <c r="M185">
        <v>1561.9033682462</v>
      </c>
    </row>
    <row r="186" spans="1:13">
      <c r="A186" t="s">
        <v>819</v>
      </c>
      <c r="B186">
        <v>1538.6352577711</v>
      </c>
      <c r="C186">
        <v>1546.4581793637</v>
      </c>
      <c r="D186">
        <v>1555.0277185671</v>
      </c>
      <c r="E186">
        <v>1562.0607818467</v>
      </c>
      <c r="F186">
        <v>1538.4187898736</v>
      </c>
      <c r="G186">
        <v>1546.4321061715</v>
      </c>
      <c r="H186">
        <v>1554.7830134105</v>
      </c>
      <c r="I186">
        <v>1561.8886797655</v>
      </c>
      <c r="J186">
        <v>1538.4091624194</v>
      </c>
      <c r="K186">
        <v>1546.6695189657</v>
      </c>
      <c r="L186">
        <v>1554.765311533</v>
      </c>
      <c r="M186">
        <v>1561.9017792927</v>
      </c>
    </row>
    <row r="187" spans="1:13">
      <c r="A187" t="s">
        <v>820</v>
      </c>
      <c r="B187">
        <v>1538.635835773</v>
      </c>
      <c r="C187">
        <v>1546.460319044</v>
      </c>
      <c r="D187">
        <v>1555.0290974114</v>
      </c>
      <c r="E187">
        <v>1562.0659436128</v>
      </c>
      <c r="F187">
        <v>1538.417442211</v>
      </c>
      <c r="G187">
        <v>1546.4323001624</v>
      </c>
      <c r="H187">
        <v>1554.7820291079</v>
      </c>
      <c r="I187">
        <v>1561.9178571675</v>
      </c>
      <c r="J187">
        <v>1538.4097402514</v>
      </c>
      <c r="K187">
        <v>1546.6701030196</v>
      </c>
      <c r="L187">
        <v>1554.7645252621</v>
      </c>
      <c r="M187">
        <v>1561.9021770158</v>
      </c>
    </row>
    <row r="188" spans="1:13">
      <c r="A188" t="s">
        <v>821</v>
      </c>
      <c r="B188">
        <v>1538.6360278128</v>
      </c>
      <c r="C188">
        <v>1546.4572055735</v>
      </c>
      <c r="D188">
        <v>1555.0288993346</v>
      </c>
      <c r="E188">
        <v>1562.0558180451</v>
      </c>
      <c r="F188">
        <v>1538.417442211</v>
      </c>
      <c r="G188">
        <v>1546.4297706772</v>
      </c>
      <c r="H188">
        <v>1554.7824232133</v>
      </c>
      <c r="I188">
        <v>1561.9107116201</v>
      </c>
      <c r="J188">
        <v>1538.4085845877</v>
      </c>
      <c r="K188">
        <v>1546.6677687088</v>
      </c>
      <c r="L188">
        <v>1554.766099727</v>
      </c>
      <c r="M188">
        <v>1561.9001922826</v>
      </c>
    </row>
    <row r="189" spans="1:13">
      <c r="A189" t="s">
        <v>822</v>
      </c>
      <c r="B189">
        <v>1538.6354498108</v>
      </c>
      <c r="C189">
        <v>1546.4574014726</v>
      </c>
      <c r="D189">
        <v>1555.0332281894</v>
      </c>
      <c r="E189">
        <v>1562.0699139268</v>
      </c>
      <c r="F189">
        <v>1538.4164785207</v>
      </c>
      <c r="G189">
        <v>1546.4313283066</v>
      </c>
      <c r="H189">
        <v>1554.7843898983</v>
      </c>
      <c r="I189">
        <v>1561.8964207214</v>
      </c>
      <c r="J189">
        <v>1538.4074289257</v>
      </c>
      <c r="K189">
        <v>1546.6695189657</v>
      </c>
      <c r="L189">
        <v>1554.766099727</v>
      </c>
      <c r="M189">
        <v>1561.9029705225</v>
      </c>
    </row>
    <row r="190" spans="1:13">
      <c r="A190" t="s">
        <v>823</v>
      </c>
      <c r="B190">
        <v>1538.6360278128</v>
      </c>
      <c r="C190">
        <v>1546.4587632581</v>
      </c>
      <c r="D190">
        <v>1555.0300801038</v>
      </c>
      <c r="E190">
        <v>1562.0548264529</v>
      </c>
      <c r="F190">
        <v>1538.4155167139</v>
      </c>
      <c r="G190">
        <v>1546.4313283066</v>
      </c>
      <c r="H190">
        <v>1554.7830134105</v>
      </c>
      <c r="I190">
        <v>1561.913689732</v>
      </c>
      <c r="J190">
        <v>1538.4080067565</v>
      </c>
      <c r="K190">
        <v>1546.6708830273</v>
      </c>
      <c r="L190">
        <v>1554.7666879894</v>
      </c>
      <c r="M190">
        <v>1561.9017792927</v>
      </c>
    </row>
    <row r="191" spans="1:13">
      <c r="A191" t="s">
        <v>824</v>
      </c>
      <c r="B191">
        <v>1538.6344877301</v>
      </c>
      <c r="C191">
        <v>1546.4585692606</v>
      </c>
      <c r="D191">
        <v>1555.0281127971</v>
      </c>
      <c r="E191">
        <v>1562.0647521344</v>
      </c>
      <c r="F191">
        <v>1538.4197535668</v>
      </c>
      <c r="G191">
        <v>1546.431716288</v>
      </c>
      <c r="H191">
        <v>1554.7824232133</v>
      </c>
      <c r="I191">
        <v>1561.8684352974</v>
      </c>
      <c r="J191">
        <v>1538.412243568</v>
      </c>
      <c r="K191">
        <v>1546.6704930234</v>
      </c>
      <c r="L191">
        <v>1554.766099727</v>
      </c>
      <c r="M191">
        <v>1561.9003901737</v>
      </c>
    </row>
    <row r="192" spans="1:13">
      <c r="A192" t="s">
        <v>825</v>
      </c>
      <c r="B192">
        <v>1538.6348736919</v>
      </c>
      <c r="C192">
        <v>1546.4583733612</v>
      </c>
      <c r="D192">
        <v>1555.0281127971</v>
      </c>
      <c r="E192">
        <v>1562.0653478734</v>
      </c>
      <c r="F192">
        <v>1538.4168643731</v>
      </c>
      <c r="G192">
        <v>1546.4321061715</v>
      </c>
      <c r="H192">
        <v>1554.7812428201</v>
      </c>
      <c r="I192">
        <v>1561.8900688637</v>
      </c>
      <c r="J192">
        <v>1538.4091624194</v>
      </c>
      <c r="K192">
        <v>1546.6677687088</v>
      </c>
      <c r="L192">
        <v>1554.7635429053</v>
      </c>
      <c r="M192">
        <v>1561.8972142222</v>
      </c>
    </row>
    <row r="193" spans="1:13">
      <c r="A193" t="s">
        <v>826</v>
      </c>
      <c r="B193">
        <v>1538.6356437332</v>
      </c>
      <c r="C193">
        <v>1546.4564276833</v>
      </c>
      <c r="D193">
        <v>1555.0314570291</v>
      </c>
      <c r="E193">
        <v>1562.0574053715</v>
      </c>
      <c r="F193">
        <v>1538.4203314068</v>
      </c>
      <c r="G193">
        <v>1546.4309384235</v>
      </c>
      <c r="H193">
        <v>1554.7826193048</v>
      </c>
      <c r="I193">
        <v>1561.8908623581</v>
      </c>
      <c r="J193">
        <v>1538.4112798843</v>
      </c>
      <c r="K193">
        <v>1546.6689368146</v>
      </c>
      <c r="L193">
        <v>1554.7662958144</v>
      </c>
      <c r="M193">
        <v>1561.9031684143</v>
      </c>
    </row>
    <row r="194" spans="1:13">
      <c r="A194" t="s">
        <v>827</v>
      </c>
      <c r="B194">
        <v>1538.6371838183</v>
      </c>
      <c r="C194">
        <v>1546.4591531553</v>
      </c>
      <c r="D194">
        <v>1555.0269320309</v>
      </c>
      <c r="E194">
        <v>1562.0498626892</v>
      </c>
      <c r="F194">
        <v>1538.4180200493</v>
      </c>
      <c r="G194">
        <v>1546.4309384235</v>
      </c>
      <c r="H194">
        <v>1554.7824232133</v>
      </c>
      <c r="I194">
        <v>1561.8793519185</v>
      </c>
      <c r="J194">
        <v>1538.4105100675</v>
      </c>
      <c r="K194">
        <v>1546.6689368146</v>
      </c>
      <c r="L194">
        <v>1554.766099727</v>
      </c>
      <c r="M194">
        <v>1561.9007878961</v>
      </c>
    </row>
    <row r="195" spans="1:13">
      <c r="A195" t="s">
        <v>828</v>
      </c>
      <c r="B195">
        <v>1538.6333317287</v>
      </c>
      <c r="C195">
        <v>1546.4572055735</v>
      </c>
      <c r="D195">
        <v>1555.0320474154</v>
      </c>
      <c r="E195">
        <v>1562.0685245086</v>
      </c>
      <c r="F195">
        <v>1538.4187898736</v>
      </c>
      <c r="G195">
        <v>1546.4303545501</v>
      </c>
      <c r="H195">
        <v>1554.7826193048</v>
      </c>
      <c r="I195">
        <v>1561.9275832104</v>
      </c>
      <c r="J195">
        <v>1538.4110879006</v>
      </c>
      <c r="K195">
        <v>1546.6689368146</v>
      </c>
      <c r="L195">
        <v>1554.7637389921</v>
      </c>
      <c r="M195">
        <v>1561.9043596462</v>
      </c>
    </row>
    <row r="196" spans="1:13">
      <c r="A196" t="s">
        <v>829</v>
      </c>
      <c r="B196">
        <v>1538.6352577711</v>
      </c>
      <c r="C196">
        <v>1546.4597351484</v>
      </c>
      <c r="D196">
        <v>1555.0300801038</v>
      </c>
      <c r="E196">
        <v>1562.0585968387</v>
      </c>
      <c r="F196">
        <v>1538.4201375386</v>
      </c>
      <c r="G196">
        <v>1546.4328840372</v>
      </c>
      <c r="H196">
        <v>1554.7822271218</v>
      </c>
      <c r="I196">
        <v>1561.9200398416</v>
      </c>
      <c r="J196">
        <v>1538.4112798843</v>
      </c>
      <c r="K196">
        <v>1546.6689368146</v>
      </c>
      <c r="L196">
        <v>1554.7645252621</v>
      </c>
      <c r="M196">
        <v>1561.9071379008</v>
      </c>
    </row>
    <row r="197" spans="1:13">
      <c r="A197" t="s">
        <v>830</v>
      </c>
      <c r="B197">
        <v>1538.6346797696</v>
      </c>
      <c r="C197">
        <v>1546.460319044</v>
      </c>
      <c r="D197">
        <v>1555.0306704891</v>
      </c>
      <c r="E197">
        <v>1562.0814271752</v>
      </c>
      <c r="F197">
        <v>1538.416672388</v>
      </c>
      <c r="G197">
        <v>1546.4328840372</v>
      </c>
      <c r="H197">
        <v>1554.7818330165</v>
      </c>
      <c r="I197">
        <v>1561.8874885575</v>
      </c>
      <c r="J197">
        <v>1538.4089704362</v>
      </c>
      <c r="K197">
        <v>1546.6701030196</v>
      </c>
      <c r="L197">
        <v>1554.7647213492</v>
      </c>
      <c r="M197">
        <v>1561.9039638621</v>
      </c>
    </row>
    <row r="198" spans="1:13">
      <c r="A198" t="s">
        <v>831</v>
      </c>
      <c r="B198">
        <v>1538.6339097292</v>
      </c>
      <c r="C198">
        <v>1546.4572055735</v>
      </c>
      <c r="D198">
        <v>1555.0328339569</v>
      </c>
      <c r="E198">
        <v>1562.0768610545</v>
      </c>
      <c r="F198">
        <v>1538.417442211</v>
      </c>
      <c r="G198">
        <v>1546.4311343159</v>
      </c>
      <c r="H198">
        <v>1554.7830134105</v>
      </c>
      <c r="I198">
        <v>1561.8974140526</v>
      </c>
      <c r="J198">
        <v>1538.4105100675</v>
      </c>
      <c r="K198">
        <v>1546.6699089691</v>
      </c>
      <c r="L198">
        <v>1554.765311533</v>
      </c>
      <c r="M198">
        <v>1561.9059486049</v>
      </c>
    </row>
    <row r="199" spans="1:13">
      <c r="A199" t="s">
        <v>832</v>
      </c>
      <c r="B199">
        <v>1538.6366058154</v>
      </c>
      <c r="C199">
        <v>1546.4544820103</v>
      </c>
      <c r="D199">
        <v>1555.0314570291</v>
      </c>
      <c r="E199">
        <v>1562.0693181843</v>
      </c>
      <c r="F199">
        <v>1538.4191757272</v>
      </c>
      <c r="G199">
        <v>1546.4282149528</v>
      </c>
      <c r="H199">
        <v>1554.7826193048</v>
      </c>
      <c r="I199">
        <v>1561.8932447861</v>
      </c>
      <c r="J199">
        <v>1538.4108959169</v>
      </c>
      <c r="K199">
        <v>1546.6681568089</v>
      </c>
      <c r="L199">
        <v>1554.7662958144</v>
      </c>
      <c r="M199">
        <v>1561.9015814013</v>
      </c>
    </row>
    <row r="200" spans="1:13">
      <c r="A200" t="s">
        <v>833</v>
      </c>
      <c r="B200">
        <v>1538.6356437332</v>
      </c>
      <c r="C200">
        <v>1546.4574014726</v>
      </c>
      <c r="D200">
        <v>1555.0281127971</v>
      </c>
      <c r="E200">
        <v>1562.0730905806</v>
      </c>
      <c r="F200">
        <v>1538.4159025658</v>
      </c>
      <c r="G200">
        <v>1546.4305504424</v>
      </c>
      <c r="H200">
        <v>1554.7822271218</v>
      </c>
      <c r="I200">
        <v>1561.9275832104</v>
      </c>
      <c r="J200">
        <v>1538.4081987395</v>
      </c>
      <c r="K200">
        <v>1546.6701030196</v>
      </c>
      <c r="L200">
        <v>1554.7664919019</v>
      </c>
      <c r="M200">
        <v>1561.9087268652</v>
      </c>
    </row>
    <row r="201" spans="1:13">
      <c r="A201" t="s">
        <v>834</v>
      </c>
      <c r="B201">
        <v>1538.6362217355</v>
      </c>
      <c r="C201">
        <v>1546.4572055735</v>
      </c>
      <c r="D201">
        <v>1555.0288993346</v>
      </c>
      <c r="E201">
        <v>1562.0762653068</v>
      </c>
      <c r="F201">
        <v>1538.4180200493</v>
      </c>
      <c r="G201">
        <v>1546.4311343159</v>
      </c>
      <c r="H201">
        <v>1554.7836036082</v>
      </c>
      <c r="I201">
        <v>1561.9238115169</v>
      </c>
      <c r="J201">
        <v>1538.4097402514</v>
      </c>
      <c r="K201">
        <v>1546.6677687088</v>
      </c>
      <c r="L201">
        <v>1554.7664919019</v>
      </c>
      <c r="M201">
        <v>1561.9035661381</v>
      </c>
    </row>
    <row r="202" spans="1:13">
      <c r="A202" t="s">
        <v>835</v>
      </c>
      <c r="B202">
        <v>1538.6371838183</v>
      </c>
      <c r="C202">
        <v>1546.4579853664</v>
      </c>
      <c r="D202">
        <v>1555.0283089506</v>
      </c>
      <c r="E202">
        <v>1562.0728907052</v>
      </c>
      <c r="F202">
        <v>1538.4189818593</v>
      </c>
      <c r="G202">
        <v>1546.4311343159</v>
      </c>
      <c r="H202">
        <v>1554.783405594</v>
      </c>
      <c r="I202">
        <v>1561.8928490077</v>
      </c>
      <c r="J202">
        <v>1538.4112798843</v>
      </c>
      <c r="K202">
        <v>1546.6710770781</v>
      </c>
      <c r="L202">
        <v>1554.7651154458</v>
      </c>
      <c r="M202">
        <v>1561.9033682462</v>
      </c>
    </row>
    <row r="203" spans="1:13">
      <c r="A203" t="s">
        <v>836</v>
      </c>
      <c r="B203">
        <v>1538.6337176899</v>
      </c>
      <c r="C203">
        <v>1546.4589572557</v>
      </c>
      <c r="D203">
        <v>1555.0283089506</v>
      </c>
      <c r="E203">
        <v>1562.0707076039</v>
      </c>
      <c r="F203">
        <v>1538.417442211</v>
      </c>
      <c r="G203">
        <v>1546.4328840372</v>
      </c>
      <c r="H203">
        <v>1554.7816369251</v>
      </c>
      <c r="I203">
        <v>1561.9087268652</v>
      </c>
      <c r="J203">
        <v>1538.4083926047</v>
      </c>
      <c r="K203">
        <v>1546.6699089691</v>
      </c>
      <c r="L203">
        <v>1554.7647213492</v>
      </c>
      <c r="M203">
        <v>1561.9001922826</v>
      </c>
    </row>
    <row r="204" spans="1:13">
      <c r="A204" t="s">
        <v>837</v>
      </c>
      <c r="B204">
        <v>1538.6350657314</v>
      </c>
      <c r="C204">
        <v>1546.4577894671</v>
      </c>
      <c r="D204">
        <v>1555.0296858728</v>
      </c>
      <c r="E204">
        <v>1562.0631628526</v>
      </c>
      <c r="F204">
        <v>1538.4187898736</v>
      </c>
      <c r="G204">
        <v>1546.4309384235</v>
      </c>
      <c r="H204">
        <v>1554.7816369251</v>
      </c>
      <c r="I204">
        <v>1561.880343288</v>
      </c>
      <c r="J204">
        <v>1538.4105100675</v>
      </c>
      <c r="K204">
        <v>1546.6708830273</v>
      </c>
      <c r="L204">
        <v>1554.7647213492</v>
      </c>
      <c r="M204">
        <v>1561.9019791243</v>
      </c>
    </row>
    <row r="205" spans="1:13">
      <c r="A205" t="s">
        <v>838</v>
      </c>
      <c r="B205">
        <v>1538.6356437332</v>
      </c>
      <c r="C205">
        <v>1546.4589572557</v>
      </c>
      <c r="D205">
        <v>1555.0277185671</v>
      </c>
      <c r="E205">
        <v>1562.0633627255</v>
      </c>
      <c r="F205">
        <v>1538.4182120347</v>
      </c>
      <c r="G205">
        <v>1546.4315222973</v>
      </c>
      <c r="H205">
        <v>1554.7845859904</v>
      </c>
      <c r="I205">
        <v>1561.916665915</v>
      </c>
      <c r="J205">
        <v>1538.4099322348</v>
      </c>
      <c r="K205">
        <v>1546.6691308649</v>
      </c>
      <c r="L205">
        <v>1554.7668859994</v>
      </c>
      <c r="M205">
        <v>1561.9063443899</v>
      </c>
    </row>
    <row r="206" spans="1:13">
      <c r="A206" t="s">
        <v>839</v>
      </c>
      <c r="B206">
        <v>1538.6346797696</v>
      </c>
      <c r="C206">
        <v>1546.4577894671</v>
      </c>
      <c r="D206">
        <v>1555.0308666432</v>
      </c>
      <c r="E206">
        <v>1562.0645522612</v>
      </c>
      <c r="F206">
        <v>1538.4170563583</v>
      </c>
      <c r="G206">
        <v>1546.4303545501</v>
      </c>
      <c r="H206">
        <v>1554.7812428201</v>
      </c>
      <c r="I206">
        <v>1561.9287744795</v>
      </c>
      <c r="J206">
        <v>1538.4085845877</v>
      </c>
      <c r="K206">
        <v>1546.6701030196</v>
      </c>
      <c r="L206">
        <v>1554.7629527228</v>
      </c>
      <c r="M206">
        <v>1561.9065442227</v>
      </c>
    </row>
    <row r="207" spans="1:13">
      <c r="A207" t="s">
        <v>840</v>
      </c>
      <c r="B207">
        <v>1538.6352577711</v>
      </c>
      <c r="C207">
        <v>1546.4566235822</v>
      </c>
      <c r="D207">
        <v>1555.0294897189</v>
      </c>
      <c r="E207">
        <v>1562.0578031738</v>
      </c>
      <c r="F207">
        <v>1538.4170563583</v>
      </c>
      <c r="G207">
        <v>1546.4305504424</v>
      </c>
      <c r="H207">
        <v>1554.7820291079</v>
      </c>
      <c r="I207">
        <v>1561.8990010571</v>
      </c>
      <c r="J207">
        <v>1538.4099322348</v>
      </c>
      <c r="K207">
        <v>1546.6685468117</v>
      </c>
      <c r="L207">
        <v>1554.7668859994</v>
      </c>
      <c r="M207">
        <v>1561.8995966696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1538.6308276925</v>
      </c>
      <c r="C2">
        <v>1546.4550659018</v>
      </c>
      <c r="D2">
        <v>1555.0277185671</v>
      </c>
      <c r="E2">
        <v>1562.0669352191</v>
      </c>
      <c r="F2">
        <v>1538.4178280639</v>
      </c>
      <c r="G2">
        <v>1546.4367752795</v>
      </c>
      <c r="H2">
        <v>1554.7910762803</v>
      </c>
      <c r="I2">
        <v>1561.932546197</v>
      </c>
      <c r="J2">
        <v>1538.4081987395</v>
      </c>
      <c r="K2">
        <v>1546.6667946546</v>
      </c>
      <c r="L2">
        <v>1554.7623625408</v>
      </c>
      <c r="M2">
        <v>1561.9005880648</v>
      </c>
    </row>
    <row r="3" spans="1:13">
      <c r="A3" t="s">
        <v>842</v>
      </c>
      <c r="B3">
        <v>1538.6323696507</v>
      </c>
      <c r="C3">
        <v>1546.4544820103</v>
      </c>
      <c r="D3">
        <v>1555.0283089506</v>
      </c>
      <c r="E3">
        <v>1562.075471624</v>
      </c>
      <c r="F3">
        <v>1538.4197535668</v>
      </c>
      <c r="G3">
        <v>1546.4367752795</v>
      </c>
      <c r="H3">
        <v>1554.790684093</v>
      </c>
      <c r="I3">
        <v>1561.9154746644</v>
      </c>
      <c r="J3">
        <v>1538.4095463859</v>
      </c>
      <c r="K3">
        <v>1546.6689368146</v>
      </c>
      <c r="L3">
        <v>1554.7625586273</v>
      </c>
      <c r="M3">
        <v>1561.8997945606</v>
      </c>
    </row>
    <row r="4" spans="1:13">
      <c r="A4" t="s">
        <v>843</v>
      </c>
      <c r="B4">
        <v>1538.6319836902</v>
      </c>
      <c r="C4">
        <v>1546.4542880138</v>
      </c>
      <c r="D4">
        <v>1555.0257512664</v>
      </c>
      <c r="E4">
        <v>1562.0554202438</v>
      </c>
      <c r="F4">
        <v>1538.4191757272</v>
      </c>
      <c r="G4">
        <v>1546.4359974098</v>
      </c>
      <c r="H4">
        <v>1554.7928468931</v>
      </c>
      <c r="I4">
        <v>1561.9011836786</v>
      </c>
      <c r="J4">
        <v>1538.4103180839</v>
      </c>
      <c r="K4">
        <v>1546.6685468117</v>
      </c>
      <c r="L4">
        <v>1554.7655095426</v>
      </c>
      <c r="M4">
        <v>1561.8966186115</v>
      </c>
    </row>
    <row r="5" spans="1:13">
      <c r="A5" t="s">
        <v>844</v>
      </c>
      <c r="B5">
        <v>1538.6329457677</v>
      </c>
      <c r="C5">
        <v>1546.4533142284</v>
      </c>
      <c r="D5">
        <v>1555.0281127971</v>
      </c>
      <c r="E5">
        <v>1562.0653478734</v>
      </c>
      <c r="F5">
        <v>1538.4168643731</v>
      </c>
      <c r="G5">
        <v>1546.435803418</v>
      </c>
      <c r="H5">
        <v>1554.7934370982</v>
      </c>
      <c r="I5">
        <v>1561.9226202554</v>
      </c>
      <c r="J5">
        <v>1538.4078147736</v>
      </c>
      <c r="K5">
        <v>1546.6677687088</v>
      </c>
      <c r="L5">
        <v>1554.7639350789</v>
      </c>
      <c r="M5">
        <v>1561.9055508798</v>
      </c>
    </row>
    <row r="6" spans="1:13">
      <c r="A6" t="s">
        <v>845</v>
      </c>
      <c r="B6">
        <v>1538.6327537286</v>
      </c>
      <c r="C6">
        <v>1546.4538981191</v>
      </c>
      <c r="D6">
        <v>1555.0273262604</v>
      </c>
      <c r="E6">
        <v>1562.0701118608</v>
      </c>
      <c r="F6">
        <v>1538.4170563583</v>
      </c>
      <c r="G6">
        <v>1546.4356094263</v>
      </c>
      <c r="H6">
        <v>1554.793241004</v>
      </c>
      <c r="I6">
        <v>1561.8982075545</v>
      </c>
      <c r="J6">
        <v>1538.4066591128</v>
      </c>
      <c r="K6">
        <v>1546.6675727564</v>
      </c>
      <c r="L6">
        <v>1554.7631488095</v>
      </c>
      <c r="M6">
        <v>1561.9021770158</v>
      </c>
    </row>
    <row r="7" spans="1:13">
      <c r="A7" t="s">
        <v>846</v>
      </c>
      <c r="B7">
        <v>1538.6314056911</v>
      </c>
      <c r="C7">
        <v>1546.4552598985</v>
      </c>
      <c r="D7">
        <v>1555.0247685795</v>
      </c>
      <c r="E7">
        <v>1562.0546265822</v>
      </c>
      <c r="F7">
        <v>1538.418597888</v>
      </c>
      <c r="G7">
        <v>1546.4361933036</v>
      </c>
      <c r="H7">
        <v>1554.792650799</v>
      </c>
      <c r="I7">
        <v>1561.924804883</v>
      </c>
      <c r="J7">
        <v>1538.4083926047</v>
      </c>
      <c r="K7">
        <v>1546.6681568089</v>
      </c>
      <c r="L7">
        <v>1554.7637389921</v>
      </c>
      <c r="M7">
        <v>1561.9007878961</v>
      </c>
    </row>
    <row r="8" spans="1:13">
      <c r="A8" t="s">
        <v>847</v>
      </c>
      <c r="B8">
        <v>1538.6323696507</v>
      </c>
      <c r="C8">
        <v>1546.4544820103</v>
      </c>
      <c r="D8">
        <v>1555.0243743512</v>
      </c>
      <c r="E8">
        <v>1562.0552223134</v>
      </c>
      <c r="F8">
        <v>1538.417442211</v>
      </c>
      <c r="G8">
        <v>1546.4369711734</v>
      </c>
      <c r="H8">
        <v>1554.7936331926</v>
      </c>
      <c r="I8">
        <v>1561.9039638621</v>
      </c>
      <c r="J8">
        <v>1538.407236943</v>
      </c>
      <c r="K8">
        <v>1546.6689368146</v>
      </c>
      <c r="L8">
        <v>1554.7668859994</v>
      </c>
      <c r="M8">
        <v>1561.8999924515</v>
      </c>
    </row>
    <row r="9" spans="1:13">
      <c r="A9" t="s">
        <v>848</v>
      </c>
      <c r="B9">
        <v>1538.6323696507</v>
      </c>
      <c r="C9">
        <v>1546.4529262361</v>
      </c>
      <c r="D9">
        <v>1555.023391666</v>
      </c>
      <c r="E9">
        <v>1562.0482734377</v>
      </c>
      <c r="F9">
        <v>1538.4176341963</v>
      </c>
      <c r="G9">
        <v>1546.4365812875</v>
      </c>
      <c r="H9">
        <v>1554.7930429873</v>
      </c>
      <c r="I9">
        <v>1561.9228200923</v>
      </c>
      <c r="J9">
        <v>1538.4074289257</v>
      </c>
      <c r="K9">
        <v>1546.6675727564</v>
      </c>
      <c r="L9">
        <v>1554.7655095426</v>
      </c>
      <c r="M9">
        <v>1561.9011836786</v>
      </c>
    </row>
    <row r="10" spans="1:13">
      <c r="A10" t="s">
        <v>849</v>
      </c>
      <c r="B10">
        <v>1538.6341017685</v>
      </c>
      <c r="C10">
        <v>1546.4564276833</v>
      </c>
      <c r="D10">
        <v>1555.0320474154</v>
      </c>
      <c r="E10">
        <v>1562.0585968387</v>
      </c>
      <c r="F10">
        <v>1538.4193677129</v>
      </c>
      <c r="G10">
        <v>1546.4381389306</v>
      </c>
      <c r="H10">
        <v>1554.790684093</v>
      </c>
      <c r="I10">
        <v>1561.9130941087</v>
      </c>
      <c r="J10">
        <v>1538.4085845877</v>
      </c>
      <c r="K10">
        <v>1546.6681568089</v>
      </c>
      <c r="L10">
        <v>1554.7637389921</v>
      </c>
      <c r="M10">
        <v>1561.8993987788</v>
      </c>
    </row>
    <row r="11" spans="1:13">
      <c r="A11" t="s">
        <v>850</v>
      </c>
      <c r="B11">
        <v>1538.6333317287</v>
      </c>
      <c r="C11">
        <v>1546.4540940174</v>
      </c>
      <c r="D11">
        <v>1555.0275224138</v>
      </c>
      <c r="E11">
        <v>1562.0570095098</v>
      </c>
      <c r="F11">
        <v>1538.4187898736</v>
      </c>
      <c r="G11">
        <v>1546.4371651655</v>
      </c>
      <c r="H11">
        <v>1554.793241004</v>
      </c>
      <c r="I11">
        <v>1561.9087268652</v>
      </c>
      <c r="J11">
        <v>1538.4085845877</v>
      </c>
      <c r="K11">
        <v>1546.6662106031</v>
      </c>
      <c r="L11">
        <v>1554.7645252621</v>
      </c>
      <c r="M11">
        <v>1561.9021770158</v>
      </c>
    </row>
    <row r="12" spans="1:13">
      <c r="A12" t="s">
        <v>851</v>
      </c>
      <c r="B12">
        <v>1538.6323696507</v>
      </c>
      <c r="C12">
        <v>1546.4538981191</v>
      </c>
      <c r="D12">
        <v>1555.0267358777</v>
      </c>
      <c r="E12">
        <v>1562.0635606579</v>
      </c>
      <c r="F12">
        <v>1538.4197535668</v>
      </c>
      <c r="G12">
        <v>1546.4369711734</v>
      </c>
      <c r="H12">
        <v>1554.7920605944</v>
      </c>
      <c r="I12">
        <v>1561.9412790346</v>
      </c>
      <c r="J12">
        <v>1538.4101242183</v>
      </c>
      <c r="K12">
        <v>1546.6667946546</v>
      </c>
      <c r="L12">
        <v>1554.7611821781</v>
      </c>
      <c r="M12">
        <v>1561.9067421154</v>
      </c>
    </row>
    <row r="13" spans="1:13">
      <c r="A13" t="s">
        <v>852</v>
      </c>
      <c r="B13">
        <v>1538.6325616896</v>
      </c>
      <c r="C13">
        <v>1546.4531202322</v>
      </c>
      <c r="D13">
        <v>1555.0261454954</v>
      </c>
      <c r="E13">
        <v>1562.0532371913</v>
      </c>
      <c r="F13">
        <v>1538.4172502257</v>
      </c>
      <c r="G13">
        <v>1546.4354135327</v>
      </c>
      <c r="H13">
        <v>1554.793241004</v>
      </c>
      <c r="I13">
        <v>1561.9170636457</v>
      </c>
      <c r="J13">
        <v>1538.4076209085</v>
      </c>
      <c r="K13">
        <v>1546.6695189657</v>
      </c>
      <c r="L13">
        <v>1554.7657056299</v>
      </c>
      <c r="M13">
        <v>1561.9007878961</v>
      </c>
    </row>
    <row r="14" spans="1:13">
      <c r="A14" t="s">
        <v>853</v>
      </c>
      <c r="B14">
        <v>1538.6312136524</v>
      </c>
      <c r="C14">
        <v>1546.4538981191</v>
      </c>
      <c r="D14">
        <v>1555.0222109069</v>
      </c>
      <c r="E14">
        <v>1562.0657437392</v>
      </c>
      <c r="F14">
        <v>1538.4168643731</v>
      </c>
      <c r="G14">
        <v>1546.4361933036</v>
      </c>
      <c r="H14">
        <v>1554.7930429873</v>
      </c>
      <c r="I14">
        <v>1561.9242092512</v>
      </c>
      <c r="J14">
        <v>1538.4074289257</v>
      </c>
      <c r="K14">
        <v>1546.6695189657</v>
      </c>
      <c r="L14">
        <v>1554.7649193587</v>
      </c>
      <c r="M14">
        <v>1561.8993987788</v>
      </c>
    </row>
    <row r="15" spans="1:13">
      <c r="A15" t="s">
        <v>854</v>
      </c>
      <c r="B15">
        <v>1538.6339097292</v>
      </c>
      <c r="C15">
        <v>1546.4540940174</v>
      </c>
      <c r="D15">
        <v>1555.0269320309</v>
      </c>
      <c r="E15">
        <v>1562.0613775826</v>
      </c>
      <c r="F15">
        <v>1538.4180200493</v>
      </c>
      <c r="G15">
        <v>1546.4363872955</v>
      </c>
      <c r="H15">
        <v>1554.791862578</v>
      </c>
      <c r="I15">
        <v>1561.9337355335</v>
      </c>
      <c r="J15">
        <v>1538.4066591128</v>
      </c>
      <c r="K15">
        <v>1546.6652384532</v>
      </c>
      <c r="L15">
        <v>1554.7651154458</v>
      </c>
      <c r="M15">
        <v>1561.90376403</v>
      </c>
    </row>
    <row r="16" spans="1:13">
      <c r="A16" t="s">
        <v>855</v>
      </c>
      <c r="B16">
        <v>1538.6317916513</v>
      </c>
      <c r="C16">
        <v>1546.4550659018</v>
      </c>
      <c r="D16">
        <v>1555.0283089506</v>
      </c>
      <c r="E16">
        <v>1562.0685245086</v>
      </c>
      <c r="F16">
        <v>1538.4187898736</v>
      </c>
      <c r="G16">
        <v>1546.4367752795</v>
      </c>
      <c r="H16">
        <v>1554.7938312094</v>
      </c>
      <c r="I16">
        <v>1561.9281788448</v>
      </c>
      <c r="J16">
        <v>1538.4085845877</v>
      </c>
      <c r="K16">
        <v>1546.6681568089</v>
      </c>
      <c r="L16">
        <v>1554.7651154458</v>
      </c>
      <c r="M16">
        <v>1561.898405445</v>
      </c>
    </row>
    <row r="17" spans="1:13">
      <c r="A17" t="s">
        <v>856</v>
      </c>
      <c r="B17">
        <v>1538.6323696507</v>
      </c>
      <c r="C17">
        <v>1546.4542880138</v>
      </c>
      <c r="D17">
        <v>1555.0275224138</v>
      </c>
      <c r="E17">
        <v>1562.0538329214</v>
      </c>
      <c r="F17">
        <v>1538.417442211</v>
      </c>
      <c r="G17">
        <v>1546.4359974098</v>
      </c>
      <c r="H17">
        <v>1554.7934370982</v>
      </c>
      <c r="I17">
        <v>1561.9045594784</v>
      </c>
      <c r="J17">
        <v>1538.4064671302</v>
      </c>
      <c r="K17">
        <v>1546.6685468117</v>
      </c>
      <c r="L17">
        <v>1554.7645252621</v>
      </c>
      <c r="M17">
        <v>1561.8988031664</v>
      </c>
    </row>
    <row r="18" spans="1:13">
      <c r="A18" t="s">
        <v>857</v>
      </c>
      <c r="B18">
        <v>1538.6315977298</v>
      </c>
      <c r="C18">
        <v>1546.4554557971</v>
      </c>
      <c r="D18">
        <v>1555.0249647322</v>
      </c>
      <c r="E18">
        <v>1562.0486712354</v>
      </c>
      <c r="F18">
        <v>1538.418597888</v>
      </c>
      <c r="G18">
        <v>1546.4365812875</v>
      </c>
      <c r="H18">
        <v>1554.7944194928</v>
      </c>
      <c r="I18">
        <v>1561.9158723944</v>
      </c>
      <c r="J18">
        <v>1538.4076209085</v>
      </c>
      <c r="K18">
        <v>1546.6681568089</v>
      </c>
      <c r="L18">
        <v>1554.7664919019</v>
      </c>
      <c r="M18">
        <v>1561.8988031664</v>
      </c>
    </row>
    <row r="19" spans="1:13">
      <c r="A19" t="s">
        <v>858</v>
      </c>
      <c r="B19">
        <v>1538.6333317287</v>
      </c>
      <c r="C19">
        <v>1546.4550659018</v>
      </c>
      <c r="D19">
        <v>1555.0231935907</v>
      </c>
      <c r="E19">
        <v>1562.0748758774</v>
      </c>
      <c r="F19">
        <v>1538.416672388</v>
      </c>
      <c r="G19">
        <v>1546.4365812875</v>
      </c>
      <c r="H19">
        <v>1554.7938312094</v>
      </c>
      <c r="I19">
        <v>1561.9327440963</v>
      </c>
      <c r="J19">
        <v>1538.4058893006</v>
      </c>
      <c r="K19">
        <v>1546.6671846566</v>
      </c>
      <c r="L19">
        <v>1554.7645252621</v>
      </c>
      <c r="M19">
        <v>1561.8997945606</v>
      </c>
    </row>
    <row r="20" spans="1:13">
      <c r="A20" t="s">
        <v>859</v>
      </c>
      <c r="B20">
        <v>1538.6317916513</v>
      </c>
      <c r="C20">
        <v>1546.4542880138</v>
      </c>
      <c r="D20">
        <v>1555.0249647322</v>
      </c>
      <c r="E20">
        <v>1562.0655458063</v>
      </c>
      <c r="F20">
        <v>1538.4180200493</v>
      </c>
      <c r="G20">
        <v>1546.4359974098</v>
      </c>
      <c r="H20">
        <v>1554.7912742965</v>
      </c>
      <c r="I20">
        <v>1561.9144832503</v>
      </c>
      <c r="J20">
        <v>1538.4078147736</v>
      </c>
      <c r="K20">
        <v>1546.6695189657</v>
      </c>
      <c r="L20">
        <v>1554.7645252621</v>
      </c>
      <c r="M20">
        <v>1561.8930468969</v>
      </c>
    </row>
    <row r="21" spans="1:13">
      <c r="A21" t="s">
        <v>860</v>
      </c>
      <c r="B21">
        <v>1538.6327537286</v>
      </c>
      <c r="C21">
        <v>1546.4552598985</v>
      </c>
      <c r="D21">
        <v>1555.0267358777</v>
      </c>
      <c r="E21">
        <v>1562.0518478028</v>
      </c>
      <c r="F21">
        <v>1538.418597888</v>
      </c>
      <c r="G21">
        <v>1546.4375550518</v>
      </c>
      <c r="H21">
        <v>1554.7916664841</v>
      </c>
      <c r="I21">
        <v>1561.9152767695</v>
      </c>
      <c r="J21">
        <v>1538.4083926047</v>
      </c>
      <c r="K21">
        <v>1546.6689368146</v>
      </c>
      <c r="L21">
        <v>1554.7627547138</v>
      </c>
      <c r="M21">
        <v>1561.8982075545</v>
      </c>
    </row>
    <row r="22" spans="1:13">
      <c r="A22" t="s">
        <v>861</v>
      </c>
      <c r="B22">
        <v>1538.6325616896</v>
      </c>
      <c r="C22">
        <v>1546.4538981191</v>
      </c>
      <c r="D22">
        <v>1555.0287031809</v>
      </c>
      <c r="E22">
        <v>1562.0709055381</v>
      </c>
      <c r="F22">
        <v>1538.4170563583</v>
      </c>
      <c r="G22">
        <v>1546.4361933036</v>
      </c>
      <c r="H22">
        <v>1554.791862578</v>
      </c>
      <c r="I22">
        <v>1561.9156744995</v>
      </c>
      <c r="J22">
        <v>1538.4074289257</v>
      </c>
      <c r="K22">
        <v>1546.6681568089</v>
      </c>
      <c r="L22">
        <v>1554.7623625408</v>
      </c>
      <c r="M22">
        <v>1561.8993987788</v>
      </c>
    </row>
    <row r="23" spans="1:13">
      <c r="A23" t="s">
        <v>862</v>
      </c>
      <c r="B23">
        <v>1538.6335237679</v>
      </c>
      <c r="C23">
        <v>1546.4533142284</v>
      </c>
      <c r="D23">
        <v>1555.0269320309</v>
      </c>
      <c r="E23">
        <v>1562.0534351211</v>
      </c>
      <c r="F23">
        <v>1538.4172502257</v>
      </c>
      <c r="G23">
        <v>1546.4342457796</v>
      </c>
      <c r="H23">
        <v>1554.7930429873</v>
      </c>
      <c r="I23">
        <v>1561.9275832104</v>
      </c>
      <c r="J23">
        <v>1538.4083926047</v>
      </c>
      <c r="K23">
        <v>1546.6677687088</v>
      </c>
      <c r="L23">
        <v>1554.7641311658</v>
      </c>
      <c r="M23">
        <v>1561.9003901737</v>
      </c>
    </row>
    <row r="24" spans="1:13">
      <c r="A24" t="s">
        <v>863</v>
      </c>
      <c r="B24">
        <v>1538.6323696507</v>
      </c>
      <c r="C24">
        <v>1546.4548719052</v>
      </c>
      <c r="D24">
        <v>1555.023391666</v>
      </c>
      <c r="E24">
        <v>1562.0552223134</v>
      </c>
      <c r="F24">
        <v>1538.418597888</v>
      </c>
      <c r="G24">
        <v>1546.4371651655</v>
      </c>
      <c r="H24">
        <v>1554.7936331926</v>
      </c>
      <c r="I24">
        <v>1561.9111093477</v>
      </c>
      <c r="J24">
        <v>1538.4083926047</v>
      </c>
      <c r="K24">
        <v>1546.6685468117</v>
      </c>
      <c r="L24">
        <v>1554.765311533</v>
      </c>
      <c r="M24">
        <v>1561.8982075545</v>
      </c>
    </row>
    <row r="25" spans="1:13">
      <c r="A25" t="s">
        <v>864</v>
      </c>
      <c r="B25">
        <v>1538.6329457677</v>
      </c>
      <c r="C25">
        <v>1546.4552598985</v>
      </c>
      <c r="D25">
        <v>1555.0288993346</v>
      </c>
      <c r="E25">
        <v>1562.0587967104</v>
      </c>
      <c r="F25">
        <v>1538.4180200493</v>
      </c>
      <c r="G25">
        <v>1546.4369711734</v>
      </c>
      <c r="H25">
        <v>1554.793241004</v>
      </c>
      <c r="I25">
        <v>1561.9250027803</v>
      </c>
      <c r="J25">
        <v>1538.4078147736</v>
      </c>
      <c r="K25">
        <v>1546.6677687088</v>
      </c>
      <c r="L25">
        <v>1554.7651154458</v>
      </c>
      <c r="M25">
        <v>1561.9055508798</v>
      </c>
    </row>
    <row r="26" spans="1:13">
      <c r="A26" t="s">
        <v>865</v>
      </c>
      <c r="B26">
        <v>1538.6315977298</v>
      </c>
      <c r="C26">
        <v>1546.4535101265</v>
      </c>
      <c r="D26">
        <v>1555.0269320309</v>
      </c>
      <c r="E26">
        <v>1562.0609797784</v>
      </c>
      <c r="F26">
        <v>1538.417442211</v>
      </c>
      <c r="G26">
        <v>1546.435803418</v>
      </c>
      <c r="H26">
        <v>1554.7922566884</v>
      </c>
      <c r="I26">
        <v>1561.9007878961</v>
      </c>
      <c r="J26">
        <v>1538.4080067565</v>
      </c>
      <c r="K26">
        <v>1546.6689368146</v>
      </c>
      <c r="L26">
        <v>1554.7635429053</v>
      </c>
      <c r="M26">
        <v>1561.8995966696</v>
      </c>
    </row>
    <row r="27" spans="1:13">
      <c r="A27" t="s">
        <v>866</v>
      </c>
      <c r="B27">
        <v>1538.6325616896</v>
      </c>
      <c r="C27">
        <v>1546.4537041228</v>
      </c>
      <c r="D27">
        <v>1555.02181668</v>
      </c>
      <c r="E27">
        <v>1562.0734864504</v>
      </c>
      <c r="F27">
        <v>1538.4187898736</v>
      </c>
      <c r="G27">
        <v>1546.4359974098</v>
      </c>
      <c r="H27">
        <v>1554.7938312094</v>
      </c>
      <c r="I27">
        <v>1561.8936425049</v>
      </c>
      <c r="J27">
        <v>1538.4078147736</v>
      </c>
      <c r="K27">
        <v>1546.6691308649</v>
      </c>
      <c r="L27">
        <v>1554.7664919019</v>
      </c>
      <c r="M27">
        <v>1561.9015814013</v>
      </c>
    </row>
    <row r="28" spans="1:13">
      <c r="A28" t="s">
        <v>867</v>
      </c>
      <c r="B28">
        <v>1538.6327537286</v>
      </c>
      <c r="C28">
        <v>1546.4535101265</v>
      </c>
      <c r="D28">
        <v>1555.0257512664</v>
      </c>
      <c r="E28">
        <v>1562.0540308514</v>
      </c>
      <c r="F28">
        <v>1538.418597888</v>
      </c>
      <c r="G28">
        <v>1546.4359974098</v>
      </c>
      <c r="H28">
        <v>1554.7930429873</v>
      </c>
      <c r="I28">
        <v>1561.9045594784</v>
      </c>
      <c r="J28">
        <v>1538.4097402514</v>
      </c>
      <c r="K28">
        <v>1546.6681568089</v>
      </c>
      <c r="L28">
        <v>1554.7637389921</v>
      </c>
      <c r="M28">
        <v>1561.8999924515</v>
      </c>
    </row>
    <row r="29" spans="1:13">
      <c r="A29" t="s">
        <v>868</v>
      </c>
      <c r="B29">
        <v>1538.6327537286</v>
      </c>
      <c r="C29">
        <v>1546.4560396894</v>
      </c>
      <c r="D29">
        <v>1555.0253589607</v>
      </c>
      <c r="E29">
        <v>1562.0748758774</v>
      </c>
      <c r="F29">
        <v>1538.4168643731</v>
      </c>
      <c r="G29">
        <v>1546.437749044</v>
      </c>
      <c r="H29">
        <v>1554.7922566884</v>
      </c>
      <c r="I29">
        <v>1561.9230179891</v>
      </c>
      <c r="J29">
        <v>1538.407236943</v>
      </c>
      <c r="K29">
        <v>1546.6677687088</v>
      </c>
      <c r="L29">
        <v>1554.7645252621</v>
      </c>
      <c r="M29">
        <v>1561.898405445</v>
      </c>
    </row>
    <row r="30" spans="1:13">
      <c r="A30" t="s">
        <v>869</v>
      </c>
      <c r="B30">
        <v>1538.6339097292</v>
      </c>
      <c r="C30">
        <v>1546.4554557971</v>
      </c>
      <c r="D30">
        <v>1555.0275224138</v>
      </c>
      <c r="E30">
        <v>1562.0520457323</v>
      </c>
      <c r="F30">
        <v>1538.4176341963</v>
      </c>
      <c r="G30">
        <v>1546.4371651655</v>
      </c>
      <c r="H30">
        <v>1554.7922566884</v>
      </c>
      <c r="I30">
        <v>1561.9045594784</v>
      </c>
      <c r="J30">
        <v>1538.4080067565</v>
      </c>
      <c r="K30">
        <v>1546.6699089691</v>
      </c>
      <c r="L30">
        <v>1554.7641311658</v>
      </c>
      <c r="M30">
        <v>1561.8974140526</v>
      </c>
    </row>
    <row r="31" spans="1:13">
      <c r="A31" t="s">
        <v>870</v>
      </c>
      <c r="B31">
        <v>1538.632175729</v>
      </c>
      <c r="C31">
        <v>1546.4550659018</v>
      </c>
      <c r="D31">
        <v>1555.0253589607</v>
      </c>
      <c r="E31">
        <v>1562.0587967104</v>
      </c>
      <c r="F31">
        <v>1538.4164785207</v>
      </c>
      <c r="G31">
        <v>1546.4381389306</v>
      </c>
      <c r="H31">
        <v>1554.793241004</v>
      </c>
      <c r="I31">
        <v>1561.9214289956</v>
      </c>
      <c r="J31">
        <v>1538.4062732655</v>
      </c>
      <c r="K31">
        <v>1546.6704930234</v>
      </c>
      <c r="L31">
        <v>1554.7631488095</v>
      </c>
      <c r="M31">
        <v>1561.8960230013</v>
      </c>
    </row>
    <row r="32" spans="1:13">
      <c r="A32" t="s">
        <v>871</v>
      </c>
      <c r="B32">
        <v>1538.6319836902</v>
      </c>
      <c r="C32">
        <v>1546.4542880138</v>
      </c>
      <c r="D32">
        <v>1555.0261454954</v>
      </c>
      <c r="E32">
        <v>1562.0597883076</v>
      </c>
      <c r="F32">
        <v>1538.4157086987</v>
      </c>
      <c r="G32">
        <v>1546.4359974098</v>
      </c>
      <c r="H32">
        <v>1554.793241004</v>
      </c>
      <c r="I32">
        <v>1561.9359201922</v>
      </c>
      <c r="J32">
        <v>1538.4066591128</v>
      </c>
      <c r="K32">
        <v>1546.6671846566</v>
      </c>
      <c r="L32">
        <v>1554.7651154458</v>
      </c>
      <c r="M32">
        <v>1561.90138351</v>
      </c>
    </row>
    <row r="33" spans="1:13">
      <c r="A33" t="s">
        <v>872</v>
      </c>
      <c r="B33">
        <v>1538.6337176899</v>
      </c>
      <c r="C33">
        <v>1546.4552598985</v>
      </c>
      <c r="D33">
        <v>1555.0243743512</v>
      </c>
      <c r="E33">
        <v>1562.0707076039</v>
      </c>
      <c r="F33">
        <v>1538.4182120347</v>
      </c>
      <c r="G33">
        <v>1546.4375550518</v>
      </c>
      <c r="H33">
        <v>1554.7944194928</v>
      </c>
      <c r="I33">
        <v>1561.914681145</v>
      </c>
      <c r="J33">
        <v>1538.4066591128</v>
      </c>
      <c r="K33">
        <v>1546.6667946546</v>
      </c>
      <c r="L33">
        <v>1554.7664919019</v>
      </c>
      <c r="M33">
        <v>1561.8990010571</v>
      </c>
    </row>
    <row r="34" spans="1:13">
      <c r="A34" t="s">
        <v>873</v>
      </c>
      <c r="B34">
        <v>1538.632175729</v>
      </c>
      <c r="C34">
        <v>1546.4537041228</v>
      </c>
      <c r="D34">
        <v>1555.0247685795</v>
      </c>
      <c r="E34">
        <v>1562.0758694356</v>
      </c>
      <c r="F34">
        <v>1538.4182120347</v>
      </c>
      <c r="G34">
        <v>1546.4354135327</v>
      </c>
      <c r="H34">
        <v>1554.7930429873</v>
      </c>
      <c r="I34">
        <v>1561.887092782</v>
      </c>
      <c r="J34">
        <v>1538.407236943</v>
      </c>
      <c r="K34">
        <v>1546.6691308649</v>
      </c>
      <c r="L34">
        <v>1554.7657056299</v>
      </c>
      <c r="M34">
        <v>1561.8995966696</v>
      </c>
    </row>
    <row r="35" spans="1:13">
      <c r="A35" t="s">
        <v>874</v>
      </c>
      <c r="B35">
        <v>1538.6339097292</v>
      </c>
      <c r="C35">
        <v>1546.4546779087</v>
      </c>
      <c r="D35">
        <v>1555.0273262604</v>
      </c>
      <c r="E35">
        <v>1562.0466861298</v>
      </c>
      <c r="F35">
        <v>1538.4180200493</v>
      </c>
      <c r="G35">
        <v>1546.437749044</v>
      </c>
      <c r="H35">
        <v>1554.7936331926</v>
      </c>
      <c r="I35">
        <v>1561.924804883</v>
      </c>
      <c r="J35">
        <v>1538.4076209085</v>
      </c>
      <c r="K35">
        <v>1546.6671846566</v>
      </c>
      <c r="L35">
        <v>1554.7641311658</v>
      </c>
      <c r="M35">
        <v>1561.90138351</v>
      </c>
    </row>
    <row r="36" spans="1:13">
      <c r="A36" t="s">
        <v>875</v>
      </c>
      <c r="B36">
        <v>1538.6329457677</v>
      </c>
      <c r="C36">
        <v>1546.4531202322</v>
      </c>
      <c r="D36">
        <v>1555.0273262604</v>
      </c>
      <c r="E36">
        <v>1562.0379521136</v>
      </c>
      <c r="F36">
        <v>1538.4157086987</v>
      </c>
      <c r="G36">
        <v>1546.4354135327</v>
      </c>
      <c r="H36">
        <v>1554.791862578</v>
      </c>
      <c r="I36">
        <v>1561.905153155</v>
      </c>
      <c r="J36">
        <v>1538.4055034537</v>
      </c>
      <c r="K36">
        <v>1546.6671846566</v>
      </c>
      <c r="L36">
        <v>1554.762164532</v>
      </c>
      <c r="M36">
        <v>1561.8966186115</v>
      </c>
    </row>
    <row r="37" spans="1:13">
      <c r="A37" t="s">
        <v>876</v>
      </c>
      <c r="B37">
        <v>1538.6339097292</v>
      </c>
      <c r="C37">
        <v>1546.4544820103</v>
      </c>
      <c r="D37">
        <v>1555.0255551136</v>
      </c>
      <c r="E37">
        <v>1562.0425180068</v>
      </c>
      <c r="F37">
        <v>1538.418597888</v>
      </c>
      <c r="G37">
        <v>1546.4381389306</v>
      </c>
      <c r="H37">
        <v>1554.7920605944</v>
      </c>
      <c r="I37">
        <v>1561.9109095138</v>
      </c>
      <c r="J37">
        <v>1538.4083926047</v>
      </c>
      <c r="K37">
        <v>1546.6681568089</v>
      </c>
      <c r="L37">
        <v>1554.7619684456</v>
      </c>
      <c r="M37">
        <v>1561.8966186115</v>
      </c>
    </row>
    <row r="38" spans="1:13">
      <c r="A38" t="s">
        <v>877</v>
      </c>
      <c r="B38">
        <v>1538.6329457677</v>
      </c>
      <c r="C38">
        <v>1546.4538981191</v>
      </c>
      <c r="D38">
        <v>1555.0241781987</v>
      </c>
      <c r="E38">
        <v>1562.074082196</v>
      </c>
      <c r="F38">
        <v>1538.417442211</v>
      </c>
      <c r="G38">
        <v>1546.4361933036</v>
      </c>
      <c r="H38">
        <v>1554.7934370982</v>
      </c>
      <c r="I38">
        <v>1561.9242092512</v>
      </c>
      <c r="J38">
        <v>1538.4064671302</v>
      </c>
      <c r="K38">
        <v>1546.6685468117</v>
      </c>
      <c r="L38">
        <v>1554.7645252621</v>
      </c>
      <c r="M38">
        <v>1561.9007878961</v>
      </c>
    </row>
    <row r="39" spans="1:13">
      <c r="A39" t="s">
        <v>878</v>
      </c>
      <c r="B39">
        <v>1538.6314056911</v>
      </c>
      <c r="C39">
        <v>1546.4550659018</v>
      </c>
      <c r="D39">
        <v>1555.0263416484</v>
      </c>
      <c r="E39">
        <v>1562.0643543285</v>
      </c>
      <c r="F39">
        <v>1538.4164785207</v>
      </c>
      <c r="G39">
        <v>1546.4373591577</v>
      </c>
      <c r="H39">
        <v>1554.791862578</v>
      </c>
      <c r="I39">
        <v>1561.8993987788</v>
      </c>
      <c r="J39">
        <v>1538.4076209085</v>
      </c>
      <c r="K39">
        <v>1546.6689368146</v>
      </c>
      <c r="L39">
        <v>1554.7637389921</v>
      </c>
      <c r="M39">
        <v>1561.9005880648</v>
      </c>
    </row>
    <row r="40" spans="1:13">
      <c r="A40" t="s">
        <v>879</v>
      </c>
      <c r="B40">
        <v>1538.6327537286</v>
      </c>
      <c r="C40">
        <v>1546.4542880138</v>
      </c>
      <c r="D40">
        <v>1555.0298839498</v>
      </c>
      <c r="E40">
        <v>1562.0591925729</v>
      </c>
      <c r="F40">
        <v>1538.417442211</v>
      </c>
      <c r="G40">
        <v>1546.4365812875</v>
      </c>
      <c r="H40">
        <v>1554.7924527824</v>
      </c>
      <c r="I40">
        <v>1561.8831233973</v>
      </c>
      <c r="J40">
        <v>1538.407236943</v>
      </c>
      <c r="K40">
        <v>1546.6681568089</v>
      </c>
      <c r="L40">
        <v>1554.7635429053</v>
      </c>
      <c r="M40">
        <v>1561.8934426754</v>
      </c>
    </row>
    <row r="41" spans="1:13">
      <c r="A41" t="s">
        <v>880</v>
      </c>
      <c r="B41">
        <v>1538.6315977298</v>
      </c>
      <c r="C41">
        <v>1546.4523423462</v>
      </c>
      <c r="D41">
        <v>1555.0296858728</v>
      </c>
      <c r="E41">
        <v>1562.0546265822</v>
      </c>
      <c r="F41">
        <v>1538.418597888</v>
      </c>
      <c r="G41">
        <v>1546.4354135327</v>
      </c>
      <c r="H41">
        <v>1554.7920605944</v>
      </c>
      <c r="I41">
        <v>1561.8837170577</v>
      </c>
      <c r="J41">
        <v>1538.4083926047</v>
      </c>
      <c r="K41">
        <v>1546.6685468117</v>
      </c>
      <c r="L41">
        <v>1554.7633448962</v>
      </c>
      <c r="M41">
        <v>1561.8980077239</v>
      </c>
    </row>
    <row r="42" spans="1:13">
      <c r="A42" t="s">
        <v>881</v>
      </c>
      <c r="B42">
        <v>1538.6329457677</v>
      </c>
      <c r="C42">
        <v>1546.4550659018</v>
      </c>
      <c r="D42">
        <v>1555.0259493424</v>
      </c>
      <c r="E42">
        <v>1562.0560159756</v>
      </c>
      <c r="F42">
        <v>1538.418597888</v>
      </c>
      <c r="G42">
        <v>1546.4367752795</v>
      </c>
      <c r="H42">
        <v>1554.791862578</v>
      </c>
      <c r="I42">
        <v>1561.9154746644</v>
      </c>
      <c r="J42">
        <v>1538.4089704362</v>
      </c>
      <c r="K42">
        <v>1546.6677687088</v>
      </c>
      <c r="L42">
        <v>1554.7629527228</v>
      </c>
      <c r="M42">
        <v>1561.902572799</v>
      </c>
    </row>
    <row r="43" spans="1:13">
      <c r="A43" t="s">
        <v>882</v>
      </c>
      <c r="B43">
        <v>1538.6323696507</v>
      </c>
      <c r="C43">
        <v>1546.4544820103</v>
      </c>
      <c r="D43">
        <v>1555.0243743512</v>
      </c>
      <c r="E43">
        <v>1562.0655458063</v>
      </c>
      <c r="F43">
        <v>1538.4193677129</v>
      </c>
      <c r="G43">
        <v>1546.4367752795</v>
      </c>
      <c r="H43">
        <v>1554.7912742965</v>
      </c>
      <c r="I43">
        <v>1561.9230179891</v>
      </c>
      <c r="J43">
        <v>1538.4097402514</v>
      </c>
      <c r="K43">
        <v>1546.6689368146</v>
      </c>
      <c r="L43">
        <v>1554.7625586273</v>
      </c>
      <c r="M43">
        <v>1561.9047573706</v>
      </c>
    </row>
    <row r="44" spans="1:13">
      <c r="A44" t="s">
        <v>883</v>
      </c>
      <c r="B44">
        <v>1538.6323696507</v>
      </c>
      <c r="C44">
        <v>1546.4531202322</v>
      </c>
      <c r="D44">
        <v>1555.0271281841</v>
      </c>
      <c r="E44">
        <v>1562.0578031738</v>
      </c>
      <c r="F44">
        <v>1538.4180200493</v>
      </c>
      <c r="G44">
        <v>1546.4354135327</v>
      </c>
      <c r="H44">
        <v>1554.7930429873</v>
      </c>
      <c r="I44">
        <v>1561.9047573706</v>
      </c>
      <c r="J44">
        <v>1538.4083926047</v>
      </c>
      <c r="K44">
        <v>1546.6685468117</v>
      </c>
      <c r="L44">
        <v>1554.7657056299</v>
      </c>
      <c r="M44">
        <v>1561.9007878961</v>
      </c>
    </row>
    <row r="45" spans="1:13">
      <c r="A45" t="s">
        <v>884</v>
      </c>
      <c r="B45">
        <v>1538.6310197311</v>
      </c>
      <c r="C45">
        <v>1546.4537041228</v>
      </c>
      <c r="D45">
        <v>1555.0249647322</v>
      </c>
      <c r="E45">
        <v>1562.0685245086</v>
      </c>
      <c r="F45">
        <v>1538.4168643731</v>
      </c>
      <c r="G45">
        <v>1546.4365812875</v>
      </c>
      <c r="H45">
        <v>1554.7930429873</v>
      </c>
      <c r="I45">
        <v>1561.8841147716</v>
      </c>
      <c r="J45">
        <v>1538.4058893006</v>
      </c>
      <c r="K45">
        <v>1546.6685468117</v>
      </c>
      <c r="L45">
        <v>1554.766099727</v>
      </c>
      <c r="M45">
        <v>1561.897016332</v>
      </c>
    </row>
    <row r="46" spans="1:13">
      <c r="A46" t="s">
        <v>885</v>
      </c>
      <c r="B46">
        <v>1538.6315977298</v>
      </c>
      <c r="C46">
        <v>1546.4535101265</v>
      </c>
      <c r="D46">
        <v>1555.0255551136</v>
      </c>
      <c r="E46">
        <v>1562.0635606579</v>
      </c>
      <c r="F46">
        <v>1538.418597888</v>
      </c>
      <c r="G46">
        <v>1546.4365812875</v>
      </c>
      <c r="H46">
        <v>1554.7934370982</v>
      </c>
      <c r="I46">
        <v>1561.9210332029</v>
      </c>
      <c r="J46">
        <v>1538.4083926047</v>
      </c>
      <c r="K46">
        <v>1546.6701030196</v>
      </c>
      <c r="L46">
        <v>1554.7645252621</v>
      </c>
      <c r="M46">
        <v>1561.9001922826</v>
      </c>
    </row>
    <row r="47" spans="1:13">
      <c r="A47" t="s">
        <v>886</v>
      </c>
      <c r="B47">
        <v>1538.6317916513</v>
      </c>
      <c r="C47">
        <v>1546.4537041228</v>
      </c>
      <c r="D47">
        <v>1555.0241781987</v>
      </c>
      <c r="E47">
        <v>1562.0689203761</v>
      </c>
      <c r="F47">
        <v>1538.4168643731</v>
      </c>
      <c r="G47">
        <v>1546.4354135327</v>
      </c>
      <c r="H47">
        <v>1554.7946175099</v>
      </c>
      <c r="I47">
        <v>1561.9019791243</v>
      </c>
      <c r="J47">
        <v>1538.4064671302</v>
      </c>
      <c r="K47">
        <v>1546.6685468117</v>
      </c>
      <c r="L47">
        <v>1554.7670820871</v>
      </c>
      <c r="M47">
        <v>1561.8962228314</v>
      </c>
    </row>
    <row r="48" spans="1:13">
      <c r="A48" t="s">
        <v>887</v>
      </c>
      <c r="B48">
        <v>1538.6317916513</v>
      </c>
      <c r="C48">
        <v>1546.4550659018</v>
      </c>
      <c r="D48">
        <v>1555.0214243763</v>
      </c>
      <c r="E48">
        <v>1562.0572074406</v>
      </c>
      <c r="F48">
        <v>1538.4176341963</v>
      </c>
      <c r="G48">
        <v>1546.4373591577</v>
      </c>
      <c r="H48">
        <v>1554.7922566884</v>
      </c>
      <c r="I48">
        <v>1561.9156744995</v>
      </c>
      <c r="J48">
        <v>1538.4074289257</v>
      </c>
      <c r="K48">
        <v>1546.6681568089</v>
      </c>
      <c r="L48">
        <v>1554.7633448962</v>
      </c>
      <c r="M48">
        <v>1561.9027726308</v>
      </c>
    </row>
    <row r="49" spans="1:13">
      <c r="A49" t="s">
        <v>888</v>
      </c>
      <c r="B49">
        <v>1538.6327537286</v>
      </c>
      <c r="C49">
        <v>1546.4554557971</v>
      </c>
      <c r="D49">
        <v>1555.0261454954</v>
      </c>
      <c r="E49">
        <v>1562.0454946808</v>
      </c>
      <c r="F49">
        <v>1538.4162865357</v>
      </c>
      <c r="G49">
        <v>1546.437749044</v>
      </c>
      <c r="H49">
        <v>1554.7934370982</v>
      </c>
      <c r="I49">
        <v>1561.9164680198</v>
      </c>
      <c r="J49">
        <v>1538.407236943</v>
      </c>
      <c r="K49">
        <v>1546.6667946546</v>
      </c>
      <c r="L49">
        <v>1554.7639350789</v>
      </c>
      <c r="M49">
        <v>1561.8982075545</v>
      </c>
    </row>
    <row r="50" spans="1:13">
      <c r="A50" t="s">
        <v>889</v>
      </c>
      <c r="B50">
        <v>1538.6317916513</v>
      </c>
      <c r="C50">
        <v>1546.4537041228</v>
      </c>
      <c r="D50">
        <v>1555.0275224138</v>
      </c>
      <c r="E50">
        <v>1562.0752736886</v>
      </c>
      <c r="F50">
        <v>1538.4157086987</v>
      </c>
      <c r="G50">
        <v>1546.435803418</v>
      </c>
      <c r="H50">
        <v>1554.7930429873</v>
      </c>
      <c r="I50">
        <v>1561.9236136199</v>
      </c>
      <c r="J50">
        <v>1538.4055034537</v>
      </c>
      <c r="K50">
        <v>1546.6677687088</v>
      </c>
      <c r="L50">
        <v>1554.7649193587</v>
      </c>
      <c r="M50">
        <v>1561.90138351</v>
      </c>
    </row>
    <row r="51" spans="1:13">
      <c r="A51" t="s">
        <v>890</v>
      </c>
      <c r="B51">
        <v>1538.6315977298</v>
      </c>
      <c r="C51">
        <v>1546.4538981191</v>
      </c>
      <c r="D51">
        <v>1555.0243743512</v>
      </c>
      <c r="E51">
        <v>1562.0599862391</v>
      </c>
      <c r="F51">
        <v>1538.4170563583</v>
      </c>
      <c r="G51">
        <v>1546.4369711734</v>
      </c>
      <c r="H51">
        <v>1554.7942233983</v>
      </c>
      <c r="I51">
        <v>1561.9142834156</v>
      </c>
      <c r="J51">
        <v>1538.4055034537</v>
      </c>
      <c r="K51">
        <v>1546.665822504</v>
      </c>
      <c r="L51">
        <v>1554.7649193587</v>
      </c>
      <c r="M51">
        <v>1561.902572799</v>
      </c>
    </row>
    <row r="52" spans="1:13">
      <c r="A52" t="s">
        <v>891</v>
      </c>
      <c r="B52">
        <v>1538.6337176899</v>
      </c>
      <c r="C52">
        <v>1546.4531202322</v>
      </c>
      <c r="D52">
        <v>1555.0241781987</v>
      </c>
      <c r="E52">
        <v>1562.0574053715</v>
      </c>
      <c r="F52">
        <v>1538.4193677129</v>
      </c>
      <c r="G52">
        <v>1546.4346356644</v>
      </c>
      <c r="H52">
        <v>1554.7944194928</v>
      </c>
      <c r="I52">
        <v>1561.9071379008</v>
      </c>
      <c r="J52">
        <v>1538.4091624194</v>
      </c>
      <c r="K52">
        <v>1546.6685468117</v>
      </c>
      <c r="L52">
        <v>1554.7649193587</v>
      </c>
      <c r="M52">
        <v>1561.8991989479</v>
      </c>
    </row>
    <row r="53" spans="1:13">
      <c r="A53" t="s">
        <v>892</v>
      </c>
      <c r="B53">
        <v>1538.6325616896</v>
      </c>
      <c r="C53">
        <v>1546.4554557971</v>
      </c>
      <c r="D53">
        <v>1555.0261454954</v>
      </c>
      <c r="E53">
        <v>1562.0631628526</v>
      </c>
      <c r="F53">
        <v>1538.4168643731</v>
      </c>
      <c r="G53">
        <v>1546.4365812875</v>
      </c>
      <c r="H53">
        <v>1554.7954038112</v>
      </c>
      <c r="I53">
        <v>1561.9236136199</v>
      </c>
      <c r="J53">
        <v>1538.4066591128</v>
      </c>
      <c r="K53">
        <v>1546.6689368146</v>
      </c>
      <c r="L53">
        <v>1554.7645252621</v>
      </c>
      <c r="M53">
        <v>1561.90138351</v>
      </c>
    </row>
    <row r="54" spans="1:13">
      <c r="A54" t="s">
        <v>893</v>
      </c>
      <c r="B54">
        <v>1538.6337176899</v>
      </c>
      <c r="C54">
        <v>1546.4527303381</v>
      </c>
      <c r="D54">
        <v>1555.0243743512</v>
      </c>
      <c r="E54">
        <v>1562.0695161182</v>
      </c>
      <c r="F54">
        <v>1538.4176341963</v>
      </c>
      <c r="G54">
        <v>1546.4350255494</v>
      </c>
      <c r="H54">
        <v>1554.7924527824</v>
      </c>
      <c r="I54">
        <v>1561.9265898408</v>
      </c>
      <c r="J54">
        <v>1538.4074289257</v>
      </c>
      <c r="K54">
        <v>1546.6671846566</v>
      </c>
      <c r="L54">
        <v>1554.7637389921</v>
      </c>
      <c r="M54">
        <v>1561.9039638621</v>
      </c>
    </row>
    <row r="55" spans="1:13">
      <c r="A55" t="s">
        <v>894</v>
      </c>
      <c r="B55">
        <v>1538.632175729</v>
      </c>
      <c r="C55">
        <v>1546.4546779087</v>
      </c>
      <c r="D55">
        <v>1555.0259493424</v>
      </c>
      <c r="E55">
        <v>1562.0659436128</v>
      </c>
      <c r="F55">
        <v>1538.4191757272</v>
      </c>
      <c r="G55">
        <v>1546.4363872955</v>
      </c>
      <c r="H55">
        <v>1554.791862578</v>
      </c>
      <c r="I55">
        <v>1561.9069400081</v>
      </c>
      <c r="J55">
        <v>1538.4089704362</v>
      </c>
      <c r="K55">
        <v>1546.6671846566</v>
      </c>
      <c r="L55">
        <v>1554.7615743506</v>
      </c>
      <c r="M55">
        <v>1561.8991989479</v>
      </c>
    </row>
    <row r="56" spans="1:13">
      <c r="A56" t="s">
        <v>895</v>
      </c>
      <c r="B56">
        <v>1538.6327537286</v>
      </c>
      <c r="C56">
        <v>1546.4544820103</v>
      </c>
      <c r="D56">
        <v>1555.0275224138</v>
      </c>
      <c r="E56">
        <v>1562.0554202438</v>
      </c>
      <c r="F56">
        <v>1538.4155167139</v>
      </c>
      <c r="G56">
        <v>1546.4373591577</v>
      </c>
      <c r="H56">
        <v>1554.7916664841</v>
      </c>
      <c r="I56">
        <v>1561.9220246253</v>
      </c>
      <c r="J56">
        <v>1538.4047336426</v>
      </c>
      <c r="K56">
        <v>1546.6708830273</v>
      </c>
      <c r="L56">
        <v>1554.7641311658</v>
      </c>
      <c r="M56">
        <v>1561.9003901737</v>
      </c>
    </row>
    <row r="57" spans="1:13">
      <c r="A57" t="s">
        <v>896</v>
      </c>
      <c r="B57">
        <v>1538.6325616896</v>
      </c>
      <c r="C57">
        <v>1546.4544820103</v>
      </c>
      <c r="D57">
        <v>1555.0273262604</v>
      </c>
      <c r="E57">
        <v>1562.0645522612</v>
      </c>
      <c r="F57">
        <v>1538.417442211</v>
      </c>
      <c r="G57">
        <v>1546.4354135327</v>
      </c>
      <c r="H57">
        <v>1554.7938312094</v>
      </c>
      <c r="I57">
        <v>1561.909718272</v>
      </c>
      <c r="J57">
        <v>1538.4066591128</v>
      </c>
      <c r="K57">
        <v>1546.6691308649</v>
      </c>
      <c r="L57">
        <v>1554.7635429053</v>
      </c>
      <c r="M57">
        <v>1561.8999924515</v>
      </c>
    </row>
    <row r="58" spans="1:13">
      <c r="A58" t="s">
        <v>897</v>
      </c>
      <c r="B58">
        <v>1538.632175729</v>
      </c>
      <c r="C58">
        <v>1546.4558437907</v>
      </c>
      <c r="D58">
        <v>1555.0231935907</v>
      </c>
      <c r="E58">
        <v>1562.0701118608</v>
      </c>
      <c r="F58">
        <v>1538.416672388</v>
      </c>
      <c r="G58">
        <v>1546.4373591577</v>
      </c>
      <c r="H58">
        <v>1554.793241004</v>
      </c>
      <c r="I58">
        <v>1561.9242092512</v>
      </c>
      <c r="J58">
        <v>1538.4058893006</v>
      </c>
      <c r="K58">
        <v>1546.6675727564</v>
      </c>
      <c r="L58">
        <v>1554.7633448962</v>
      </c>
      <c r="M58">
        <v>1561.9021770158</v>
      </c>
    </row>
    <row r="59" spans="1:13">
      <c r="A59" t="s">
        <v>898</v>
      </c>
      <c r="B59">
        <v>1538.632175729</v>
      </c>
      <c r="C59">
        <v>1546.4538981191</v>
      </c>
      <c r="D59">
        <v>1555.0273262604</v>
      </c>
      <c r="E59">
        <v>1562.065148</v>
      </c>
      <c r="F59">
        <v>1538.4176341963</v>
      </c>
      <c r="G59">
        <v>1546.4367752795</v>
      </c>
      <c r="H59">
        <v>1554.7948136045</v>
      </c>
      <c r="I59">
        <v>1561.9099181056</v>
      </c>
      <c r="J59">
        <v>1538.4080067565</v>
      </c>
      <c r="K59">
        <v>1546.6662106031</v>
      </c>
      <c r="L59">
        <v>1554.7645252621</v>
      </c>
      <c r="M59">
        <v>1561.8988031664</v>
      </c>
    </row>
    <row r="60" spans="1:13">
      <c r="A60" t="s">
        <v>899</v>
      </c>
      <c r="B60">
        <v>1538.6327537286</v>
      </c>
      <c r="C60">
        <v>1546.4542880138</v>
      </c>
      <c r="D60">
        <v>1555.0243743512</v>
      </c>
      <c r="E60">
        <v>1562.0685245086</v>
      </c>
      <c r="F60">
        <v>1538.4182120347</v>
      </c>
      <c r="G60">
        <v>1546.4373591577</v>
      </c>
      <c r="H60">
        <v>1554.7930429873</v>
      </c>
      <c r="I60">
        <v>1561.9011836786</v>
      </c>
      <c r="J60">
        <v>1538.4085845877</v>
      </c>
      <c r="K60">
        <v>1546.6675727564</v>
      </c>
      <c r="L60">
        <v>1554.766099727</v>
      </c>
      <c r="M60">
        <v>1561.9011836786</v>
      </c>
    </row>
    <row r="61" spans="1:13">
      <c r="A61" t="s">
        <v>900</v>
      </c>
      <c r="B61">
        <v>1538.6317916513</v>
      </c>
      <c r="C61">
        <v>1546.4548719052</v>
      </c>
      <c r="D61">
        <v>1555.0255551136</v>
      </c>
      <c r="E61">
        <v>1562.0681267008</v>
      </c>
      <c r="F61">
        <v>1538.418597888</v>
      </c>
      <c r="G61">
        <v>1546.4379430363</v>
      </c>
      <c r="H61">
        <v>1554.7912742965</v>
      </c>
      <c r="I61">
        <v>1561.9168638103</v>
      </c>
      <c r="J61">
        <v>1538.4078147736</v>
      </c>
      <c r="K61">
        <v>1546.6689368146</v>
      </c>
      <c r="L61">
        <v>1554.7637389921</v>
      </c>
      <c r="M61">
        <v>1561.9005880648</v>
      </c>
    </row>
    <row r="62" spans="1:13">
      <c r="A62" t="s">
        <v>901</v>
      </c>
      <c r="B62">
        <v>1538.6325616896</v>
      </c>
      <c r="C62">
        <v>1546.4550659018</v>
      </c>
      <c r="D62">
        <v>1555.0277185671</v>
      </c>
      <c r="E62">
        <v>1562.0633627255</v>
      </c>
      <c r="F62">
        <v>1538.4193677129</v>
      </c>
      <c r="G62">
        <v>1546.4373591577</v>
      </c>
      <c r="H62">
        <v>1554.7940273038</v>
      </c>
      <c r="I62">
        <v>1561.9067421154</v>
      </c>
      <c r="J62">
        <v>1538.4091624194</v>
      </c>
      <c r="K62">
        <v>1546.6671846566</v>
      </c>
      <c r="L62">
        <v>1554.7641311658</v>
      </c>
      <c r="M62">
        <v>1561.897611943</v>
      </c>
    </row>
    <row r="63" spans="1:13">
      <c r="A63" t="s">
        <v>902</v>
      </c>
      <c r="B63">
        <v>1538.6325616896</v>
      </c>
      <c r="C63">
        <v>1546.4540940174</v>
      </c>
      <c r="D63">
        <v>1555.0255551136</v>
      </c>
      <c r="E63">
        <v>1562.0703097949</v>
      </c>
      <c r="F63">
        <v>1538.4180200493</v>
      </c>
      <c r="G63">
        <v>1546.4365812875</v>
      </c>
      <c r="H63">
        <v>1554.7938312094</v>
      </c>
      <c r="I63">
        <v>1561.9190484218</v>
      </c>
      <c r="J63">
        <v>1538.4078147736</v>
      </c>
      <c r="K63">
        <v>1546.6667946546</v>
      </c>
      <c r="L63">
        <v>1554.7649193587</v>
      </c>
      <c r="M63">
        <v>1561.9019791243</v>
      </c>
    </row>
    <row r="64" spans="1:13">
      <c r="A64" t="s">
        <v>903</v>
      </c>
      <c r="B64">
        <v>1538.6327537286</v>
      </c>
      <c r="C64">
        <v>1546.4548719052</v>
      </c>
      <c r="D64">
        <v>1555.0237839707</v>
      </c>
      <c r="E64">
        <v>1562.0504584168</v>
      </c>
      <c r="F64">
        <v>1538.417442211</v>
      </c>
      <c r="G64">
        <v>1546.4365812875</v>
      </c>
      <c r="H64">
        <v>1554.7952077164</v>
      </c>
      <c r="I64">
        <v>1561.8988031664</v>
      </c>
      <c r="J64">
        <v>1538.4080067565</v>
      </c>
      <c r="K64">
        <v>1546.6667946546</v>
      </c>
      <c r="L64">
        <v>1554.7659017172</v>
      </c>
      <c r="M64">
        <v>1561.9007878961</v>
      </c>
    </row>
    <row r="65" spans="1:13">
      <c r="A65" t="s">
        <v>904</v>
      </c>
      <c r="B65">
        <v>1538.6325616896</v>
      </c>
      <c r="C65">
        <v>1546.4531202322</v>
      </c>
      <c r="D65">
        <v>1555.0281127971</v>
      </c>
      <c r="E65">
        <v>1562.0576052429</v>
      </c>
      <c r="F65">
        <v>1538.4197535668</v>
      </c>
      <c r="G65">
        <v>1546.4367752795</v>
      </c>
      <c r="H65">
        <v>1554.7930429873</v>
      </c>
      <c r="I65">
        <v>1561.8995966696</v>
      </c>
      <c r="J65">
        <v>1538.4095463859</v>
      </c>
      <c r="K65">
        <v>1546.6667946546</v>
      </c>
      <c r="L65">
        <v>1554.7643291751</v>
      </c>
      <c r="M65">
        <v>1561.9015814013</v>
      </c>
    </row>
    <row r="66" spans="1:13">
      <c r="A66" t="s">
        <v>905</v>
      </c>
      <c r="B66">
        <v>1538.6325616896</v>
      </c>
      <c r="C66">
        <v>1546.4538981191</v>
      </c>
      <c r="D66">
        <v>1555.0261454954</v>
      </c>
      <c r="E66">
        <v>1562.0526414615</v>
      </c>
      <c r="F66">
        <v>1538.4180200493</v>
      </c>
      <c r="G66">
        <v>1546.4369711734</v>
      </c>
      <c r="H66">
        <v>1554.7912742965</v>
      </c>
      <c r="I66">
        <v>1561.9228200923</v>
      </c>
      <c r="J66">
        <v>1538.4083926047</v>
      </c>
      <c r="K66">
        <v>1546.6689368146</v>
      </c>
      <c r="L66">
        <v>1554.7631488095</v>
      </c>
      <c r="M66">
        <v>1561.8999924515</v>
      </c>
    </row>
    <row r="67" spans="1:13">
      <c r="A67" t="s">
        <v>906</v>
      </c>
      <c r="B67">
        <v>1538.632175729</v>
      </c>
      <c r="C67">
        <v>1546.4529262361</v>
      </c>
      <c r="D67">
        <v>1555.0269320309</v>
      </c>
      <c r="E67">
        <v>1562.0683246344</v>
      </c>
      <c r="F67">
        <v>1538.417442211</v>
      </c>
      <c r="G67">
        <v>1546.435219541</v>
      </c>
      <c r="H67">
        <v>1554.7938312094</v>
      </c>
      <c r="I67">
        <v>1561.9242092512</v>
      </c>
      <c r="J67">
        <v>1538.4070449602</v>
      </c>
      <c r="K67">
        <v>1546.6681568089</v>
      </c>
      <c r="L67">
        <v>1554.7651154458</v>
      </c>
      <c r="M67">
        <v>1561.9033682462</v>
      </c>
    </row>
    <row r="68" spans="1:13">
      <c r="A68" t="s">
        <v>907</v>
      </c>
      <c r="B68">
        <v>1538.632175729</v>
      </c>
      <c r="C68">
        <v>1546.4542880138</v>
      </c>
      <c r="D68">
        <v>1555.0281127971</v>
      </c>
      <c r="E68">
        <v>1562.0742801311</v>
      </c>
      <c r="F68">
        <v>1538.4187898736</v>
      </c>
      <c r="G68">
        <v>1546.4365812875</v>
      </c>
      <c r="H68">
        <v>1554.793241004</v>
      </c>
      <c r="I68">
        <v>1561.9196440496</v>
      </c>
      <c r="J68">
        <v>1538.407236943</v>
      </c>
      <c r="K68">
        <v>1546.6667946546</v>
      </c>
      <c r="L68">
        <v>1554.7645252621</v>
      </c>
      <c r="M68">
        <v>1561.9005880648</v>
      </c>
    </row>
    <row r="69" spans="1:13">
      <c r="A69" t="s">
        <v>908</v>
      </c>
      <c r="B69">
        <v>1538.6323696507</v>
      </c>
      <c r="C69">
        <v>1546.4533142284</v>
      </c>
      <c r="D69">
        <v>1555.0261454954</v>
      </c>
      <c r="E69">
        <v>1562.0601861112</v>
      </c>
      <c r="F69">
        <v>1538.4168643731</v>
      </c>
      <c r="G69">
        <v>1546.4361933036</v>
      </c>
      <c r="H69">
        <v>1554.7938312094</v>
      </c>
      <c r="I69">
        <v>1561.9184527944</v>
      </c>
      <c r="J69">
        <v>1538.407236943</v>
      </c>
      <c r="K69">
        <v>1546.6671846566</v>
      </c>
      <c r="L69">
        <v>1554.7649193587</v>
      </c>
      <c r="M69">
        <v>1561.9021770158</v>
      </c>
    </row>
    <row r="70" spans="1:13">
      <c r="A70" t="s">
        <v>909</v>
      </c>
      <c r="B70">
        <v>1538.6348736919</v>
      </c>
      <c r="C70">
        <v>1546.4538981191</v>
      </c>
      <c r="D70">
        <v>1555.0267358777</v>
      </c>
      <c r="E70">
        <v>1562.0691183099</v>
      </c>
      <c r="F70">
        <v>1538.4180200493</v>
      </c>
      <c r="G70">
        <v>1546.4361933036</v>
      </c>
      <c r="H70">
        <v>1554.7922566884</v>
      </c>
      <c r="I70">
        <v>1561.9103138927</v>
      </c>
      <c r="J70">
        <v>1538.4083926047</v>
      </c>
      <c r="K70">
        <v>1546.6685468117</v>
      </c>
      <c r="L70">
        <v>1554.762164532</v>
      </c>
      <c r="M70">
        <v>1561.8978098334</v>
      </c>
    </row>
    <row r="71" spans="1:13">
      <c r="A71" t="s">
        <v>910</v>
      </c>
      <c r="B71">
        <v>1538.6327537286</v>
      </c>
      <c r="C71">
        <v>1546.4544820103</v>
      </c>
      <c r="D71">
        <v>1555.0247685795</v>
      </c>
      <c r="E71">
        <v>1562.0681267008</v>
      </c>
      <c r="F71">
        <v>1538.4157086987</v>
      </c>
      <c r="G71">
        <v>1546.4367752795</v>
      </c>
      <c r="H71">
        <v>1554.7938312094</v>
      </c>
      <c r="I71">
        <v>1561.9212310992</v>
      </c>
      <c r="J71">
        <v>1538.406081283</v>
      </c>
      <c r="K71">
        <v>1546.6671846566</v>
      </c>
      <c r="L71">
        <v>1554.7655095426</v>
      </c>
      <c r="M71">
        <v>1561.9015814013</v>
      </c>
    </row>
    <row r="72" spans="1:13">
      <c r="A72" t="s">
        <v>911</v>
      </c>
      <c r="B72">
        <v>1538.6314056911</v>
      </c>
      <c r="C72">
        <v>1546.4527303381</v>
      </c>
      <c r="D72">
        <v>1555.0269320309</v>
      </c>
      <c r="E72">
        <v>1562.0677288932</v>
      </c>
      <c r="F72">
        <v>1538.417442211</v>
      </c>
      <c r="G72">
        <v>1546.4344416729</v>
      </c>
      <c r="H72">
        <v>1554.792650799</v>
      </c>
      <c r="I72">
        <v>1561.9087268652</v>
      </c>
      <c r="J72">
        <v>1538.4083926047</v>
      </c>
      <c r="K72">
        <v>1546.6691308649</v>
      </c>
      <c r="L72">
        <v>1554.7625586273</v>
      </c>
      <c r="M72">
        <v>1561.8978098334</v>
      </c>
    </row>
    <row r="73" spans="1:13">
      <c r="A73" t="s">
        <v>912</v>
      </c>
      <c r="B73">
        <v>1538.6323696507</v>
      </c>
      <c r="C73">
        <v>1546.4525363421</v>
      </c>
      <c r="D73">
        <v>1555.0255551136</v>
      </c>
      <c r="E73">
        <v>1562.0677288932</v>
      </c>
      <c r="F73">
        <v>1538.4157086987</v>
      </c>
      <c r="G73">
        <v>1546.4350255494</v>
      </c>
      <c r="H73">
        <v>1554.7936331926</v>
      </c>
      <c r="I73">
        <v>1561.9285746411</v>
      </c>
      <c r="J73">
        <v>1538.4047336426</v>
      </c>
      <c r="K73">
        <v>1546.6689368146</v>
      </c>
      <c r="L73">
        <v>1554.7649193587</v>
      </c>
      <c r="M73">
        <v>1561.9017792927</v>
      </c>
    </row>
    <row r="74" spans="1:13">
      <c r="A74" t="s">
        <v>913</v>
      </c>
      <c r="B74">
        <v>1538.632175729</v>
      </c>
      <c r="C74">
        <v>1546.4535101265</v>
      </c>
      <c r="D74">
        <v>1555.0267358777</v>
      </c>
      <c r="E74">
        <v>1562.0667372859</v>
      </c>
      <c r="F74">
        <v>1538.4182120347</v>
      </c>
      <c r="G74">
        <v>1546.4359974098</v>
      </c>
      <c r="H74">
        <v>1554.791862578</v>
      </c>
      <c r="I74">
        <v>1561.9216288322</v>
      </c>
      <c r="J74">
        <v>1538.4085845877</v>
      </c>
      <c r="K74">
        <v>1546.6675727564</v>
      </c>
      <c r="L74">
        <v>1554.7637389921</v>
      </c>
      <c r="M74">
        <v>1561.9009857873</v>
      </c>
    </row>
    <row r="75" spans="1:13">
      <c r="A75" t="s">
        <v>914</v>
      </c>
      <c r="B75">
        <v>1538.6317916513</v>
      </c>
      <c r="C75">
        <v>1546.4531202322</v>
      </c>
      <c r="D75">
        <v>1555.0281127971</v>
      </c>
      <c r="E75">
        <v>1562.0609797784</v>
      </c>
      <c r="F75">
        <v>1538.4199455527</v>
      </c>
      <c r="G75">
        <v>1546.4359974098</v>
      </c>
      <c r="H75">
        <v>1554.7938312094</v>
      </c>
      <c r="I75">
        <v>1561.897016332</v>
      </c>
      <c r="J75">
        <v>1538.4097402514</v>
      </c>
      <c r="K75">
        <v>1546.6671846566</v>
      </c>
      <c r="L75">
        <v>1554.7629527228</v>
      </c>
      <c r="M75">
        <v>1561.9001922826</v>
      </c>
    </row>
    <row r="76" spans="1:13">
      <c r="A76" t="s">
        <v>915</v>
      </c>
      <c r="B76">
        <v>1538.6312136524</v>
      </c>
      <c r="C76">
        <v>1546.4566235822</v>
      </c>
      <c r="D76">
        <v>1555.0279166436</v>
      </c>
      <c r="E76">
        <v>1562.062171251</v>
      </c>
      <c r="F76">
        <v>1538.4187898736</v>
      </c>
      <c r="G76">
        <v>1546.4389168024</v>
      </c>
      <c r="H76">
        <v>1554.7930429873</v>
      </c>
      <c r="I76">
        <v>1561.9289723778</v>
      </c>
      <c r="J76">
        <v>1538.4085845877</v>
      </c>
      <c r="K76">
        <v>1546.6677687088</v>
      </c>
      <c r="L76">
        <v>1554.7641311658</v>
      </c>
      <c r="M76">
        <v>1561.9023749074</v>
      </c>
    </row>
    <row r="77" spans="1:13">
      <c r="A77" t="s">
        <v>916</v>
      </c>
      <c r="B77">
        <v>1538.632175729</v>
      </c>
      <c r="C77">
        <v>1546.4554557971</v>
      </c>
      <c r="D77">
        <v>1555.0298839498</v>
      </c>
      <c r="E77">
        <v>1562.0659436128</v>
      </c>
      <c r="F77">
        <v>1538.4164785207</v>
      </c>
      <c r="G77">
        <v>1546.437749044</v>
      </c>
      <c r="H77">
        <v>1554.7928468931</v>
      </c>
      <c r="I77">
        <v>1561.9257963101</v>
      </c>
      <c r="J77">
        <v>1538.406081283</v>
      </c>
      <c r="K77">
        <v>1546.6675727564</v>
      </c>
      <c r="L77">
        <v>1554.7625586273</v>
      </c>
      <c r="M77">
        <v>1561.8966186115</v>
      </c>
    </row>
    <row r="78" spans="1:13">
      <c r="A78" t="s">
        <v>917</v>
      </c>
      <c r="B78">
        <v>1538.6314056911</v>
      </c>
      <c r="C78">
        <v>1546.4548719052</v>
      </c>
      <c r="D78">
        <v>1555.023391666</v>
      </c>
      <c r="E78">
        <v>1562.0639584633</v>
      </c>
      <c r="F78">
        <v>1538.4168643731</v>
      </c>
      <c r="G78">
        <v>1546.4365812875</v>
      </c>
      <c r="H78">
        <v>1554.7920605944</v>
      </c>
      <c r="I78">
        <v>1561.9083291388</v>
      </c>
      <c r="J78">
        <v>1538.4066591128</v>
      </c>
      <c r="K78">
        <v>1546.6689368146</v>
      </c>
      <c r="L78">
        <v>1554.7651154458</v>
      </c>
      <c r="M78">
        <v>1561.8952295017</v>
      </c>
    </row>
    <row r="79" spans="1:13">
      <c r="A79" t="s">
        <v>918</v>
      </c>
      <c r="B79">
        <v>1538.6323696507</v>
      </c>
      <c r="C79">
        <v>1546.4548719052</v>
      </c>
      <c r="D79">
        <v>1555.0275224138</v>
      </c>
      <c r="E79">
        <v>1562.0599862391</v>
      </c>
      <c r="F79">
        <v>1538.4191757272</v>
      </c>
      <c r="G79">
        <v>1546.4365812875</v>
      </c>
      <c r="H79">
        <v>1554.7910762803</v>
      </c>
      <c r="I79">
        <v>1561.9265898408</v>
      </c>
      <c r="J79">
        <v>1538.4095463859</v>
      </c>
      <c r="K79">
        <v>1546.6667946546</v>
      </c>
      <c r="L79">
        <v>1554.7615743506</v>
      </c>
      <c r="M79">
        <v>1561.9017792927</v>
      </c>
    </row>
    <row r="80" spans="1:13">
      <c r="A80" t="s">
        <v>919</v>
      </c>
      <c r="B80">
        <v>1538.6319836902</v>
      </c>
      <c r="C80">
        <v>1546.4538981191</v>
      </c>
      <c r="D80">
        <v>1555.0251608849</v>
      </c>
      <c r="E80">
        <v>1562.0657437392</v>
      </c>
      <c r="F80">
        <v>1538.4162865357</v>
      </c>
      <c r="G80">
        <v>1546.4356094263</v>
      </c>
      <c r="H80">
        <v>1554.793241004</v>
      </c>
      <c r="I80">
        <v>1561.9190484218</v>
      </c>
      <c r="J80">
        <v>1538.406081283</v>
      </c>
      <c r="K80">
        <v>1546.6701030196</v>
      </c>
      <c r="L80">
        <v>1554.7643291751</v>
      </c>
      <c r="M80">
        <v>1561.8993987788</v>
      </c>
    </row>
    <row r="81" spans="1:13">
      <c r="A81" t="s">
        <v>920</v>
      </c>
      <c r="B81">
        <v>1538.632175729</v>
      </c>
      <c r="C81">
        <v>1546.4533142284</v>
      </c>
      <c r="D81">
        <v>1555.0243743512</v>
      </c>
      <c r="E81">
        <v>1562.0524435319</v>
      </c>
      <c r="F81">
        <v>1538.4187898736</v>
      </c>
      <c r="G81">
        <v>1546.4356094263</v>
      </c>
      <c r="H81">
        <v>1554.7930429873</v>
      </c>
      <c r="I81">
        <v>1561.9244071484</v>
      </c>
      <c r="J81">
        <v>1538.4091624194</v>
      </c>
      <c r="K81">
        <v>1546.6675727564</v>
      </c>
      <c r="L81">
        <v>1554.7635429053</v>
      </c>
      <c r="M81">
        <v>1561.9009857873</v>
      </c>
    </row>
    <row r="82" spans="1:13">
      <c r="A82" t="s">
        <v>921</v>
      </c>
      <c r="B82">
        <v>1538.6331396895</v>
      </c>
      <c r="C82">
        <v>1546.4548719052</v>
      </c>
      <c r="D82">
        <v>1555.0275224138</v>
      </c>
      <c r="E82">
        <v>1562.0570095098</v>
      </c>
      <c r="F82">
        <v>1538.4170563583</v>
      </c>
      <c r="G82">
        <v>1546.437749044</v>
      </c>
      <c r="H82">
        <v>1554.7934370982</v>
      </c>
      <c r="I82">
        <v>1561.9238115169</v>
      </c>
      <c r="J82">
        <v>1538.4074289257</v>
      </c>
      <c r="K82">
        <v>1546.6689368146</v>
      </c>
      <c r="L82">
        <v>1554.7633448962</v>
      </c>
      <c r="M82">
        <v>1561.8995966696</v>
      </c>
    </row>
    <row r="83" spans="1:13">
      <c r="A83" t="s">
        <v>922</v>
      </c>
      <c r="B83">
        <v>1538.6312136524</v>
      </c>
      <c r="C83">
        <v>1546.4552598985</v>
      </c>
      <c r="D83">
        <v>1555.0253589607</v>
      </c>
      <c r="E83">
        <v>1562.0572074406</v>
      </c>
      <c r="F83">
        <v>1538.4187898736</v>
      </c>
      <c r="G83">
        <v>1546.4369711734</v>
      </c>
      <c r="H83">
        <v>1554.7930429873</v>
      </c>
      <c r="I83">
        <v>1561.9099181056</v>
      </c>
      <c r="J83">
        <v>1538.4080067565</v>
      </c>
      <c r="K83">
        <v>1546.6671846566</v>
      </c>
      <c r="L83">
        <v>1554.7629527228</v>
      </c>
      <c r="M83">
        <v>1561.8962228314</v>
      </c>
    </row>
    <row r="84" spans="1:13">
      <c r="A84" t="s">
        <v>923</v>
      </c>
      <c r="B84">
        <v>1538.6325616896</v>
      </c>
      <c r="C84">
        <v>1546.4540940174</v>
      </c>
      <c r="D84">
        <v>1555.0235878183</v>
      </c>
      <c r="E84">
        <v>1562.062766988</v>
      </c>
      <c r="F84">
        <v>1538.4170563583</v>
      </c>
      <c r="G84">
        <v>1546.4363872955</v>
      </c>
      <c r="H84">
        <v>1554.789895874</v>
      </c>
      <c r="I84">
        <v>1561.9337355335</v>
      </c>
      <c r="J84">
        <v>1538.4068510954</v>
      </c>
      <c r="K84">
        <v>1546.6677687088</v>
      </c>
      <c r="L84">
        <v>1554.7637389921</v>
      </c>
      <c r="M84">
        <v>1561.898405445</v>
      </c>
    </row>
    <row r="85" spans="1:13">
      <c r="A85" t="s">
        <v>924</v>
      </c>
      <c r="B85">
        <v>1538.6315977298</v>
      </c>
      <c r="C85">
        <v>1546.4523423462</v>
      </c>
      <c r="D85">
        <v>1555.0249647322</v>
      </c>
      <c r="E85">
        <v>1562.0633627255</v>
      </c>
      <c r="F85">
        <v>1538.4155167139</v>
      </c>
      <c r="G85">
        <v>1546.4348296559</v>
      </c>
      <c r="H85">
        <v>1554.7942233983</v>
      </c>
      <c r="I85">
        <v>1561.8960230013</v>
      </c>
      <c r="J85">
        <v>1538.4053114714</v>
      </c>
      <c r="K85">
        <v>1546.6677687088</v>
      </c>
      <c r="L85">
        <v>1554.766099727</v>
      </c>
      <c r="M85">
        <v>1561.8978098334</v>
      </c>
    </row>
    <row r="86" spans="1:13">
      <c r="A86" t="s">
        <v>925</v>
      </c>
      <c r="B86">
        <v>1538.6323696507</v>
      </c>
      <c r="C86">
        <v>1546.4552598985</v>
      </c>
      <c r="D86">
        <v>1555.0255551136</v>
      </c>
      <c r="E86">
        <v>1562.0595903762</v>
      </c>
      <c r="F86">
        <v>1538.4168643731</v>
      </c>
      <c r="G86">
        <v>1546.4369711734</v>
      </c>
      <c r="H86">
        <v>1554.7914703903</v>
      </c>
      <c r="I86">
        <v>1561.9047573706</v>
      </c>
      <c r="J86">
        <v>1538.4053114714</v>
      </c>
      <c r="K86">
        <v>1546.6701030196</v>
      </c>
      <c r="L86">
        <v>1554.7625586273</v>
      </c>
      <c r="M86">
        <v>1561.90138351</v>
      </c>
    </row>
    <row r="87" spans="1:13">
      <c r="A87" t="s">
        <v>926</v>
      </c>
      <c r="B87">
        <v>1538.6308276925</v>
      </c>
      <c r="C87">
        <v>1546.4568175792</v>
      </c>
      <c r="D87">
        <v>1555.0259493424</v>
      </c>
      <c r="E87">
        <v>1562.0671331524</v>
      </c>
      <c r="F87">
        <v>1538.4162865357</v>
      </c>
      <c r="G87">
        <v>1546.439694675</v>
      </c>
      <c r="H87">
        <v>1554.7938312094</v>
      </c>
      <c r="I87">
        <v>1561.9122986516</v>
      </c>
      <c r="J87">
        <v>1538.407236943</v>
      </c>
      <c r="K87">
        <v>1546.6681568089</v>
      </c>
      <c r="L87">
        <v>1554.7649193587</v>
      </c>
      <c r="M87">
        <v>1561.8999924515</v>
      </c>
    </row>
    <row r="88" spans="1:13">
      <c r="A88" t="s">
        <v>927</v>
      </c>
      <c r="B88">
        <v>1538.632175729</v>
      </c>
      <c r="C88">
        <v>1546.4544820103</v>
      </c>
      <c r="D88">
        <v>1555.0263416484</v>
      </c>
      <c r="E88">
        <v>1562.0550243831</v>
      </c>
      <c r="F88">
        <v>1538.417442211</v>
      </c>
      <c r="G88">
        <v>1546.4367752795</v>
      </c>
      <c r="H88">
        <v>1554.7936331926</v>
      </c>
      <c r="I88">
        <v>1561.9158723944</v>
      </c>
      <c r="J88">
        <v>1538.4080067565</v>
      </c>
      <c r="K88">
        <v>1546.6701030196</v>
      </c>
      <c r="L88">
        <v>1554.7641311658</v>
      </c>
      <c r="M88">
        <v>1561.9029705225</v>
      </c>
    </row>
    <row r="89" spans="1:13">
      <c r="A89" t="s">
        <v>928</v>
      </c>
      <c r="B89">
        <v>1538.6337176899</v>
      </c>
      <c r="C89">
        <v>1546.4544820103</v>
      </c>
      <c r="D89">
        <v>1555.0288993346</v>
      </c>
      <c r="E89">
        <v>1562.0460904051</v>
      </c>
      <c r="F89">
        <v>1538.4168643731</v>
      </c>
      <c r="G89">
        <v>1546.4367752795</v>
      </c>
      <c r="H89">
        <v>1554.793241004</v>
      </c>
      <c r="I89">
        <v>1561.913292003</v>
      </c>
      <c r="J89">
        <v>1538.4066591128</v>
      </c>
      <c r="K89">
        <v>1546.6667946546</v>
      </c>
      <c r="L89">
        <v>1554.7645252621</v>
      </c>
      <c r="M89">
        <v>1561.90138351</v>
      </c>
    </row>
    <row r="90" spans="1:13">
      <c r="A90" t="s">
        <v>929</v>
      </c>
      <c r="B90">
        <v>1538.6319836902</v>
      </c>
      <c r="C90">
        <v>1546.4560396894</v>
      </c>
      <c r="D90">
        <v>1555.0261454954</v>
      </c>
      <c r="E90">
        <v>1562.065148</v>
      </c>
      <c r="F90">
        <v>1538.4197535668</v>
      </c>
      <c r="G90">
        <v>1546.4375550518</v>
      </c>
      <c r="H90">
        <v>1554.7912742965</v>
      </c>
      <c r="I90">
        <v>1561.9122986516</v>
      </c>
      <c r="J90">
        <v>1538.4101242183</v>
      </c>
      <c r="K90">
        <v>1546.6671846566</v>
      </c>
      <c r="L90">
        <v>1554.7623625408</v>
      </c>
      <c r="M90">
        <v>1561.9019791243</v>
      </c>
    </row>
    <row r="91" spans="1:13">
      <c r="A91" t="s">
        <v>930</v>
      </c>
      <c r="B91">
        <v>1538.6333317287</v>
      </c>
      <c r="C91">
        <v>1546.4527303381</v>
      </c>
      <c r="D91">
        <v>1555.0239820462</v>
      </c>
      <c r="E91">
        <v>1562.0736863259</v>
      </c>
      <c r="F91">
        <v>1538.4170563583</v>
      </c>
      <c r="G91">
        <v>1546.4344416729</v>
      </c>
      <c r="H91">
        <v>1554.795599906</v>
      </c>
      <c r="I91">
        <v>1561.9144832503</v>
      </c>
      <c r="J91">
        <v>1538.4066591128</v>
      </c>
      <c r="K91">
        <v>1546.6689368146</v>
      </c>
      <c r="L91">
        <v>1554.7666879894</v>
      </c>
      <c r="M91">
        <v>1561.8993987788</v>
      </c>
    </row>
    <row r="92" spans="1:13">
      <c r="A92" t="s">
        <v>931</v>
      </c>
      <c r="B92">
        <v>1538.632175729</v>
      </c>
      <c r="C92">
        <v>1546.4533142284</v>
      </c>
      <c r="D92">
        <v>1555.023391666</v>
      </c>
      <c r="E92">
        <v>1562.0548264529</v>
      </c>
      <c r="F92">
        <v>1538.4180200493</v>
      </c>
      <c r="G92">
        <v>1546.4361933036</v>
      </c>
      <c r="H92">
        <v>1554.7938312094</v>
      </c>
      <c r="I92">
        <v>1561.9168638103</v>
      </c>
      <c r="J92">
        <v>1538.4078147736</v>
      </c>
      <c r="K92">
        <v>1546.6689368146</v>
      </c>
      <c r="L92">
        <v>1554.7641311658</v>
      </c>
      <c r="M92">
        <v>1561.8999924515</v>
      </c>
    </row>
    <row r="93" spans="1:13">
      <c r="A93" t="s">
        <v>932</v>
      </c>
      <c r="B93">
        <v>1538.6315977298</v>
      </c>
      <c r="C93">
        <v>1546.4531202322</v>
      </c>
      <c r="D93">
        <v>1555.0281127971</v>
      </c>
      <c r="E93">
        <v>1562.0464882017</v>
      </c>
      <c r="F93">
        <v>1538.4176341963</v>
      </c>
      <c r="G93">
        <v>1546.4342457796</v>
      </c>
      <c r="H93">
        <v>1554.7916664841</v>
      </c>
      <c r="I93">
        <v>1561.916665915</v>
      </c>
      <c r="J93">
        <v>1538.4080067565</v>
      </c>
      <c r="K93">
        <v>1546.6677687088</v>
      </c>
      <c r="L93">
        <v>1554.7633448962</v>
      </c>
      <c r="M93">
        <v>1561.9035661381</v>
      </c>
    </row>
    <row r="94" spans="1:13">
      <c r="A94" t="s">
        <v>933</v>
      </c>
      <c r="B94">
        <v>1538.6339097292</v>
      </c>
      <c r="C94">
        <v>1546.4552598985</v>
      </c>
      <c r="D94">
        <v>1555.0263416484</v>
      </c>
      <c r="E94">
        <v>1562.0595903762</v>
      </c>
      <c r="F94">
        <v>1538.417442211</v>
      </c>
      <c r="G94">
        <v>1546.4369711734</v>
      </c>
      <c r="H94">
        <v>1554.7920605944</v>
      </c>
      <c r="I94">
        <v>1561.9194442135</v>
      </c>
      <c r="J94">
        <v>1538.4078147736</v>
      </c>
      <c r="K94">
        <v>1546.6691308649</v>
      </c>
      <c r="L94">
        <v>1554.7633448962</v>
      </c>
      <c r="M94">
        <v>1561.8990010571</v>
      </c>
    </row>
    <row r="95" spans="1:13">
      <c r="A95" t="s">
        <v>934</v>
      </c>
      <c r="B95">
        <v>1538.6314056911</v>
      </c>
      <c r="C95">
        <v>1546.4560396894</v>
      </c>
      <c r="D95">
        <v>1555.0255551136</v>
      </c>
      <c r="E95">
        <v>1562.065148</v>
      </c>
      <c r="F95">
        <v>1538.4184059025</v>
      </c>
      <c r="G95">
        <v>1546.439694675</v>
      </c>
      <c r="H95">
        <v>1554.793241004</v>
      </c>
      <c r="I95">
        <v>1561.9109095138</v>
      </c>
      <c r="J95">
        <v>1538.4081987395</v>
      </c>
      <c r="K95">
        <v>1546.6671846566</v>
      </c>
      <c r="L95">
        <v>1554.7637389921</v>
      </c>
      <c r="M95">
        <v>1561.8980077239</v>
      </c>
    </row>
    <row r="96" spans="1:13">
      <c r="A96" t="s">
        <v>935</v>
      </c>
      <c r="B96">
        <v>1538.6319836902</v>
      </c>
      <c r="C96">
        <v>1546.4542880138</v>
      </c>
      <c r="D96">
        <v>1555.0263416484</v>
      </c>
      <c r="E96">
        <v>1562.0558180451</v>
      </c>
      <c r="F96">
        <v>1538.4180200493</v>
      </c>
      <c r="G96">
        <v>1546.4365812875</v>
      </c>
      <c r="H96">
        <v>1554.7920605944</v>
      </c>
      <c r="I96">
        <v>1561.9150788747</v>
      </c>
      <c r="J96">
        <v>1538.4070449602</v>
      </c>
      <c r="K96">
        <v>1546.6671846566</v>
      </c>
      <c r="L96">
        <v>1554.7633448962</v>
      </c>
      <c r="M96">
        <v>1561.8993987788</v>
      </c>
    </row>
    <row r="97" spans="1:13">
      <c r="A97" t="s">
        <v>936</v>
      </c>
      <c r="B97">
        <v>1538.6329457677</v>
      </c>
      <c r="C97">
        <v>1546.4542880138</v>
      </c>
      <c r="D97">
        <v>1555.0275224138</v>
      </c>
      <c r="E97">
        <v>1562.0518478028</v>
      </c>
      <c r="F97">
        <v>1538.4191757272</v>
      </c>
      <c r="G97">
        <v>1546.4359974098</v>
      </c>
      <c r="H97">
        <v>1554.7916664841</v>
      </c>
      <c r="I97">
        <v>1561.9164680198</v>
      </c>
      <c r="J97">
        <v>1538.4070449602</v>
      </c>
      <c r="K97">
        <v>1546.6685468117</v>
      </c>
      <c r="L97">
        <v>1554.7635429053</v>
      </c>
      <c r="M97">
        <v>1561.8995966696</v>
      </c>
    </row>
    <row r="98" spans="1:13">
      <c r="A98" t="s">
        <v>937</v>
      </c>
      <c r="B98">
        <v>1538.6335237679</v>
      </c>
      <c r="C98">
        <v>1546.4548719052</v>
      </c>
      <c r="D98">
        <v>1555.0237839707</v>
      </c>
      <c r="E98">
        <v>1562.061973319</v>
      </c>
      <c r="F98">
        <v>1538.4182120347</v>
      </c>
      <c r="G98">
        <v>1546.4365812875</v>
      </c>
      <c r="H98">
        <v>1554.7920605944</v>
      </c>
      <c r="I98">
        <v>1561.914085521</v>
      </c>
      <c r="J98">
        <v>1538.4080067565</v>
      </c>
      <c r="K98">
        <v>1546.6662106031</v>
      </c>
      <c r="L98">
        <v>1554.7613782643</v>
      </c>
      <c r="M98">
        <v>1561.9003901737</v>
      </c>
    </row>
    <row r="99" spans="1:13">
      <c r="A99" t="s">
        <v>938</v>
      </c>
      <c r="B99">
        <v>1538.6327537286</v>
      </c>
      <c r="C99">
        <v>1546.4533142284</v>
      </c>
      <c r="D99">
        <v>1555.0255551136</v>
      </c>
      <c r="E99">
        <v>1562.0556201147</v>
      </c>
      <c r="F99">
        <v>1538.4162865357</v>
      </c>
      <c r="G99">
        <v>1546.4363872955</v>
      </c>
      <c r="H99">
        <v>1554.7938312094</v>
      </c>
      <c r="I99">
        <v>1561.9218267287</v>
      </c>
      <c r="J99">
        <v>1538.4066591128</v>
      </c>
      <c r="K99">
        <v>1546.6671846566</v>
      </c>
      <c r="L99">
        <v>1554.7643291751</v>
      </c>
      <c r="M99">
        <v>1561.8995966696</v>
      </c>
    </row>
    <row r="100" spans="1:13">
      <c r="A100" t="s">
        <v>939</v>
      </c>
      <c r="B100">
        <v>1538.6312136524</v>
      </c>
      <c r="C100">
        <v>1546.4542880138</v>
      </c>
      <c r="D100">
        <v>1555.0287031809</v>
      </c>
      <c r="E100">
        <v>1562.0730905806</v>
      </c>
      <c r="F100">
        <v>1538.4187898736</v>
      </c>
      <c r="G100">
        <v>1546.4359974098</v>
      </c>
      <c r="H100">
        <v>1554.7922566884</v>
      </c>
      <c r="I100">
        <v>1561.9275832104</v>
      </c>
      <c r="J100">
        <v>1538.4074289257</v>
      </c>
      <c r="K100">
        <v>1546.6671846566</v>
      </c>
      <c r="L100">
        <v>1554.7633448962</v>
      </c>
      <c r="M100">
        <v>1561.8990010571</v>
      </c>
    </row>
    <row r="101" spans="1:13">
      <c r="A101" t="s">
        <v>940</v>
      </c>
      <c r="B101">
        <v>1538.6314056911</v>
      </c>
      <c r="C101">
        <v>1546.4529262361</v>
      </c>
      <c r="D101">
        <v>1555.0235878183</v>
      </c>
      <c r="E101">
        <v>1562.0516498733</v>
      </c>
      <c r="F101">
        <v>1538.4187898736</v>
      </c>
      <c r="G101">
        <v>1546.4346356644</v>
      </c>
      <c r="H101">
        <v>1554.7930429873</v>
      </c>
      <c r="I101">
        <v>1561.9186506901</v>
      </c>
      <c r="J101">
        <v>1538.4097402514</v>
      </c>
      <c r="K101">
        <v>1546.6675727564</v>
      </c>
      <c r="L101">
        <v>1554.7643291751</v>
      </c>
      <c r="M101">
        <v>1561.8978098334</v>
      </c>
    </row>
    <row r="102" spans="1:13">
      <c r="A102" t="s">
        <v>941</v>
      </c>
      <c r="B102">
        <v>1538.6319836902</v>
      </c>
      <c r="C102">
        <v>1546.4550659018</v>
      </c>
      <c r="D102">
        <v>1555.0255551136</v>
      </c>
      <c r="E102">
        <v>1562.0637585903</v>
      </c>
      <c r="F102">
        <v>1538.4191757272</v>
      </c>
      <c r="G102">
        <v>1546.4367752795</v>
      </c>
      <c r="H102">
        <v>1554.7912742965</v>
      </c>
      <c r="I102">
        <v>1561.9257963101</v>
      </c>
      <c r="J102">
        <v>1538.4095463859</v>
      </c>
      <c r="K102">
        <v>1546.6675727564</v>
      </c>
      <c r="L102">
        <v>1554.7631488095</v>
      </c>
      <c r="M102">
        <v>1561.9011836786</v>
      </c>
    </row>
    <row r="103" spans="1:13">
      <c r="A103" t="s">
        <v>942</v>
      </c>
      <c r="B103">
        <v>1538.6327537286</v>
      </c>
      <c r="C103">
        <v>1546.4552598985</v>
      </c>
      <c r="D103">
        <v>1555.0261454954</v>
      </c>
      <c r="E103">
        <v>1562.0643543285</v>
      </c>
      <c r="F103">
        <v>1538.416672388</v>
      </c>
      <c r="G103">
        <v>1546.4369711734</v>
      </c>
      <c r="H103">
        <v>1554.7930429873</v>
      </c>
      <c r="I103">
        <v>1561.935720352</v>
      </c>
      <c r="J103">
        <v>1538.4078147736</v>
      </c>
      <c r="K103">
        <v>1546.6681568089</v>
      </c>
      <c r="L103">
        <v>1554.7662958144</v>
      </c>
      <c r="M103">
        <v>1561.9031684143</v>
      </c>
    </row>
    <row r="104" spans="1:13">
      <c r="A104" t="s">
        <v>943</v>
      </c>
      <c r="B104">
        <v>1538.632175729</v>
      </c>
      <c r="C104">
        <v>1546.4564276833</v>
      </c>
      <c r="D104">
        <v>1555.0255551136</v>
      </c>
      <c r="E104">
        <v>1562.0460904051</v>
      </c>
      <c r="F104">
        <v>1538.4168643731</v>
      </c>
      <c r="G104">
        <v>1546.4381389306</v>
      </c>
      <c r="H104">
        <v>1554.7934370982</v>
      </c>
      <c r="I104">
        <v>1561.9148790397</v>
      </c>
      <c r="J104">
        <v>1538.406081283</v>
      </c>
      <c r="K104">
        <v>1546.6671846566</v>
      </c>
      <c r="L104">
        <v>1554.7645252621</v>
      </c>
      <c r="M104">
        <v>1561.8968184418</v>
      </c>
    </row>
    <row r="105" spans="1:13">
      <c r="A105" t="s">
        <v>944</v>
      </c>
      <c r="B105">
        <v>1538.6333317287</v>
      </c>
      <c r="C105">
        <v>1546.4521483502</v>
      </c>
      <c r="D105">
        <v>1555.0228012863</v>
      </c>
      <c r="E105">
        <v>1562.0786483005</v>
      </c>
      <c r="F105">
        <v>1538.4191757272</v>
      </c>
      <c r="G105">
        <v>1546.435219541</v>
      </c>
      <c r="H105">
        <v>1554.7936331926</v>
      </c>
      <c r="I105">
        <v>1561.9105137264</v>
      </c>
      <c r="J105">
        <v>1538.4095463859</v>
      </c>
      <c r="K105">
        <v>1546.6675727564</v>
      </c>
      <c r="L105">
        <v>1554.7647213492</v>
      </c>
      <c r="M105">
        <v>1561.9033682462</v>
      </c>
    </row>
    <row r="106" spans="1:13">
      <c r="A106" t="s">
        <v>945</v>
      </c>
      <c r="B106">
        <v>1538.6319836902</v>
      </c>
      <c r="C106">
        <v>1546.4552598985</v>
      </c>
      <c r="D106">
        <v>1555.0267358777</v>
      </c>
      <c r="E106">
        <v>1562.0677288932</v>
      </c>
      <c r="F106">
        <v>1538.4159025658</v>
      </c>
      <c r="G106">
        <v>1546.4361933036</v>
      </c>
      <c r="H106">
        <v>1554.7936331926</v>
      </c>
      <c r="I106">
        <v>1561.9224223587</v>
      </c>
      <c r="J106">
        <v>1538.4062732655</v>
      </c>
      <c r="K106">
        <v>1546.6704930234</v>
      </c>
      <c r="L106">
        <v>1554.7633448962</v>
      </c>
      <c r="M106">
        <v>1561.9035661381</v>
      </c>
    </row>
    <row r="107" spans="1:13">
      <c r="A107" t="s">
        <v>946</v>
      </c>
      <c r="B107">
        <v>1538.6319836902</v>
      </c>
      <c r="C107">
        <v>1546.4542880138</v>
      </c>
      <c r="D107">
        <v>1555.0253589607</v>
      </c>
      <c r="E107">
        <v>1562.0568115791</v>
      </c>
      <c r="F107">
        <v>1538.4180200493</v>
      </c>
      <c r="G107">
        <v>1546.4359974098</v>
      </c>
      <c r="H107">
        <v>1554.7908801866</v>
      </c>
      <c r="I107">
        <v>1561.9138876264</v>
      </c>
      <c r="J107">
        <v>1538.4083926047</v>
      </c>
      <c r="K107">
        <v>1546.6681568089</v>
      </c>
      <c r="L107">
        <v>1554.7613782643</v>
      </c>
      <c r="M107">
        <v>1561.9027726308</v>
      </c>
    </row>
    <row r="108" spans="1:13">
      <c r="A108" t="s">
        <v>947</v>
      </c>
      <c r="B108">
        <v>1538.6302496943</v>
      </c>
      <c r="C108">
        <v>1546.4538981191</v>
      </c>
      <c r="D108">
        <v>1555.0273262604</v>
      </c>
      <c r="E108">
        <v>1562.0454946808</v>
      </c>
      <c r="F108">
        <v>1538.417442211</v>
      </c>
      <c r="G108">
        <v>1546.4361933036</v>
      </c>
      <c r="H108">
        <v>1554.7924527824</v>
      </c>
      <c r="I108">
        <v>1561.913689732</v>
      </c>
      <c r="J108">
        <v>1538.4085845877</v>
      </c>
      <c r="K108">
        <v>1546.6656265521</v>
      </c>
      <c r="L108">
        <v>1554.7635429053</v>
      </c>
      <c r="M108">
        <v>1561.8993987788</v>
      </c>
    </row>
    <row r="109" spans="1:13">
      <c r="A109" t="s">
        <v>948</v>
      </c>
      <c r="B109">
        <v>1538.6325616896</v>
      </c>
      <c r="C109">
        <v>1546.4558437907</v>
      </c>
      <c r="D109">
        <v>1555.0241781987</v>
      </c>
      <c r="E109">
        <v>1562.0474797833</v>
      </c>
      <c r="F109">
        <v>1538.417442211</v>
      </c>
      <c r="G109">
        <v>1546.4381389306</v>
      </c>
      <c r="H109">
        <v>1554.7938312094</v>
      </c>
      <c r="I109">
        <v>1561.9007878961</v>
      </c>
      <c r="J109">
        <v>1538.407236943</v>
      </c>
      <c r="K109">
        <v>1546.6675727564</v>
      </c>
      <c r="L109">
        <v>1554.7643291751</v>
      </c>
      <c r="M109">
        <v>1561.8974140526</v>
      </c>
    </row>
    <row r="110" spans="1:13">
      <c r="A110" t="s">
        <v>949</v>
      </c>
      <c r="B110">
        <v>1538.6335237679</v>
      </c>
      <c r="C110">
        <v>1546.4538981191</v>
      </c>
      <c r="D110">
        <v>1555.0283089506</v>
      </c>
      <c r="E110">
        <v>1562.0597883076</v>
      </c>
      <c r="F110">
        <v>1538.4172502257</v>
      </c>
      <c r="G110">
        <v>1546.4367752795</v>
      </c>
      <c r="H110">
        <v>1554.791862578</v>
      </c>
      <c r="I110">
        <v>1561.9144832503</v>
      </c>
      <c r="J110">
        <v>1538.4076209085</v>
      </c>
      <c r="K110">
        <v>1546.6662106031</v>
      </c>
      <c r="L110">
        <v>1554.7625586273</v>
      </c>
      <c r="M110">
        <v>1561.9007878961</v>
      </c>
    </row>
    <row r="111" spans="1:13">
      <c r="A111" t="s">
        <v>950</v>
      </c>
      <c r="B111">
        <v>1538.6335237679</v>
      </c>
      <c r="C111">
        <v>1546.4533142284</v>
      </c>
      <c r="D111">
        <v>1555.0263416484</v>
      </c>
      <c r="E111">
        <v>1562.0699139268</v>
      </c>
      <c r="F111">
        <v>1538.417442211</v>
      </c>
      <c r="G111">
        <v>1546.4356094263</v>
      </c>
      <c r="H111">
        <v>1554.793241004</v>
      </c>
      <c r="I111">
        <v>1561.9142834156</v>
      </c>
      <c r="J111">
        <v>1538.407236943</v>
      </c>
      <c r="K111">
        <v>1546.6667946546</v>
      </c>
      <c r="L111">
        <v>1554.7645252621</v>
      </c>
      <c r="M111">
        <v>1561.9011836786</v>
      </c>
    </row>
    <row r="112" spans="1:13">
      <c r="A112" t="s">
        <v>951</v>
      </c>
      <c r="B112">
        <v>1538.6315977298</v>
      </c>
      <c r="C112">
        <v>1546.4544820103</v>
      </c>
      <c r="D112">
        <v>1555.0255551136</v>
      </c>
      <c r="E112">
        <v>1562.0433116561</v>
      </c>
      <c r="F112">
        <v>1538.417442211</v>
      </c>
      <c r="G112">
        <v>1546.4373591577</v>
      </c>
      <c r="H112">
        <v>1554.791862578</v>
      </c>
      <c r="I112">
        <v>1561.9244071484</v>
      </c>
      <c r="J112">
        <v>1538.4066591128</v>
      </c>
      <c r="K112">
        <v>1546.6675727564</v>
      </c>
      <c r="L112">
        <v>1554.7629527228</v>
      </c>
      <c r="M112">
        <v>1561.9035661381</v>
      </c>
    </row>
    <row r="113" spans="1:13">
      <c r="A113" t="s">
        <v>952</v>
      </c>
      <c r="B113">
        <v>1538.6346797696</v>
      </c>
      <c r="C113">
        <v>1546.4546779087</v>
      </c>
      <c r="D113">
        <v>1555.0275224138</v>
      </c>
      <c r="E113">
        <v>1562.0558180451</v>
      </c>
      <c r="F113">
        <v>1538.4172502257</v>
      </c>
      <c r="G113">
        <v>1546.437749044</v>
      </c>
      <c r="H113">
        <v>1554.7924527824</v>
      </c>
      <c r="I113">
        <v>1561.9267896787</v>
      </c>
      <c r="J113">
        <v>1538.4068510954</v>
      </c>
      <c r="K113">
        <v>1546.6666006049</v>
      </c>
      <c r="L113">
        <v>1554.7649193587</v>
      </c>
      <c r="M113">
        <v>1561.9053529875</v>
      </c>
    </row>
    <row r="114" spans="1:13">
      <c r="A114" t="s">
        <v>953</v>
      </c>
      <c r="B114">
        <v>1538.6327537286</v>
      </c>
      <c r="C114">
        <v>1546.4546779087</v>
      </c>
      <c r="D114">
        <v>1555.0210301497</v>
      </c>
      <c r="E114">
        <v>1562.0585968387</v>
      </c>
      <c r="F114">
        <v>1538.4187898736</v>
      </c>
      <c r="G114">
        <v>1546.437749044</v>
      </c>
      <c r="H114">
        <v>1554.7920605944</v>
      </c>
      <c r="I114">
        <v>1561.9045594784</v>
      </c>
      <c r="J114">
        <v>1538.4080067565</v>
      </c>
      <c r="K114">
        <v>1546.6667946546</v>
      </c>
      <c r="L114">
        <v>1554.7641311658</v>
      </c>
      <c r="M114">
        <v>1561.8962228314</v>
      </c>
    </row>
    <row r="115" spans="1:13">
      <c r="A115" t="s">
        <v>954</v>
      </c>
      <c r="B115">
        <v>1538.6315977298</v>
      </c>
      <c r="C115">
        <v>1546.4550659018</v>
      </c>
      <c r="D115">
        <v>1555.0243743512</v>
      </c>
      <c r="E115">
        <v>1562.0498626892</v>
      </c>
      <c r="F115">
        <v>1538.4203314068</v>
      </c>
      <c r="G115">
        <v>1546.4367752795</v>
      </c>
      <c r="H115">
        <v>1554.7942233983</v>
      </c>
      <c r="I115">
        <v>1561.9196440496</v>
      </c>
      <c r="J115">
        <v>1538.4089704362</v>
      </c>
      <c r="K115">
        <v>1546.6677687088</v>
      </c>
      <c r="L115">
        <v>1554.7655095426</v>
      </c>
      <c r="M115">
        <v>1561.8988031664</v>
      </c>
    </row>
    <row r="116" spans="1:13">
      <c r="A116" t="s">
        <v>955</v>
      </c>
      <c r="B116">
        <v>1538.6327537286</v>
      </c>
      <c r="C116">
        <v>1546.4540940174</v>
      </c>
      <c r="D116">
        <v>1555.0306704891</v>
      </c>
      <c r="E116">
        <v>1562.0760673712</v>
      </c>
      <c r="F116">
        <v>1538.4189818593</v>
      </c>
      <c r="G116">
        <v>1546.4369711734</v>
      </c>
      <c r="H116">
        <v>1554.793241004</v>
      </c>
      <c r="I116">
        <v>1561.9198419456</v>
      </c>
      <c r="J116">
        <v>1538.4080067565</v>
      </c>
      <c r="K116">
        <v>1546.6671846566</v>
      </c>
      <c r="L116">
        <v>1554.7651154458</v>
      </c>
      <c r="M116">
        <v>1561.8982075545</v>
      </c>
    </row>
    <row r="117" spans="1:13">
      <c r="A117" t="s">
        <v>956</v>
      </c>
      <c r="B117">
        <v>1538.6315977298</v>
      </c>
      <c r="C117">
        <v>1546.4542880138</v>
      </c>
      <c r="D117">
        <v>1555.0281127971</v>
      </c>
      <c r="E117">
        <v>1562.0659436128</v>
      </c>
      <c r="F117">
        <v>1538.4184059025</v>
      </c>
      <c r="G117">
        <v>1546.4359974098</v>
      </c>
      <c r="H117">
        <v>1554.7928468931</v>
      </c>
      <c r="I117">
        <v>1561.9337355335</v>
      </c>
      <c r="J117">
        <v>1538.4074289257</v>
      </c>
      <c r="K117">
        <v>1546.6667946546</v>
      </c>
      <c r="L117">
        <v>1554.765311533</v>
      </c>
      <c r="M117">
        <v>1561.9003901737</v>
      </c>
    </row>
    <row r="118" spans="1:13">
      <c r="A118" t="s">
        <v>957</v>
      </c>
      <c r="B118">
        <v>1538.6327537286</v>
      </c>
      <c r="C118">
        <v>1546.4523423462</v>
      </c>
      <c r="D118">
        <v>1555.0247685795</v>
      </c>
      <c r="E118">
        <v>1562.0691183099</v>
      </c>
      <c r="F118">
        <v>1538.4176341963</v>
      </c>
      <c r="G118">
        <v>1546.4340517882</v>
      </c>
      <c r="H118">
        <v>1554.791862578</v>
      </c>
      <c r="I118">
        <v>1561.9154746644</v>
      </c>
      <c r="J118">
        <v>1538.4074289257</v>
      </c>
      <c r="K118">
        <v>1546.6685468117</v>
      </c>
      <c r="L118">
        <v>1554.760986092</v>
      </c>
      <c r="M118">
        <v>1561.9031684143</v>
      </c>
    </row>
    <row r="119" spans="1:13">
      <c r="A119" t="s">
        <v>958</v>
      </c>
      <c r="B119">
        <v>1538.6325616896</v>
      </c>
      <c r="C119">
        <v>1546.4544820103</v>
      </c>
      <c r="D119">
        <v>1555.0261454954</v>
      </c>
      <c r="E119">
        <v>1562.0707076039</v>
      </c>
      <c r="F119">
        <v>1538.4168643731</v>
      </c>
      <c r="G119">
        <v>1546.4373591577</v>
      </c>
      <c r="H119">
        <v>1554.792650799</v>
      </c>
      <c r="I119">
        <v>1561.9271854744</v>
      </c>
      <c r="J119">
        <v>1538.4058893006</v>
      </c>
      <c r="K119">
        <v>1546.6675727564</v>
      </c>
      <c r="L119">
        <v>1554.7633448962</v>
      </c>
      <c r="M119">
        <v>1561.9031684143</v>
      </c>
    </row>
    <row r="120" spans="1:13">
      <c r="A120" t="s">
        <v>959</v>
      </c>
      <c r="B120">
        <v>1538.6317916513</v>
      </c>
      <c r="C120">
        <v>1546.4546779087</v>
      </c>
      <c r="D120">
        <v>1555.0275224138</v>
      </c>
      <c r="E120">
        <v>1562.0629649203</v>
      </c>
      <c r="F120">
        <v>1538.4168643731</v>
      </c>
      <c r="G120">
        <v>1546.4363872955</v>
      </c>
      <c r="H120">
        <v>1554.7914703903</v>
      </c>
      <c r="I120">
        <v>1561.9281788448</v>
      </c>
      <c r="J120">
        <v>1538.4080067565</v>
      </c>
      <c r="K120">
        <v>1546.6671846566</v>
      </c>
      <c r="L120">
        <v>1554.7625586273</v>
      </c>
      <c r="M120">
        <v>1561.9007878961</v>
      </c>
    </row>
    <row r="121" spans="1:13">
      <c r="A121" t="s">
        <v>960</v>
      </c>
      <c r="B121">
        <v>1538.6308276925</v>
      </c>
      <c r="C121">
        <v>1546.4538981191</v>
      </c>
      <c r="D121">
        <v>1555.0294897189</v>
      </c>
      <c r="E121">
        <v>1562.0691183099</v>
      </c>
      <c r="F121">
        <v>1538.4182120347</v>
      </c>
      <c r="G121">
        <v>1546.4361933036</v>
      </c>
      <c r="H121">
        <v>1554.7914703903</v>
      </c>
      <c r="I121">
        <v>1561.9371114741</v>
      </c>
      <c r="J121">
        <v>1538.4091624194</v>
      </c>
      <c r="K121">
        <v>1546.6681568089</v>
      </c>
      <c r="L121">
        <v>1554.7639350789</v>
      </c>
      <c r="M121">
        <v>1561.9005880648</v>
      </c>
    </row>
    <row r="122" spans="1:13">
      <c r="A122" t="s">
        <v>961</v>
      </c>
      <c r="B122">
        <v>1538.6333317287</v>
      </c>
      <c r="C122">
        <v>1546.4550659018</v>
      </c>
      <c r="D122">
        <v>1555.0273262604</v>
      </c>
      <c r="E122">
        <v>1562.0653478734</v>
      </c>
      <c r="F122">
        <v>1538.4180200493</v>
      </c>
      <c r="G122">
        <v>1546.4373591577</v>
      </c>
      <c r="H122">
        <v>1554.7934370982</v>
      </c>
      <c r="I122">
        <v>1561.9305594464</v>
      </c>
      <c r="J122">
        <v>1538.4064671302</v>
      </c>
      <c r="K122">
        <v>1546.6671846566</v>
      </c>
      <c r="L122">
        <v>1554.7639350789</v>
      </c>
      <c r="M122">
        <v>1561.9005880648</v>
      </c>
    </row>
    <row r="123" spans="1:13">
      <c r="A123" t="s">
        <v>962</v>
      </c>
      <c r="B123">
        <v>1538.6337176899</v>
      </c>
      <c r="C123">
        <v>1546.4540940174</v>
      </c>
      <c r="D123">
        <v>1555.0287031809</v>
      </c>
      <c r="E123">
        <v>1562.0599862391</v>
      </c>
      <c r="F123">
        <v>1538.4170563583</v>
      </c>
      <c r="G123">
        <v>1546.435803418</v>
      </c>
      <c r="H123">
        <v>1554.7920605944</v>
      </c>
      <c r="I123">
        <v>1561.9186506901</v>
      </c>
      <c r="J123">
        <v>1538.4068510954</v>
      </c>
      <c r="K123">
        <v>1546.6681568089</v>
      </c>
      <c r="L123">
        <v>1554.7637389921</v>
      </c>
      <c r="M123">
        <v>1561.9075356267</v>
      </c>
    </row>
    <row r="124" spans="1:13">
      <c r="A124" t="s">
        <v>963</v>
      </c>
      <c r="B124">
        <v>1538.6335237679</v>
      </c>
      <c r="C124">
        <v>1546.4550659018</v>
      </c>
      <c r="D124">
        <v>1555.0259493424</v>
      </c>
      <c r="E124">
        <v>1562.061973319</v>
      </c>
      <c r="F124">
        <v>1538.4191757272</v>
      </c>
      <c r="G124">
        <v>1546.4367752795</v>
      </c>
      <c r="H124">
        <v>1554.7904860769</v>
      </c>
      <c r="I124">
        <v>1561.9075356267</v>
      </c>
      <c r="J124">
        <v>1538.4083926047</v>
      </c>
      <c r="K124">
        <v>1546.6677687088</v>
      </c>
      <c r="L124">
        <v>1554.7615743506</v>
      </c>
      <c r="M124">
        <v>1561.898405445</v>
      </c>
    </row>
    <row r="125" spans="1:13">
      <c r="A125" t="s">
        <v>964</v>
      </c>
      <c r="B125">
        <v>1538.6314056911</v>
      </c>
      <c r="C125">
        <v>1546.4552598985</v>
      </c>
      <c r="D125">
        <v>1555.0261454954</v>
      </c>
      <c r="E125">
        <v>1562.0659436128</v>
      </c>
      <c r="F125">
        <v>1538.4170563583</v>
      </c>
      <c r="G125">
        <v>1546.438332923</v>
      </c>
      <c r="H125">
        <v>1554.7938312094</v>
      </c>
      <c r="I125">
        <v>1561.9254005152</v>
      </c>
      <c r="J125">
        <v>1538.4066591128</v>
      </c>
      <c r="K125">
        <v>1546.6666006049</v>
      </c>
      <c r="L125">
        <v>1554.7649193587</v>
      </c>
      <c r="M125">
        <v>1561.9011836786</v>
      </c>
    </row>
    <row r="126" spans="1:13">
      <c r="A126" t="s">
        <v>965</v>
      </c>
      <c r="B126">
        <v>1538.6315977298</v>
      </c>
      <c r="C126">
        <v>1546.4548719052</v>
      </c>
      <c r="D126">
        <v>1555.0239820462</v>
      </c>
      <c r="E126">
        <v>1562.0514500035</v>
      </c>
      <c r="F126">
        <v>1538.4187898736</v>
      </c>
      <c r="G126">
        <v>1546.4379430363</v>
      </c>
      <c r="H126">
        <v>1554.7944194928</v>
      </c>
      <c r="I126">
        <v>1561.9156744995</v>
      </c>
      <c r="J126">
        <v>1538.4085845877</v>
      </c>
      <c r="K126">
        <v>1546.6689368146</v>
      </c>
      <c r="L126">
        <v>1554.7641311658</v>
      </c>
      <c r="M126">
        <v>1561.8986033356</v>
      </c>
    </row>
    <row r="127" spans="1:13">
      <c r="A127" t="s">
        <v>966</v>
      </c>
      <c r="B127">
        <v>1538.6339097292</v>
      </c>
      <c r="C127">
        <v>1546.4550659018</v>
      </c>
      <c r="D127">
        <v>1555.0263416484</v>
      </c>
      <c r="E127">
        <v>1562.0691183099</v>
      </c>
      <c r="F127">
        <v>1538.4187898736</v>
      </c>
      <c r="G127">
        <v>1546.4365812875</v>
      </c>
      <c r="H127">
        <v>1554.7920605944</v>
      </c>
      <c r="I127">
        <v>1561.935720352</v>
      </c>
      <c r="J127">
        <v>1538.4091624194</v>
      </c>
      <c r="K127">
        <v>1546.6691308649</v>
      </c>
      <c r="L127">
        <v>1554.7641311658</v>
      </c>
      <c r="M127">
        <v>1561.9017792927</v>
      </c>
    </row>
    <row r="128" spans="1:13">
      <c r="A128" t="s">
        <v>967</v>
      </c>
      <c r="B128">
        <v>1538.6317916513</v>
      </c>
      <c r="C128">
        <v>1546.4537041228</v>
      </c>
      <c r="D128">
        <v>1555.0249647322</v>
      </c>
      <c r="E128">
        <v>1562.0532371913</v>
      </c>
      <c r="F128">
        <v>1538.4195596987</v>
      </c>
      <c r="G128">
        <v>1546.4359974098</v>
      </c>
      <c r="H128">
        <v>1554.7896997806</v>
      </c>
      <c r="I128">
        <v>1561.9124984859</v>
      </c>
      <c r="J128">
        <v>1538.4091624194</v>
      </c>
      <c r="K128">
        <v>1546.6691308649</v>
      </c>
      <c r="L128">
        <v>1554.7629527228</v>
      </c>
      <c r="M128">
        <v>1561.897611943</v>
      </c>
    </row>
    <row r="129" spans="1:13">
      <c r="A129" t="s">
        <v>968</v>
      </c>
      <c r="B129">
        <v>1538.6310197311</v>
      </c>
      <c r="C129">
        <v>1546.4533142284</v>
      </c>
      <c r="D129">
        <v>1555.0273262604</v>
      </c>
      <c r="E129">
        <v>1562.0554202438</v>
      </c>
      <c r="F129">
        <v>1538.4184059025</v>
      </c>
      <c r="G129">
        <v>1546.4356094263</v>
      </c>
      <c r="H129">
        <v>1554.7940273038</v>
      </c>
      <c r="I129">
        <v>1561.8986033356</v>
      </c>
      <c r="J129">
        <v>1538.4093544026</v>
      </c>
      <c r="K129">
        <v>1546.6656265521</v>
      </c>
      <c r="L129">
        <v>1554.7664919019</v>
      </c>
      <c r="M129">
        <v>1561.9005880648</v>
      </c>
    </row>
    <row r="130" spans="1:13">
      <c r="A130" t="s">
        <v>969</v>
      </c>
      <c r="B130">
        <v>1538.6335237679</v>
      </c>
      <c r="C130">
        <v>1546.4535101265</v>
      </c>
      <c r="D130">
        <v>1555.0263416484</v>
      </c>
      <c r="E130">
        <v>1562.0589946416</v>
      </c>
      <c r="F130">
        <v>1538.4157086987</v>
      </c>
      <c r="G130">
        <v>1546.4344416729</v>
      </c>
      <c r="H130">
        <v>1554.7952077164</v>
      </c>
      <c r="I130">
        <v>1561.8964207214</v>
      </c>
      <c r="J130">
        <v>1538.4055034537</v>
      </c>
      <c r="K130">
        <v>1546.6671846566</v>
      </c>
      <c r="L130">
        <v>1554.7657056299</v>
      </c>
      <c r="M130">
        <v>1561.898405445</v>
      </c>
    </row>
    <row r="131" spans="1:13">
      <c r="A131" t="s">
        <v>970</v>
      </c>
      <c r="B131">
        <v>1538.6325616896</v>
      </c>
      <c r="C131">
        <v>1546.4552598985</v>
      </c>
      <c r="D131">
        <v>1555.0267358777</v>
      </c>
      <c r="E131">
        <v>1562.0697140522</v>
      </c>
      <c r="F131">
        <v>1538.4184059025</v>
      </c>
      <c r="G131">
        <v>1546.437749044</v>
      </c>
      <c r="H131">
        <v>1554.7938312094</v>
      </c>
      <c r="I131">
        <v>1561.922224462</v>
      </c>
      <c r="J131">
        <v>1538.4074289257</v>
      </c>
      <c r="K131">
        <v>1546.6667946546</v>
      </c>
      <c r="L131">
        <v>1554.7643291751</v>
      </c>
      <c r="M131">
        <v>1561.8966186115</v>
      </c>
    </row>
    <row r="132" spans="1:13">
      <c r="A132" t="s">
        <v>971</v>
      </c>
      <c r="B132">
        <v>1538.6333317287</v>
      </c>
      <c r="C132">
        <v>1546.4531202322</v>
      </c>
      <c r="D132">
        <v>1555.0243743512</v>
      </c>
      <c r="E132">
        <v>1562.0671331524</v>
      </c>
      <c r="F132">
        <v>1538.4187898736</v>
      </c>
      <c r="G132">
        <v>1546.4354135327</v>
      </c>
      <c r="H132">
        <v>1554.795599906</v>
      </c>
      <c r="I132">
        <v>1561.9057487723</v>
      </c>
      <c r="J132">
        <v>1538.4085845877</v>
      </c>
      <c r="K132">
        <v>1546.6681568089</v>
      </c>
      <c r="L132">
        <v>1554.7649193587</v>
      </c>
      <c r="M132">
        <v>1561.9019791243</v>
      </c>
    </row>
    <row r="133" spans="1:13">
      <c r="A133" t="s">
        <v>972</v>
      </c>
      <c r="B133">
        <v>1538.6325616896</v>
      </c>
      <c r="C133">
        <v>1546.4540940174</v>
      </c>
      <c r="D133">
        <v>1555.0255551136</v>
      </c>
      <c r="E133">
        <v>1562.0766631187</v>
      </c>
      <c r="F133">
        <v>1538.4180200493</v>
      </c>
      <c r="G133">
        <v>1546.4369711734</v>
      </c>
      <c r="H133">
        <v>1554.7936331926</v>
      </c>
      <c r="I133">
        <v>1561.8982075545</v>
      </c>
      <c r="J133">
        <v>1538.4085845877</v>
      </c>
      <c r="K133">
        <v>1546.6677687088</v>
      </c>
      <c r="L133">
        <v>1554.7641311658</v>
      </c>
      <c r="M133">
        <v>1561.897016332</v>
      </c>
    </row>
    <row r="134" spans="1:13">
      <c r="A134" t="s">
        <v>973</v>
      </c>
      <c r="B134">
        <v>1538.6319836902</v>
      </c>
      <c r="C134">
        <v>1546.4538981191</v>
      </c>
      <c r="D134">
        <v>1555.0237839707</v>
      </c>
      <c r="E134">
        <v>1562.0873847124</v>
      </c>
      <c r="F134">
        <v>1538.4180200493</v>
      </c>
      <c r="G134">
        <v>1546.4367752795</v>
      </c>
      <c r="H134">
        <v>1554.7928468931</v>
      </c>
      <c r="I134">
        <v>1561.9317507201</v>
      </c>
      <c r="J134">
        <v>1538.4083926047</v>
      </c>
      <c r="K134">
        <v>1546.6681568089</v>
      </c>
      <c r="L134">
        <v>1554.7629527228</v>
      </c>
      <c r="M134">
        <v>1561.9017792927</v>
      </c>
    </row>
    <row r="135" spans="1:13">
      <c r="A135" t="s">
        <v>974</v>
      </c>
      <c r="B135">
        <v>1538.6317916513</v>
      </c>
      <c r="C135">
        <v>1546.4538981191</v>
      </c>
      <c r="D135">
        <v>1555.0267358777</v>
      </c>
      <c r="E135">
        <v>1562.0639584633</v>
      </c>
      <c r="F135">
        <v>1538.4182120347</v>
      </c>
      <c r="G135">
        <v>1546.4356094263</v>
      </c>
      <c r="H135">
        <v>1554.7904860769</v>
      </c>
      <c r="I135">
        <v>1561.932546197</v>
      </c>
      <c r="J135">
        <v>1538.4080067565</v>
      </c>
      <c r="K135">
        <v>1546.6675727564</v>
      </c>
      <c r="L135">
        <v>1554.7615743506</v>
      </c>
      <c r="M135">
        <v>1561.9005880648</v>
      </c>
    </row>
    <row r="136" spans="1:13">
      <c r="A136" t="s">
        <v>975</v>
      </c>
      <c r="B136">
        <v>1538.6323696507</v>
      </c>
      <c r="C136">
        <v>1546.4529262361</v>
      </c>
      <c r="D136">
        <v>1555.0241781987</v>
      </c>
      <c r="E136">
        <v>1562.0576052429</v>
      </c>
      <c r="F136">
        <v>1538.417442211</v>
      </c>
      <c r="G136">
        <v>1546.435803418</v>
      </c>
      <c r="H136">
        <v>1554.792650799</v>
      </c>
      <c r="I136">
        <v>1561.8950316119</v>
      </c>
      <c r="J136">
        <v>1538.4078147736</v>
      </c>
      <c r="K136">
        <v>1546.6681568089</v>
      </c>
      <c r="L136">
        <v>1554.7639350789</v>
      </c>
      <c r="M136">
        <v>1561.9003901737</v>
      </c>
    </row>
    <row r="137" spans="1:13">
      <c r="A137" t="s">
        <v>976</v>
      </c>
      <c r="B137">
        <v>1538.6327537286</v>
      </c>
      <c r="C137">
        <v>1546.4544820103</v>
      </c>
      <c r="D137">
        <v>1555.0255551136</v>
      </c>
      <c r="E137">
        <v>1562.0576052429</v>
      </c>
      <c r="F137">
        <v>1538.4162865357</v>
      </c>
      <c r="G137">
        <v>1546.4367752795</v>
      </c>
      <c r="H137">
        <v>1554.7938312094</v>
      </c>
      <c r="I137">
        <v>1561.917261541</v>
      </c>
      <c r="J137">
        <v>1538.406081283</v>
      </c>
      <c r="K137">
        <v>1546.6681568089</v>
      </c>
      <c r="L137">
        <v>1554.7645252621</v>
      </c>
      <c r="M137">
        <v>1561.898405445</v>
      </c>
    </row>
    <row r="138" spans="1:13">
      <c r="A138" t="s">
        <v>977</v>
      </c>
      <c r="B138">
        <v>1538.6304436155</v>
      </c>
      <c r="C138">
        <v>1546.4550659018</v>
      </c>
      <c r="D138">
        <v>1555.0253589607</v>
      </c>
      <c r="E138">
        <v>1562.0655458063</v>
      </c>
      <c r="F138">
        <v>1538.4168643731</v>
      </c>
      <c r="G138">
        <v>1546.4367752795</v>
      </c>
      <c r="H138">
        <v>1554.7924527824</v>
      </c>
      <c r="I138">
        <v>1561.9263919431</v>
      </c>
      <c r="J138">
        <v>1538.4064671302</v>
      </c>
      <c r="K138">
        <v>1546.6685468117</v>
      </c>
      <c r="L138">
        <v>1554.7635429053</v>
      </c>
      <c r="M138">
        <v>1561.9001922826</v>
      </c>
    </row>
    <row r="139" spans="1:13">
      <c r="A139" t="s">
        <v>978</v>
      </c>
      <c r="B139">
        <v>1538.6333317287</v>
      </c>
      <c r="C139">
        <v>1546.4562336863</v>
      </c>
      <c r="D139">
        <v>1555.0273262604</v>
      </c>
      <c r="E139">
        <v>1562.0367606779</v>
      </c>
      <c r="F139">
        <v>1538.4189818593</v>
      </c>
      <c r="G139">
        <v>1546.4373591577</v>
      </c>
      <c r="H139">
        <v>1554.7938312094</v>
      </c>
      <c r="I139">
        <v>1561.90376403</v>
      </c>
      <c r="J139">
        <v>1538.4085845877</v>
      </c>
      <c r="K139">
        <v>1546.6681568089</v>
      </c>
      <c r="L139">
        <v>1554.7629527228</v>
      </c>
      <c r="M139">
        <v>1561.9003901737</v>
      </c>
    </row>
    <row r="140" spans="1:13">
      <c r="A140" t="s">
        <v>979</v>
      </c>
      <c r="B140">
        <v>1538.6317916513</v>
      </c>
      <c r="C140">
        <v>1546.4542880138</v>
      </c>
      <c r="D140">
        <v>1555.0235878183</v>
      </c>
      <c r="E140">
        <v>1562.0512520741</v>
      </c>
      <c r="F140">
        <v>1538.4187898736</v>
      </c>
      <c r="G140">
        <v>1546.4365812875</v>
      </c>
      <c r="H140">
        <v>1554.7946175099</v>
      </c>
      <c r="I140">
        <v>1561.9093224852</v>
      </c>
      <c r="J140">
        <v>1538.4085845877</v>
      </c>
      <c r="K140">
        <v>1546.6681568089</v>
      </c>
      <c r="L140">
        <v>1554.7659017172</v>
      </c>
      <c r="M140">
        <v>1561.9015814013</v>
      </c>
    </row>
    <row r="141" spans="1:13">
      <c r="A141" t="s">
        <v>980</v>
      </c>
      <c r="B141">
        <v>1538.6314056911</v>
      </c>
      <c r="C141">
        <v>1546.4550659018</v>
      </c>
      <c r="D141">
        <v>1555.0279166436</v>
      </c>
      <c r="E141">
        <v>1562.0623691831</v>
      </c>
      <c r="F141">
        <v>1538.4180200493</v>
      </c>
      <c r="G141">
        <v>1546.4361933036</v>
      </c>
      <c r="H141">
        <v>1554.7930429873</v>
      </c>
      <c r="I141">
        <v>1561.9138876264</v>
      </c>
      <c r="J141">
        <v>1538.4085845877</v>
      </c>
      <c r="K141">
        <v>1546.6671846566</v>
      </c>
      <c r="L141">
        <v>1554.7655095426</v>
      </c>
      <c r="M141">
        <v>1561.9009857873</v>
      </c>
    </row>
    <row r="142" spans="1:13">
      <c r="A142" t="s">
        <v>981</v>
      </c>
      <c r="B142">
        <v>1538.6325616896</v>
      </c>
      <c r="C142">
        <v>1546.4556497939</v>
      </c>
      <c r="D142">
        <v>1555.0292935651</v>
      </c>
      <c r="E142">
        <v>1562.0524435319</v>
      </c>
      <c r="F142">
        <v>1538.4180200493</v>
      </c>
      <c r="G142">
        <v>1546.4373591577</v>
      </c>
      <c r="H142">
        <v>1554.792650799</v>
      </c>
      <c r="I142">
        <v>1561.9164680198</v>
      </c>
      <c r="J142">
        <v>1538.4097402514</v>
      </c>
      <c r="K142">
        <v>1546.6685468117</v>
      </c>
      <c r="L142">
        <v>1554.7637389921</v>
      </c>
      <c r="M142">
        <v>1561.8995966696</v>
      </c>
    </row>
    <row r="143" spans="1:13">
      <c r="A143" t="s">
        <v>982</v>
      </c>
      <c r="B143">
        <v>1538.6356437332</v>
      </c>
      <c r="C143">
        <v>1546.4548719052</v>
      </c>
      <c r="D143">
        <v>1555.0251608849</v>
      </c>
      <c r="E143">
        <v>1562.0629649203</v>
      </c>
      <c r="F143">
        <v>1538.4180200493</v>
      </c>
      <c r="G143">
        <v>1546.4385269154</v>
      </c>
      <c r="H143">
        <v>1554.7936331926</v>
      </c>
      <c r="I143">
        <v>1561.935324552</v>
      </c>
      <c r="J143">
        <v>1538.407236943</v>
      </c>
      <c r="K143">
        <v>1546.6689368146</v>
      </c>
      <c r="L143">
        <v>1554.7649193587</v>
      </c>
      <c r="M143">
        <v>1561.9021770158</v>
      </c>
    </row>
    <row r="144" spans="1:13">
      <c r="A144" t="s">
        <v>983</v>
      </c>
      <c r="B144">
        <v>1538.6329457677</v>
      </c>
      <c r="C144">
        <v>1546.4525363421</v>
      </c>
      <c r="D144">
        <v>1555.0283089506</v>
      </c>
      <c r="E144">
        <v>1562.0498626892</v>
      </c>
      <c r="F144">
        <v>1538.4191757272</v>
      </c>
      <c r="G144">
        <v>1546.4354135327</v>
      </c>
      <c r="H144">
        <v>1554.7940273038</v>
      </c>
      <c r="I144">
        <v>1561.9398898453</v>
      </c>
      <c r="J144">
        <v>1538.4083926047</v>
      </c>
      <c r="K144">
        <v>1546.6675727564</v>
      </c>
      <c r="L144">
        <v>1554.7666879894</v>
      </c>
      <c r="M144">
        <v>1561.9047573706</v>
      </c>
    </row>
    <row r="145" spans="1:13">
      <c r="A145" t="s">
        <v>984</v>
      </c>
      <c r="B145">
        <v>1538.6327537286</v>
      </c>
      <c r="C145">
        <v>1546.4542880138</v>
      </c>
      <c r="D145">
        <v>1555.0267358777</v>
      </c>
      <c r="E145">
        <v>1562.0699139268</v>
      </c>
      <c r="F145">
        <v>1538.417442211</v>
      </c>
      <c r="G145">
        <v>1546.4373591577</v>
      </c>
      <c r="H145">
        <v>1554.7928468931</v>
      </c>
      <c r="I145">
        <v>1561.9029705225</v>
      </c>
      <c r="J145">
        <v>1538.4080067565</v>
      </c>
      <c r="K145">
        <v>1546.6695189657</v>
      </c>
      <c r="L145">
        <v>1554.7672781747</v>
      </c>
      <c r="M145">
        <v>1561.8978098334</v>
      </c>
    </row>
    <row r="146" spans="1:13">
      <c r="A146" t="s">
        <v>985</v>
      </c>
      <c r="B146">
        <v>1538.632175729</v>
      </c>
      <c r="C146">
        <v>1546.4542880138</v>
      </c>
      <c r="D146">
        <v>1555.0261454954</v>
      </c>
      <c r="E146">
        <v>1562.0595903762</v>
      </c>
      <c r="F146">
        <v>1538.4184059025</v>
      </c>
      <c r="G146">
        <v>1546.4373591577</v>
      </c>
      <c r="H146">
        <v>1554.7924527824</v>
      </c>
      <c r="I146">
        <v>1561.9186506901</v>
      </c>
      <c r="J146">
        <v>1538.4068510954</v>
      </c>
      <c r="K146">
        <v>1546.6675727564</v>
      </c>
      <c r="L146">
        <v>1554.7643291751</v>
      </c>
      <c r="M146">
        <v>1561.9003901737</v>
      </c>
    </row>
    <row r="147" spans="1:13">
      <c r="A147" t="s">
        <v>986</v>
      </c>
      <c r="B147">
        <v>1538.6310197311</v>
      </c>
      <c r="C147">
        <v>1546.4535101265</v>
      </c>
      <c r="D147">
        <v>1555.0245724269</v>
      </c>
      <c r="E147">
        <v>1562.0697140522</v>
      </c>
      <c r="F147">
        <v>1538.4180200493</v>
      </c>
      <c r="G147">
        <v>1546.4365812875</v>
      </c>
      <c r="H147">
        <v>1554.7934370982</v>
      </c>
      <c r="I147">
        <v>1561.9317507201</v>
      </c>
      <c r="J147">
        <v>1538.407236943</v>
      </c>
      <c r="K147">
        <v>1546.6695189657</v>
      </c>
      <c r="L147">
        <v>1554.765311533</v>
      </c>
      <c r="M147">
        <v>1561.9031684143</v>
      </c>
    </row>
    <row r="148" spans="1:13">
      <c r="A148" t="s">
        <v>987</v>
      </c>
      <c r="B148">
        <v>1538.632175729</v>
      </c>
      <c r="C148">
        <v>1546.4535101265</v>
      </c>
      <c r="D148">
        <v>1555.0249647322</v>
      </c>
      <c r="E148">
        <v>1562.0585968387</v>
      </c>
      <c r="F148">
        <v>1538.4155167139</v>
      </c>
      <c r="G148">
        <v>1546.4354135327</v>
      </c>
      <c r="H148">
        <v>1554.7920605944</v>
      </c>
      <c r="I148">
        <v>1561.9119028635</v>
      </c>
      <c r="J148">
        <v>1538.4064671302</v>
      </c>
      <c r="K148">
        <v>1546.6689368146</v>
      </c>
      <c r="L148">
        <v>1554.7633448962</v>
      </c>
      <c r="M148">
        <v>1561.8993987788</v>
      </c>
    </row>
    <row r="149" spans="1:13">
      <c r="A149" t="s">
        <v>988</v>
      </c>
      <c r="B149">
        <v>1538.6339097292</v>
      </c>
      <c r="C149">
        <v>1546.4533142284</v>
      </c>
      <c r="D149">
        <v>1555.0261454954</v>
      </c>
      <c r="E149">
        <v>1562.0798398</v>
      </c>
      <c r="F149">
        <v>1538.4187898736</v>
      </c>
      <c r="G149">
        <v>1546.4363872955</v>
      </c>
      <c r="H149">
        <v>1554.7904860769</v>
      </c>
      <c r="I149">
        <v>1561.9287744795</v>
      </c>
      <c r="J149">
        <v>1538.4078147736</v>
      </c>
      <c r="K149">
        <v>1546.665822504</v>
      </c>
      <c r="L149">
        <v>1554.7617723593</v>
      </c>
      <c r="M149">
        <v>1561.90138351</v>
      </c>
    </row>
    <row r="150" spans="1:13">
      <c r="A150" t="s">
        <v>989</v>
      </c>
      <c r="B150">
        <v>1538.6337176899</v>
      </c>
      <c r="C150">
        <v>1546.4552598985</v>
      </c>
      <c r="D150">
        <v>1555.0269320309</v>
      </c>
      <c r="E150">
        <v>1562.0748758774</v>
      </c>
      <c r="F150">
        <v>1538.4176341963</v>
      </c>
      <c r="G150">
        <v>1546.4375550518</v>
      </c>
      <c r="H150">
        <v>1554.7946175099</v>
      </c>
      <c r="I150">
        <v>1561.9236136199</v>
      </c>
      <c r="J150">
        <v>1538.4066591128</v>
      </c>
      <c r="K150">
        <v>1546.6667946546</v>
      </c>
      <c r="L150">
        <v>1554.765311533</v>
      </c>
      <c r="M150">
        <v>1561.90138351</v>
      </c>
    </row>
    <row r="151" spans="1:13">
      <c r="A151" t="s">
        <v>990</v>
      </c>
      <c r="B151">
        <v>1538.6333317287</v>
      </c>
      <c r="C151">
        <v>1546.4544820103</v>
      </c>
      <c r="D151">
        <v>1555.0269320309</v>
      </c>
      <c r="E151">
        <v>1562.0683246344</v>
      </c>
      <c r="F151">
        <v>1538.4170563583</v>
      </c>
      <c r="G151">
        <v>1546.4367752795</v>
      </c>
      <c r="H151">
        <v>1554.7920605944</v>
      </c>
      <c r="I151">
        <v>1561.8954273915</v>
      </c>
      <c r="J151">
        <v>1538.4066591128</v>
      </c>
      <c r="K151">
        <v>1546.6677687088</v>
      </c>
      <c r="L151">
        <v>1554.7625586273</v>
      </c>
      <c r="M151">
        <v>1561.8993987788</v>
      </c>
    </row>
    <row r="152" spans="1:13">
      <c r="A152" t="s">
        <v>991</v>
      </c>
      <c r="B152">
        <v>1538.632175729</v>
      </c>
      <c r="C152">
        <v>1546.4537041228</v>
      </c>
      <c r="D152">
        <v>1555.0300801038</v>
      </c>
      <c r="E152">
        <v>1562.0496647602</v>
      </c>
      <c r="F152">
        <v>1538.4182120347</v>
      </c>
      <c r="G152">
        <v>1546.4354135327</v>
      </c>
      <c r="H152">
        <v>1554.7942233983</v>
      </c>
      <c r="I152">
        <v>1561.9160702895</v>
      </c>
      <c r="J152">
        <v>1538.407236943</v>
      </c>
      <c r="K152">
        <v>1546.6677687088</v>
      </c>
      <c r="L152">
        <v>1554.7668859994</v>
      </c>
      <c r="M152">
        <v>1561.9075356267</v>
      </c>
    </row>
    <row r="153" spans="1:13">
      <c r="A153" t="s">
        <v>992</v>
      </c>
      <c r="B153">
        <v>1538.6327537286</v>
      </c>
      <c r="C153">
        <v>1546.4548719052</v>
      </c>
      <c r="D153">
        <v>1555.0249647322</v>
      </c>
      <c r="E153">
        <v>1562.0649500672</v>
      </c>
      <c r="F153">
        <v>1538.417442211</v>
      </c>
      <c r="G153">
        <v>1546.4365812875</v>
      </c>
      <c r="H153">
        <v>1554.7920605944</v>
      </c>
      <c r="I153">
        <v>1561.9238115169</v>
      </c>
      <c r="J153">
        <v>1538.4080067565</v>
      </c>
      <c r="K153">
        <v>1546.6667946546</v>
      </c>
      <c r="L153">
        <v>1554.7639350789</v>
      </c>
      <c r="M153">
        <v>1561.90376403</v>
      </c>
    </row>
    <row r="154" spans="1:13">
      <c r="A154" t="s">
        <v>993</v>
      </c>
      <c r="B154">
        <v>1538.6317916513</v>
      </c>
      <c r="C154">
        <v>1546.4552598985</v>
      </c>
      <c r="D154">
        <v>1555.0249647322</v>
      </c>
      <c r="E154">
        <v>1562.03973733</v>
      </c>
      <c r="F154">
        <v>1538.417442211</v>
      </c>
      <c r="G154">
        <v>1546.4363872955</v>
      </c>
      <c r="H154">
        <v>1554.7940273038</v>
      </c>
      <c r="I154">
        <v>1561.9083291388</v>
      </c>
      <c r="J154">
        <v>1538.4058893006</v>
      </c>
      <c r="K154">
        <v>1546.6699089691</v>
      </c>
      <c r="L154">
        <v>1554.7664919019</v>
      </c>
      <c r="M154">
        <v>1561.8991989479</v>
      </c>
    </row>
    <row r="155" spans="1:13">
      <c r="A155" t="s">
        <v>994</v>
      </c>
      <c r="B155">
        <v>1538.6327537286</v>
      </c>
      <c r="C155">
        <v>1546.4558437907</v>
      </c>
      <c r="D155">
        <v>1555.0287031809</v>
      </c>
      <c r="E155">
        <v>1562.0623691831</v>
      </c>
      <c r="F155">
        <v>1538.4180200493</v>
      </c>
      <c r="G155">
        <v>1546.4369711734</v>
      </c>
      <c r="H155">
        <v>1554.7928468931</v>
      </c>
      <c r="I155">
        <v>1561.9182548988</v>
      </c>
      <c r="J155">
        <v>1538.4083926047</v>
      </c>
      <c r="K155">
        <v>1546.6701030196</v>
      </c>
      <c r="L155">
        <v>1554.765311533</v>
      </c>
      <c r="M155">
        <v>1561.9007878961</v>
      </c>
    </row>
    <row r="156" spans="1:13">
      <c r="A156" t="s">
        <v>995</v>
      </c>
      <c r="B156">
        <v>1538.6323696507</v>
      </c>
      <c r="C156">
        <v>1546.4542880138</v>
      </c>
      <c r="D156">
        <v>1555.0261454954</v>
      </c>
      <c r="E156">
        <v>1562.0530392615</v>
      </c>
      <c r="F156">
        <v>1538.418597888</v>
      </c>
      <c r="G156">
        <v>1546.4359974098</v>
      </c>
      <c r="H156">
        <v>1554.7944194928</v>
      </c>
      <c r="I156">
        <v>1561.9283767429</v>
      </c>
      <c r="J156">
        <v>1538.4089704362</v>
      </c>
      <c r="K156">
        <v>1546.6695189657</v>
      </c>
      <c r="L156">
        <v>1554.7649193587</v>
      </c>
      <c r="M156">
        <v>1561.8990010571</v>
      </c>
    </row>
    <row r="157" spans="1:13">
      <c r="A157" t="s">
        <v>996</v>
      </c>
      <c r="B157">
        <v>1538.6333317287</v>
      </c>
      <c r="C157">
        <v>1546.4544820103</v>
      </c>
      <c r="D157">
        <v>1555.0247685795</v>
      </c>
      <c r="E157">
        <v>1562.0671331524</v>
      </c>
      <c r="F157">
        <v>1538.4172502257</v>
      </c>
      <c r="G157">
        <v>1546.4375550518</v>
      </c>
      <c r="H157">
        <v>1554.7930429873</v>
      </c>
      <c r="I157">
        <v>1561.9224223587</v>
      </c>
      <c r="J157">
        <v>1538.4076209085</v>
      </c>
      <c r="K157">
        <v>1546.6675727564</v>
      </c>
      <c r="L157">
        <v>1554.7657056299</v>
      </c>
      <c r="M157">
        <v>1561.897611943</v>
      </c>
    </row>
    <row r="158" spans="1:13">
      <c r="A158" t="s">
        <v>997</v>
      </c>
      <c r="B158">
        <v>1538.6337176899</v>
      </c>
      <c r="C158">
        <v>1546.4556497939</v>
      </c>
      <c r="D158">
        <v>1555.0265397246</v>
      </c>
      <c r="E158">
        <v>1562.0516498733</v>
      </c>
      <c r="F158">
        <v>1538.4187898736</v>
      </c>
      <c r="G158">
        <v>1546.4379430363</v>
      </c>
      <c r="H158">
        <v>1554.791862578</v>
      </c>
      <c r="I158">
        <v>1561.9134898974</v>
      </c>
      <c r="J158">
        <v>1538.4091624194</v>
      </c>
      <c r="K158">
        <v>1546.665822504</v>
      </c>
      <c r="L158">
        <v>1554.7637389921</v>
      </c>
      <c r="M158">
        <v>1561.8997945606</v>
      </c>
    </row>
    <row r="159" spans="1:13">
      <c r="A159" t="s">
        <v>998</v>
      </c>
      <c r="B159">
        <v>1538.6314056911</v>
      </c>
      <c r="C159">
        <v>1546.4538981191</v>
      </c>
      <c r="D159">
        <v>1555.0283089506</v>
      </c>
      <c r="E159">
        <v>1562.0609797784</v>
      </c>
      <c r="F159">
        <v>1538.4182120347</v>
      </c>
      <c r="G159">
        <v>1546.4367752795</v>
      </c>
      <c r="H159">
        <v>1554.793241004</v>
      </c>
      <c r="I159">
        <v>1561.8924512893</v>
      </c>
      <c r="J159">
        <v>1538.4085845877</v>
      </c>
      <c r="K159">
        <v>1546.6675727564</v>
      </c>
      <c r="L159">
        <v>1554.7645252621</v>
      </c>
      <c r="M159">
        <v>1561.9021770158</v>
      </c>
    </row>
    <row r="160" spans="1:13">
      <c r="A160" t="s">
        <v>999</v>
      </c>
      <c r="B160">
        <v>1538.6319836902</v>
      </c>
      <c r="C160">
        <v>1546.4550659018</v>
      </c>
      <c r="D160">
        <v>1555.0229974384</v>
      </c>
      <c r="E160">
        <v>1562.0578031738</v>
      </c>
      <c r="F160">
        <v>1538.4209073651</v>
      </c>
      <c r="G160">
        <v>1546.4367752795</v>
      </c>
      <c r="H160">
        <v>1554.7940273038</v>
      </c>
      <c r="I160">
        <v>1561.8988031664</v>
      </c>
      <c r="J160">
        <v>1538.4099322348</v>
      </c>
      <c r="K160">
        <v>1546.6681568089</v>
      </c>
      <c r="L160">
        <v>1554.765311533</v>
      </c>
      <c r="M160">
        <v>1561.8993987788</v>
      </c>
    </row>
    <row r="161" spans="1:13">
      <c r="A161" t="s">
        <v>1000</v>
      </c>
      <c r="B161">
        <v>1538.6325616896</v>
      </c>
      <c r="C161">
        <v>1546.4550659018</v>
      </c>
      <c r="D161">
        <v>1555.0253589607</v>
      </c>
      <c r="E161">
        <v>1562.0693181843</v>
      </c>
      <c r="F161">
        <v>1538.4184059025</v>
      </c>
      <c r="G161">
        <v>1546.4367752795</v>
      </c>
      <c r="H161">
        <v>1554.7946175099</v>
      </c>
      <c r="I161">
        <v>1561.9107116201</v>
      </c>
      <c r="J161">
        <v>1538.4081987395</v>
      </c>
      <c r="K161">
        <v>1546.6685468117</v>
      </c>
      <c r="L161">
        <v>1554.7637389921</v>
      </c>
      <c r="M161">
        <v>1561.9009857873</v>
      </c>
    </row>
    <row r="162" spans="1:13">
      <c r="A162" t="s">
        <v>1001</v>
      </c>
      <c r="B162">
        <v>1538.6319836902</v>
      </c>
      <c r="C162">
        <v>1546.4538981191</v>
      </c>
      <c r="D162">
        <v>1555.0249647322</v>
      </c>
      <c r="E162">
        <v>1562.0474797833</v>
      </c>
      <c r="F162">
        <v>1538.4180200493</v>
      </c>
      <c r="G162">
        <v>1546.4356094263</v>
      </c>
      <c r="H162">
        <v>1554.7934370982</v>
      </c>
      <c r="I162">
        <v>1561.9202396779</v>
      </c>
      <c r="J162">
        <v>1538.4085845877</v>
      </c>
      <c r="K162">
        <v>1546.6689368146</v>
      </c>
      <c r="L162">
        <v>1554.7639350789</v>
      </c>
      <c r="M162">
        <v>1561.9033682462</v>
      </c>
    </row>
    <row r="163" spans="1:13">
      <c r="A163" t="s">
        <v>1002</v>
      </c>
      <c r="B163">
        <v>1538.6331396895</v>
      </c>
      <c r="C163">
        <v>1546.4552598985</v>
      </c>
      <c r="D163">
        <v>1555.0255551136</v>
      </c>
      <c r="E163">
        <v>1562.0605819745</v>
      </c>
      <c r="F163">
        <v>1538.4182120347</v>
      </c>
      <c r="G163">
        <v>1546.4369711734</v>
      </c>
      <c r="H163">
        <v>1554.793241004</v>
      </c>
      <c r="I163">
        <v>1561.9250027803</v>
      </c>
      <c r="J163">
        <v>1538.4091624194</v>
      </c>
      <c r="K163">
        <v>1546.6689368146</v>
      </c>
      <c r="L163">
        <v>1554.7651154458</v>
      </c>
      <c r="M163">
        <v>1561.9035661381</v>
      </c>
    </row>
    <row r="164" spans="1:13">
      <c r="A164" t="s">
        <v>1003</v>
      </c>
      <c r="B164">
        <v>1538.6323696507</v>
      </c>
      <c r="C164">
        <v>1546.4556497939</v>
      </c>
      <c r="D164">
        <v>1555.0226032111</v>
      </c>
      <c r="E164">
        <v>1562.0645522612</v>
      </c>
      <c r="F164">
        <v>1538.4180200493</v>
      </c>
      <c r="G164">
        <v>1546.4379430363</v>
      </c>
      <c r="H164">
        <v>1554.7946175099</v>
      </c>
      <c r="I164">
        <v>1561.9150788747</v>
      </c>
      <c r="J164">
        <v>1538.4083926047</v>
      </c>
      <c r="K164">
        <v>1546.6691308649</v>
      </c>
      <c r="L164">
        <v>1554.7680663708</v>
      </c>
      <c r="M164">
        <v>1561.8993987788</v>
      </c>
    </row>
    <row r="165" spans="1:13">
      <c r="A165" t="s">
        <v>1004</v>
      </c>
      <c r="B165">
        <v>1538.6333317287</v>
      </c>
      <c r="C165">
        <v>1546.4535101265</v>
      </c>
      <c r="D165">
        <v>1555.0288993346</v>
      </c>
      <c r="E165">
        <v>1562.0633627255</v>
      </c>
      <c r="F165">
        <v>1538.4191757272</v>
      </c>
      <c r="G165">
        <v>1546.435803418</v>
      </c>
      <c r="H165">
        <v>1554.7928468931</v>
      </c>
      <c r="I165">
        <v>1561.9265898408</v>
      </c>
      <c r="J165">
        <v>1538.4078147736</v>
      </c>
      <c r="K165">
        <v>1546.6695189657</v>
      </c>
      <c r="L165">
        <v>1554.7633448962</v>
      </c>
      <c r="M165">
        <v>1561.9011836786</v>
      </c>
    </row>
    <row r="166" spans="1:13">
      <c r="A166" t="s">
        <v>1005</v>
      </c>
      <c r="B166">
        <v>1538.6344877301</v>
      </c>
      <c r="C166">
        <v>1546.4562336863</v>
      </c>
      <c r="D166">
        <v>1555.0261454954</v>
      </c>
      <c r="E166">
        <v>1562.0460904051</v>
      </c>
      <c r="F166">
        <v>1538.4178280639</v>
      </c>
      <c r="G166">
        <v>1546.4379430363</v>
      </c>
      <c r="H166">
        <v>1554.7938312094</v>
      </c>
      <c r="I166">
        <v>1561.9273853125</v>
      </c>
      <c r="J166">
        <v>1538.4074289257</v>
      </c>
      <c r="K166">
        <v>1546.6695189657</v>
      </c>
      <c r="L166">
        <v>1554.7649193587</v>
      </c>
      <c r="M166">
        <v>1561.8982075545</v>
      </c>
    </row>
    <row r="167" spans="1:13">
      <c r="A167" t="s">
        <v>1006</v>
      </c>
      <c r="B167">
        <v>1538.6335237679</v>
      </c>
      <c r="C167">
        <v>1546.4552598985</v>
      </c>
      <c r="D167">
        <v>1555.0283089506</v>
      </c>
      <c r="E167">
        <v>1562.0726927704</v>
      </c>
      <c r="F167">
        <v>1538.4172502257</v>
      </c>
      <c r="G167">
        <v>1546.4375550518</v>
      </c>
      <c r="H167">
        <v>1554.7928468931</v>
      </c>
      <c r="I167">
        <v>1561.9299657505</v>
      </c>
      <c r="J167">
        <v>1538.4064671302</v>
      </c>
      <c r="K167">
        <v>1546.6666006049</v>
      </c>
      <c r="L167">
        <v>1554.7641311658</v>
      </c>
      <c r="M167">
        <v>1561.90138351</v>
      </c>
    </row>
    <row r="168" spans="1:13">
      <c r="A168" t="s">
        <v>1007</v>
      </c>
      <c r="B168">
        <v>1538.6317916513</v>
      </c>
      <c r="C168">
        <v>1546.4558437907</v>
      </c>
      <c r="D168">
        <v>1555.0235878183</v>
      </c>
      <c r="E168">
        <v>1562.0548264529</v>
      </c>
      <c r="F168">
        <v>1538.4168643731</v>
      </c>
      <c r="G168">
        <v>1546.4375550518</v>
      </c>
      <c r="H168">
        <v>1554.7944194928</v>
      </c>
      <c r="I168">
        <v>1561.9220246253</v>
      </c>
      <c r="J168">
        <v>1538.4064671302</v>
      </c>
      <c r="K168">
        <v>1546.6681568089</v>
      </c>
      <c r="L168">
        <v>1554.7657056299</v>
      </c>
      <c r="M168">
        <v>1561.90376403</v>
      </c>
    </row>
    <row r="169" spans="1:13">
      <c r="A169" t="s">
        <v>1008</v>
      </c>
      <c r="B169">
        <v>1538.6327537286</v>
      </c>
      <c r="C169">
        <v>1546.4533142284</v>
      </c>
      <c r="D169">
        <v>1555.0243743512</v>
      </c>
      <c r="E169">
        <v>1562.0635606579</v>
      </c>
      <c r="F169">
        <v>1538.4191757272</v>
      </c>
      <c r="G169">
        <v>1546.4350255494</v>
      </c>
      <c r="H169">
        <v>1554.7936331926</v>
      </c>
      <c r="I169">
        <v>1561.8841147716</v>
      </c>
      <c r="J169">
        <v>1538.4089704362</v>
      </c>
      <c r="K169">
        <v>1546.6685468117</v>
      </c>
      <c r="L169">
        <v>1554.766099727</v>
      </c>
      <c r="M169">
        <v>1561.8944360028</v>
      </c>
    </row>
    <row r="170" spans="1:13">
      <c r="A170" t="s">
        <v>1009</v>
      </c>
      <c r="B170">
        <v>1538.6331396895</v>
      </c>
      <c r="C170">
        <v>1546.4540940174</v>
      </c>
      <c r="D170">
        <v>1555.0255551136</v>
      </c>
      <c r="E170">
        <v>1562.047281855</v>
      </c>
      <c r="F170">
        <v>1538.4162865357</v>
      </c>
      <c r="G170">
        <v>1546.435803418</v>
      </c>
      <c r="H170">
        <v>1554.7942233983</v>
      </c>
      <c r="I170">
        <v>1561.8950316119</v>
      </c>
      <c r="J170">
        <v>1538.4066591128</v>
      </c>
      <c r="K170">
        <v>1546.6701030196</v>
      </c>
      <c r="L170">
        <v>1554.7649193587</v>
      </c>
      <c r="M170">
        <v>1561.8956272214</v>
      </c>
    </row>
    <row r="171" spans="1:13">
      <c r="A171" t="s">
        <v>1010</v>
      </c>
      <c r="B171">
        <v>1538.6319836902</v>
      </c>
      <c r="C171">
        <v>1546.4540940174</v>
      </c>
      <c r="D171">
        <v>1555.0249647322</v>
      </c>
      <c r="E171">
        <v>1562.0750757532</v>
      </c>
      <c r="F171">
        <v>1538.4168643731</v>
      </c>
      <c r="G171">
        <v>1546.435803418</v>
      </c>
      <c r="H171">
        <v>1554.7930429873</v>
      </c>
      <c r="I171">
        <v>1561.9301636491</v>
      </c>
      <c r="J171">
        <v>1538.4058893006</v>
      </c>
      <c r="K171">
        <v>1546.6699089691</v>
      </c>
      <c r="L171">
        <v>1554.7641311658</v>
      </c>
      <c r="M171">
        <v>1561.9001922826</v>
      </c>
    </row>
    <row r="172" spans="1:13">
      <c r="A172" t="s">
        <v>1011</v>
      </c>
      <c r="B172">
        <v>1538.6314056911</v>
      </c>
      <c r="C172">
        <v>1546.4554557971</v>
      </c>
      <c r="D172">
        <v>1555.0255551136</v>
      </c>
      <c r="E172">
        <v>1562.0546265822</v>
      </c>
      <c r="F172">
        <v>1538.4147468928</v>
      </c>
      <c r="G172">
        <v>1546.4373591577</v>
      </c>
      <c r="H172">
        <v>1554.7912742965</v>
      </c>
      <c r="I172">
        <v>1561.9117030294</v>
      </c>
      <c r="J172">
        <v>1538.4045416605</v>
      </c>
      <c r="K172">
        <v>1546.6675727564</v>
      </c>
      <c r="L172">
        <v>1554.7623625408</v>
      </c>
      <c r="M172">
        <v>1561.8999924515</v>
      </c>
    </row>
    <row r="173" spans="1:13">
      <c r="A173" t="s">
        <v>1012</v>
      </c>
      <c r="B173">
        <v>1538.6317916513</v>
      </c>
      <c r="C173">
        <v>1546.4540940174</v>
      </c>
      <c r="D173">
        <v>1555.0300801038</v>
      </c>
      <c r="E173">
        <v>1562.0518478028</v>
      </c>
      <c r="F173">
        <v>1538.4193677129</v>
      </c>
      <c r="G173">
        <v>1546.4365812875</v>
      </c>
      <c r="H173">
        <v>1554.7942233983</v>
      </c>
      <c r="I173">
        <v>1561.897611943</v>
      </c>
      <c r="J173">
        <v>1538.4091624194</v>
      </c>
      <c r="K173">
        <v>1546.6662106031</v>
      </c>
      <c r="L173">
        <v>1554.7647213492</v>
      </c>
      <c r="M173">
        <v>1561.8988031664</v>
      </c>
    </row>
    <row r="174" spans="1:13">
      <c r="A174" t="s">
        <v>1013</v>
      </c>
      <c r="B174">
        <v>1538.6327537286</v>
      </c>
      <c r="C174">
        <v>1546.4568175792</v>
      </c>
      <c r="D174">
        <v>1555.0243743512</v>
      </c>
      <c r="E174">
        <v>1562.0504584168</v>
      </c>
      <c r="F174">
        <v>1538.4159025658</v>
      </c>
      <c r="G174">
        <v>1546.437749044</v>
      </c>
      <c r="H174">
        <v>1554.791862578</v>
      </c>
      <c r="I174">
        <v>1561.9261940455</v>
      </c>
      <c r="J174">
        <v>1538.405117607</v>
      </c>
      <c r="K174">
        <v>1546.6675727564</v>
      </c>
      <c r="L174">
        <v>1554.7625586273</v>
      </c>
      <c r="M174">
        <v>1561.9053529875</v>
      </c>
    </row>
    <row r="175" spans="1:13">
      <c r="A175" t="s">
        <v>1014</v>
      </c>
      <c r="B175">
        <v>1538.6323696507</v>
      </c>
      <c r="C175">
        <v>1546.4550659018</v>
      </c>
      <c r="D175">
        <v>1555.0261454954</v>
      </c>
      <c r="E175">
        <v>1562.0607818467</v>
      </c>
      <c r="F175">
        <v>1538.4182120347</v>
      </c>
      <c r="G175">
        <v>1546.4354135327</v>
      </c>
      <c r="H175">
        <v>1554.7924527824</v>
      </c>
      <c r="I175">
        <v>1561.9134898974</v>
      </c>
      <c r="J175">
        <v>1538.4074289257</v>
      </c>
      <c r="K175">
        <v>1546.6671846566</v>
      </c>
      <c r="L175">
        <v>1554.7643291751</v>
      </c>
      <c r="M175">
        <v>1561.8972142222</v>
      </c>
    </row>
    <row r="176" spans="1:13">
      <c r="A176" t="s">
        <v>1015</v>
      </c>
      <c r="B176">
        <v>1538.632175729</v>
      </c>
      <c r="C176">
        <v>1546.4537041228</v>
      </c>
      <c r="D176">
        <v>1555.0269320309</v>
      </c>
      <c r="E176">
        <v>1562.0556201147</v>
      </c>
      <c r="F176">
        <v>1538.4180200493</v>
      </c>
      <c r="G176">
        <v>1546.4373591577</v>
      </c>
      <c r="H176">
        <v>1554.7946175099</v>
      </c>
      <c r="I176">
        <v>1561.9198419456</v>
      </c>
      <c r="J176">
        <v>1538.4083926047</v>
      </c>
      <c r="K176">
        <v>1546.6671846566</v>
      </c>
      <c r="L176">
        <v>1554.7639350789</v>
      </c>
      <c r="M176">
        <v>1561.9021770158</v>
      </c>
    </row>
    <row r="177" spans="1:13">
      <c r="A177" t="s">
        <v>1016</v>
      </c>
      <c r="B177">
        <v>1538.6317916513</v>
      </c>
      <c r="C177">
        <v>1546.4540940174</v>
      </c>
      <c r="D177">
        <v>1555.0243743512</v>
      </c>
      <c r="E177">
        <v>1562.0494648909</v>
      </c>
      <c r="F177">
        <v>1538.4168643731</v>
      </c>
      <c r="G177">
        <v>1546.4365812875</v>
      </c>
      <c r="H177">
        <v>1554.7940273038</v>
      </c>
      <c r="I177">
        <v>1561.9261940455</v>
      </c>
      <c r="J177">
        <v>1538.407236943</v>
      </c>
      <c r="K177">
        <v>1546.6689368146</v>
      </c>
      <c r="L177">
        <v>1554.765311533</v>
      </c>
      <c r="M177">
        <v>1561.8982075545</v>
      </c>
    </row>
    <row r="178" spans="1:13">
      <c r="A178" t="s">
        <v>1017</v>
      </c>
      <c r="B178">
        <v>1538.6323696507</v>
      </c>
      <c r="C178">
        <v>1546.4546779087</v>
      </c>
      <c r="D178">
        <v>1555.0255551136</v>
      </c>
      <c r="E178">
        <v>1562.0726927704</v>
      </c>
      <c r="F178">
        <v>1538.4180200493</v>
      </c>
      <c r="G178">
        <v>1546.4369711734</v>
      </c>
      <c r="H178">
        <v>1554.7930429873</v>
      </c>
      <c r="I178">
        <v>1561.917261541</v>
      </c>
      <c r="J178">
        <v>1538.4078147736</v>
      </c>
      <c r="K178">
        <v>1546.6691308649</v>
      </c>
      <c r="L178">
        <v>1554.7643291751</v>
      </c>
      <c r="M178">
        <v>1561.8995966696</v>
      </c>
    </row>
    <row r="179" spans="1:13">
      <c r="A179" t="s">
        <v>1018</v>
      </c>
      <c r="B179">
        <v>1538.6331396895</v>
      </c>
      <c r="C179">
        <v>1546.4533142284</v>
      </c>
      <c r="D179">
        <v>1555.023391666</v>
      </c>
      <c r="E179">
        <v>1562.0568115791</v>
      </c>
      <c r="F179">
        <v>1538.4172502257</v>
      </c>
      <c r="G179">
        <v>1546.4350255494</v>
      </c>
      <c r="H179">
        <v>1554.7922566884</v>
      </c>
      <c r="I179">
        <v>1561.9271854744</v>
      </c>
      <c r="J179">
        <v>1538.4083926047</v>
      </c>
      <c r="K179">
        <v>1546.6691308649</v>
      </c>
      <c r="L179">
        <v>1554.7633448962</v>
      </c>
      <c r="M179">
        <v>1561.90376403</v>
      </c>
    </row>
    <row r="180" spans="1:13">
      <c r="A180" t="s">
        <v>1019</v>
      </c>
      <c r="B180">
        <v>1538.6327537286</v>
      </c>
      <c r="C180">
        <v>1546.4535101265</v>
      </c>
      <c r="D180">
        <v>1555.0275224138</v>
      </c>
      <c r="E180">
        <v>1562.0587967104</v>
      </c>
      <c r="F180">
        <v>1538.4159025658</v>
      </c>
      <c r="G180">
        <v>1546.4365812875</v>
      </c>
      <c r="H180">
        <v>1554.791862578</v>
      </c>
      <c r="I180">
        <v>1561.90376403</v>
      </c>
      <c r="J180">
        <v>1538.4062732655</v>
      </c>
      <c r="K180">
        <v>1546.6689368146</v>
      </c>
      <c r="L180">
        <v>1554.7637389921</v>
      </c>
      <c r="M180">
        <v>1561.8997945606</v>
      </c>
    </row>
    <row r="181" spans="1:13">
      <c r="A181" t="s">
        <v>1020</v>
      </c>
      <c r="B181">
        <v>1538.6314056911</v>
      </c>
      <c r="C181">
        <v>1546.4538981191</v>
      </c>
      <c r="D181">
        <v>1555.0275224138</v>
      </c>
      <c r="E181">
        <v>1562.0536349915</v>
      </c>
      <c r="F181">
        <v>1538.4176341963</v>
      </c>
      <c r="G181">
        <v>1546.4361933036</v>
      </c>
      <c r="H181">
        <v>1554.7950096992</v>
      </c>
      <c r="I181">
        <v>1561.9134898974</v>
      </c>
      <c r="J181">
        <v>1538.4080067565</v>
      </c>
      <c r="K181">
        <v>1546.6675727564</v>
      </c>
      <c r="L181">
        <v>1554.7649193587</v>
      </c>
      <c r="M181">
        <v>1561.8991989479</v>
      </c>
    </row>
    <row r="182" spans="1:13">
      <c r="A182" t="s">
        <v>1021</v>
      </c>
      <c r="B182">
        <v>1538.6327537286</v>
      </c>
      <c r="C182">
        <v>1546.4552598985</v>
      </c>
      <c r="D182">
        <v>1555.0229974384</v>
      </c>
      <c r="E182">
        <v>1562.0500606182</v>
      </c>
      <c r="F182">
        <v>1538.4176341963</v>
      </c>
      <c r="G182">
        <v>1546.4389168024</v>
      </c>
      <c r="H182">
        <v>1554.7934370982</v>
      </c>
      <c r="I182">
        <v>1561.9238115169</v>
      </c>
      <c r="J182">
        <v>1538.4074289257</v>
      </c>
      <c r="K182">
        <v>1546.6671846566</v>
      </c>
      <c r="L182">
        <v>1554.7633448962</v>
      </c>
      <c r="M182">
        <v>1561.8997945606</v>
      </c>
    </row>
    <row r="183" spans="1:13">
      <c r="A183" t="s">
        <v>1022</v>
      </c>
      <c r="B183">
        <v>1538.6327537286</v>
      </c>
      <c r="C183">
        <v>1546.4540940174</v>
      </c>
      <c r="D183">
        <v>1555.0290974114</v>
      </c>
      <c r="E183">
        <v>1562.0421202122</v>
      </c>
      <c r="F183">
        <v>1538.4176341963</v>
      </c>
      <c r="G183">
        <v>1546.435803418</v>
      </c>
      <c r="H183">
        <v>1554.7936331926</v>
      </c>
      <c r="I183">
        <v>1561.9198419456</v>
      </c>
      <c r="J183">
        <v>1538.4080067565</v>
      </c>
      <c r="K183">
        <v>1546.6699089691</v>
      </c>
      <c r="L183">
        <v>1554.7641311658</v>
      </c>
      <c r="M183">
        <v>1561.8995966696</v>
      </c>
    </row>
    <row r="184" spans="1:13">
      <c r="A184" t="s">
        <v>1023</v>
      </c>
      <c r="B184">
        <v>1538.632175729</v>
      </c>
      <c r="C184">
        <v>1546.4564276833</v>
      </c>
      <c r="D184">
        <v>1555.0259493424</v>
      </c>
      <c r="E184">
        <v>1562.0653478734</v>
      </c>
      <c r="F184">
        <v>1538.4201375386</v>
      </c>
      <c r="G184">
        <v>1546.4381389306</v>
      </c>
      <c r="H184">
        <v>1554.7944194928</v>
      </c>
      <c r="I184">
        <v>1561.924804883</v>
      </c>
      <c r="J184">
        <v>1538.4105100675</v>
      </c>
      <c r="K184">
        <v>1546.6667946546</v>
      </c>
      <c r="L184">
        <v>1554.766099727</v>
      </c>
      <c r="M184">
        <v>1561.9057487723</v>
      </c>
    </row>
    <row r="185" spans="1:13">
      <c r="A185" t="s">
        <v>1024</v>
      </c>
      <c r="B185">
        <v>1538.6314056911</v>
      </c>
      <c r="C185">
        <v>1546.4552598985</v>
      </c>
      <c r="D185">
        <v>1555.0253589607</v>
      </c>
      <c r="E185">
        <v>1562.0603840428</v>
      </c>
      <c r="F185">
        <v>1538.4187898736</v>
      </c>
      <c r="G185">
        <v>1546.438332923</v>
      </c>
      <c r="H185">
        <v>1554.793241004</v>
      </c>
      <c r="I185">
        <v>1561.9182548988</v>
      </c>
      <c r="J185">
        <v>1538.4078147736</v>
      </c>
      <c r="K185">
        <v>1546.6699089691</v>
      </c>
      <c r="L185">
        <v>1554.7651154458</v>
      </c>
      <c r="M185">
        <v>1561.8980077239</v>
      </c>
    </row>
    <row r="186" spans="1:13">
      <c r="A186" t="s">
        <v>1025</v>
      </c>
      <c r="B186">
        <v>1538.6323696507</v>
      </c>
      <c r="C186">
        <v>1546.4544820103</v>
      </c>
      <c r="D186">
        <v>1555.0279166436</v>
      </c>
      <c r="E186">
        <v>1562.0615755145</v>
      </c>
      <c r="F186">
        <v>1538.4162865357</v>
      </c>
      <c r="G186">
        <v>1546.4367752795</v>
      </c>
      <c r="H186">
        <v>1554.791862578</v>
      </c>
      <c r="I186">
        <v>1561.91269638</v>
      </c>
      <c r="J186">
        <v>1538.4066591128</v>
      </c>
      <c r="K186">
        <v>1546.6689368146</v>
      </c>
      <c r="L186">
        <v>1554.7635429053</v>
      </c>
      <c r="M186">
        <v>1561.897016332</v>
      </c>
    </row>
    <row r="187" spans="1:13">
      <c r="A187" t="s">
        <v>1026</v>
      </c>
      <c r="B187">
        <v>1538.6319836902</v>
      </c>
      <c r="C187">
        <v>1546.4548719052</v>
      </c>
      <c r="D187">
        <v>1555.0249647322</v>
      </c>
      <c r="E187">
        <v>1562.0681267008</v>
      </c>
      <c r="F187">
        <v>1538.4191757272</v>
      </c>
      <c r="G187">
        <v>1546.4365812875</v>
      </c>
      <c r="H187">
        <v>1554.7938312094</v>
      </c>
      <c r="I187">
        <v>1561.9236136199</v>
      </c>
      <c r="J187">
        <v>1538.4089704362</v>
      </c>
      <c r="K187">
        <v>1546.6695189657</v>
      </c>
      <c r="L187">
        <v>1554.7645252621</v>
      </c>
      <c r="M187">
        <v>1561.9001922826</v>
      </c>
    </row>
    <row r="188" spans="1:13">
      <c r="A188" t="s">
        <v>1027</v>
      </c>
      <c r="B188">
        <v>1538.632175729</v>
      </c>
      <c r="C188">
        <v>1546.4533142284</v>
      </c>
      <c r="D188">
        <v>1555.0247685795</v>
      </c>
      <c r="E188">
        <v>1562.0633627255</v>
      </c>
      <c r="F188">
        <v>1538.4182120347</v>
      </c>
      <c r="G188">
        <v>1546.4356094263</v>
      </c>
      <c r="H188">
        <v>1554.7920605944</v>
      </c>
      <c r="I188">
        <v>1561.9109095138</v>
      </c>
      <c r="J188">
        <v>1538.4085845877</v>
      </c>
      <c r="K188">
        <v>1546.6681568089</v>
      </c>
      <c r="L188">
        <v>1554.7631488095</v>
      </c>
      <c r="M188">
        <v>1561.8972142222</v>
      </c>
    </row>
    <row r="189" spans="1:13">
      <c r="A189" t="s">
        <v>1028</v>
      </c>
      <c r="B189">
        <v>1538.6331396895</v>
      </c>
      <c r="C189">
        <v>1546.4537041228</v>
      </c>
      <c r="D189">
        <v>1555.0251608849</v>
      </c>
      <c r="E189">
        <v>1562.0691183099</v>
      </c>
      <c r="F189">
        <v>1538.4168643731</v>
      </c>
      <c r="G189">
        <v>1546.4348296559</v>
      </c>
      <c r="H189">
        <v>1554.7916664841</v>
      </c>
      <c r="I189">
        <v>1561.8906644694</v>
      </c>
      <c r="J189">
        <v>1538.4074289257</v>
      </c>
      <c r="K189">
        <v>1546.6685468117</v>
      </c>
      <c r="L189">
        <v>1554.7633448962</v>
      </c>
      <c r="M189">
        <v>1561.898405445</v>
      </c>
    </row>
    <row r="190" spans="1:13">
      <c r="A190" t="s">
        <v>1029</v>
      </c>
      <c r="B190">
        <v>1538.6315977298</v>
      </c>
      <c r="C190">
        <v>1546.4556497939</v>
      </c>
      <c r="D190">
        <v>1555.0300801038</v>
      </c>
      <c r="E190">
        <v>1562.0647521344</v>
      </c>
      <c r="F190">
        <v>1538.417442211</v>
      </c>
      <c r="G190">
        <v>1546.4375550518</v>
      </c>
      <c r="H190">
        <v>1554.7946175099</v>
      </c>
      <c r="I190">
        <v>1561.9188485858</v>
      </c>
      <c r="J190">
        <v>1538.4080067565</v>
      </c>
      <c r="K190">
        <v>1546.6677687088</v>
      </c>
      <c r="L190">
        <v>1554.7645252621</v>
      </c>
      <c r="M190">
        <v>1561.8997945606</v>
      </c>
    </row>
    <row r="191" spans="1:13">
      <c r="A191" t="s">
        <v>1030</v>
      </c>
      <c r="B191">
        <v>1538.632175729</v>
      </c>
      <c r="C191">
        <v>1546.4544820103</v>
      </c>
      <c r="D191">
        <v>1555.0269320309</v>
      </c>
      <c r="E191">
        <v>1562.0675309597</v>
      </c>
      <c r="F191">
        <v>1538.4162865357</v>
      </c>
      <c r="G191">
        <v>1546.4361933036</v>
      </c>
      <c r="H191">
        <v>1554.7940273038</v>
      </c>
      <c r="I191">
        <v>1561.9259942077</v>
      </c>
      <c r="J191">
        <v>1538.406081283</v>
      </c>
      <c r="K191">
        <v>1546.6720492353</v>
      </c>
      <c r="L191">
        <v>1554.765311533</v>
      </c>
      <c r="M191">
        <v>1561.902572799</v>
      </c>
    </row>
    <row r="192" spans="1:13">
      <c r="A192" t="s">
        <v>1031</v>
      </c>
      <c r="B192">
        <v>1538.6341017685</v>
      </c>
      <c r="C192">
        <v>1546.4558437907</v>
      </c>
      <c r="D192">
        <v>1555.0265397246</v>
      </c>
      <c r="E192">
        <v>1562.0536349915</v>
      </c>
      <c r="F192">
        <v>1538.4182120347</v>
      </c>
      <c r="G192">
        <v>1546.4381389306</v>
      </c>
      <c r="H192">
        <v>1554.7934370982</v>
      </c>
      <c r="I192">
        <v>1561.9192463176</v>
      </c>
      <c r="J192">
        <v>1538.4066591128</v>
      </c>
      <c r="K192">
        <v>1546.6667946546</v>
      </c>
      <c r="L192">
        <v>1554.7633448962</v>
      </c>
      <c r="M192">
        <v>1561.9011836786</v>
      </c>
    </row>
    <row r="193" spans="1:13">
      <c r="A193" t="s">
        <v>1032</v>
      </c>
      <c r="B193">
        <v>1538.6319836902</v>
      </c>
      <c r="C193">
        <v>1546.4540940174</v>
      </c>
      <c r="D193">
        <v>1555.022407059</v>
      </c>
      <c r="E193">
        <v>1562.0391416106</v>
      </c>
      <c r="F193">
        <v>1538.4191757272</v>
      </c>
      <c r="G193">
        <v>1546.4350255494</v>
      </c>
      <c r="H193">
        <v>1554.7930429873</v>
      </c>
      <c r="I193">
        <v>1561.9234137828</v>
      </c>
      <c r="J193">
        <v>1538.4103180839</v>
      </c>
      <c r="K193">
        <v>1546.6685468117</v>
      </c>
      <c r="L193">
        <v>1554.7635429053</v>
      </c>
      <c r="M193">
        <v>1561.9011836786</v>
      </c>
    </row>
    <row r="194" spans="1:13">
      <c r="A194" t="s">
        <v>1033</v>
      </c>
      <c r="B194">
        <v>1538.632175729</v>
      </c>
      <c r="C194">
        <v>1546.4537041228</v>
      </c>
      <c r="D194">
        <v>1555.0249647322</v>
      </c>
      <c r="E194">
        <v>1562.0631628526</v>
      </c>
      <c r="F194">
        <v>1538.4187898736</v>
      </c>
      <c r="G194">
        <v>1546.4359974098</v>
      </c>
      <c r="H194">
        <v>1554.7910762803</v>
      </c>
      <c r="I194">
        <v>1561.9091245918</v>
      </c>
      <c r="J194">
        <v>1538.4085845877</v>
      </c>
      <c r="K194">
        <v>1546.6671846566</v>
      </c>
      <c r="L194">
        <v>1554.7629527228</v>
      </c>
      <c r="M194">
        <v>1561.8993987788</v>
      </c>
    </row>
    <row r="195" spans="1:13">
      <c r="A195" t="s">
        <v>1034</v>
      </c>
      <c r="B195">
        <v>1538.6333317287</v>
      </c>
      <c r="C195">
        <v>1546.4525363421</v>
      </c>
      <c r="D195">
        <v>1555.0235878183</v>
      </c>
      <c r="E195">
        <v>1562.0689203761</v>
      </c>
      <c r="F195">
        <v>1538.4162865357</v>
      </c>
      <c r="G195">
        <v>1546.4361933036</v>
      </c>
      <c r="H195">
        <v>1554.7940273038</v>
      </c>
      <c r="I195">
        <v>1561.9319505593</v>
      </c>
      <c r="J195">
        <v>1538.4058893006</v>
      </c>
      <c r="K195">
        <v>1546.6681568089</v>
      </c>
      <c r="L195">
        <v>1554.765311533</v>
      </c>
      <c r="M195">
        <v>1561.9019791243</v>
      </c>
    </row>
    <row r="196" spans="1:13">
      <c r="A196" t="s">
        <v>1035</v>
      </c>
      <c r="B196">
        <v>1538.6327537286</v>
      </c>
      <c r="C196">
        <v>1546.4538981191</v>
      </c>
      <c r="D196">
        <v>1555.0292935651</v>
      </c>
      <c r="E196">
        <v>1562.0653478734</v>
      </c>
      <c r="F196">
        <v>1538.4182120347</v>
      </c>
      <c r="G196">
        <v>1546.4361933036</v>
      </c>
      <c r="H196">
        <v>1554.7924527824</v>
      </c>
      <c r="I196">
        <v>1561.9194442135</v>
      </c>
      <c r="J196">
        <v>1538.4074289257</v>
      </c>
      <c r="K196">
        <v>1546.6656265521</v>
      </c>
      <c r="L196">
        <v>1554.7641311658</v>
      </c>
      <c r="M196">
        <v>1561.8978098334</v>
      </c>
    </row>
    <row r="197" spans="1:13">
      <c r="A197" t="s">
        <v>1036</v>
      </c>
      <c r="B197">
        <v>1538.6335237679</v>
      </c>
      <c r="C197">
        <v>1546.4552598985</v>
      </c>
      <c r="D197">
        <v>1555.0267358777</v>
      </c>
      <c r="E197">
        <v>1562.0460904051</v>
      </c>
      <c r="F197">
        <v>1538.4191757272</v>
      </c>
      <c r="G197">
        <v>1546.4363872955</v>
      </c>
      <c r="H197">
        <v>1554.7944194928</v>
      </c>
      <c r="I197">
        <v>1561.9164680198</v>
      </c>
      <c r="J197">
        <v>1538.4095463859</v>
      </c>
      <c r="K197">
        <v>1546.6681568089</v>
      </c>
      <c r="L197">
        <v>1554.766099727</v>
      </c>
      <c r="M197">
        <v>1561.9021770158</v>
      </c>
    </row>
    <row r="198" spans="1:13">
      <c r="A198" t="s">
        <v>1037</v>
      </c>
      <c r="B198">
        <v>1538.6325616896</v>
      </c>
      <c r="C198">
        <v>1546.4533142284</v>
      </c>
      <c r="D198">
        <v>1555.0267358777</v>
      </c>
      <c r="E198">
        <v>1562.0558180451</v>
      </c>
      <c r="F198">
        <v>1538.4168643731</v>
      </c>
      <c r="G198">
        <v>1546.4342457796</v>
      </c>
      <c r="H198">
        <v>1554.792650799</v>
      </c>
      <c r="I198">
        <v>1561.8745871545</v>
      </c>
      <c r="J198">
        <v>1538.4066591128</v>
      </c>
      <c r="K198">
        <v>1546.6695189657</v>
      </c>
      <c r="L198">
        <v>1554.7637389921</v>
      </c>
      <c r="M198">
        <v>1561.8968184418</v>
      </c>
    </row>
    <row r="199" spans="1:13">
      <c r="A199" t="s">
        <v>1038</v>
      </c>
      <c r="B199">
        <v>1538.6312136524</v>
      </c>
      <c r="C199">
        <v>1546.4537041228</v>
      </c>
      <c r="D199">
        <v>1555.0263416484</v>
      </c>
      <c r="E199">
        <v>1562.0669352191</v>
      </c>
      <c r="F199">
        <v>1538.4180200493</v>
      </c>
      <c r="G199">
        <v>1546.4354135327</v>
      </c>
      <c r="H199">
        <v>1554.7930429873</v>
      </c>
      <c r="I199">
        <v>1561.9317507201</v>
      </c>
      <c r="J199">
        <v>1538.4089704362</v>
      </c>
      <c r="K199">
        <v>1546.6677687088</v>
      </c>
      <c r="L199">
        <v>1554.7655095426</v>
      </c>
      <c r="M199">
        <v>1561.9045594784</v>
      </c>
    </row>
    <row r="200" spans="1:13">
      <c r="A200" t="s">
        <v>1039</v>
      </c>
      <c r="B200">
        <v>1538.6317916513</v>
      </c>
      <c r="C200">
        <v>1546.4554557971</v>
      </c>
      <c r="D200">
        <v>1555.0249647322</v>
      </c>
      <c r="E200">
        <v>1562.0536349915</v>
      </c>
      <c r="F200">
        <v>1538.4180200493</v>
      </c>
      <c r="G200">
        <v>1546.4371651655</v>
      </c>
      <c r="H200">
        <v>1554.7948136045</v>
      </c>
      <c r="I200">
        <v>1561.9206354702</v>
      </c>
      <c r="J200">
        <v>1538.4083926047</v>
      </c>
      <c r="K200">
        <v>1546.6691308649</v>
      </c>
      <c r="L200">
        <v>1554.766099727</v>
      </c>
      <c r="M200">
        <v>1561.8958251113</v>
      </c>
    </row>
    <row r="201" spans="1:13">
      <c r="A201" t="s">
        <v>1040</v>
      </c>
      <c r="B201">
        <v>1538.6335237679</v>
      </c>
      <c r="C201">
        <v>1546.4535101265</v>
      </c>
      <c r="D201">
        <v>1555.0253589607</v>
      </c>
      <c r="E201">
        <v>1562.0679287672</v>
      </c>
      <c r="F201">
        <v>1538.4176341963</v>
      </c>
      <c r="G201">
        <v>1546.435219541</v>
      </c>
      <c r="H201">
        <v>1554.7948136045</v>
      </c>
      <c r="I201">
        <v>1561.8886797655</v>
      </c>
      <c r="J201">
        <v>1538.4074289257</v>
      </c>
      <c r="K201">
        <v>1546.6681568089</v>
      </c>
      <c r="L201">
        <v>1554.7639350789</v>
      </c>
      <c r="M201">
        <v>1561.8978098334</v>
      </c>
    </row>
    <row r="202" spans="1:13">
      <c r="A202" t="s">
        <v>1041</v>
      </c>
      <c r="B202">
        <v>1538.6335237679</v>
      </c>
      <c r="C202">
        <v>1546.4535101265</v>
      </c>
      <c r="D202">
        <v>1555.023391666</v>
      </c>
      <c r="E202">
        <v>1562.0687224423</v>
      </c>
      <c r="F202">
        <v>1538.4170563583</v>
      </c>
      <c r="G202">
        <v>1546.4371651655</v>
      </c>
      <c r="H202">
        <v>1554.7948136045</v>
      </c>
      <c r="I202">
        <v>1561.9168638103</v>
      </c>
      <c r="J202">
        <v>1538.406081283</v>
      </c>
      <c r="K202">
        <v>1546.6671846566</v>
      </c>
      <c r="L202">
        <v>1554.766099727</v>
      </c>
      <c r="M202">
        <v>1561.9005880648</v>
      </c>
    </row>
    <row r="203" spans="1:13">
      <c r="A203" t="s">
        <v>1042</v>
      </c>
      <c r="B203">
        <v>1538.6325616896</v>
      </c>
      <c r="C203">
        <v>1546.4558437907</v>
      </c>
      <c r="D203">
        <v>1555.0243743512</v>
      </c>
      <c r="E203">
        <v>1562.0599862391</v>
      </c>
      <c r="F203">
        <v>1538.4143610415</v>
      </c>
      <c r="G203">
        <v>1546.437749044</v>
      </c>
      <c r="H203">
        <v>1554.7928468931</v>
      </c>
      <c r="I203">
        <v>1561.9134898974</v>
      </c>
      <c r="J203">
        <v>1538.4047336426</v>
      </c>
      <c r="K203">
        <v>1546.6681568089</v>
      </c>
      <c r="L203">
        <v>1554.7641311658</v>
      </c>
      <c r="M203">
        <v>1561.9011836786</v>
      </c>
    </row>
    <row r="204" spans="1:13">
      <c r="A204" t="s">
        <v>1043</v>
      </c>
      <c r="B204">
        <v>1538.6315977298</v>
      </c>
      <c r="C204">
        <v>1546.4533142284</v>
      </c>
      <c r="D204">
        <v>1555.0243743512</v>
      </c>
      <c r="E204">
        <v>1562.0504584168</v>
      </c>
      <c r="F204">
        <v>1538.4162865357</v>
      </c>
      <c r="G204">
        <v>1546.4356094263</v>
      </c>
      <c r="H204">
        <v>1554.7942233983</v>
      </c>
      <c r="I204">
        <v>1561.9067421154</v>
      </c>
      <c r="J204">
        <v>1538.4066591128</v>
      </c>
      <c r="K204">
        <v>1546.6681568089</v>
      </c>
      <c r="L204">
        <v>1554.7641311658</v>
      </c>
      <c r="M204">
        <v>1561.9015814013</v>
      </c>
    </row>
    <row r="205" spans="1:13">
      <c r="A205" t="s">
        <v>1044</v>
      </c>
      <c r="B205">
        <v>1538.6333317287</v>
      </c>
      <c r="C205">
        <v>1546.4554557971</v>
      </c>
      <c r="D205">
        <v>1555.0249647322</v>
      </c>
      <c r="E205">
        <v>1562.0669352191</v>
      </c>
      <c r="F205">
        <v>1538.4187898736</v>
      </c>
      <c r="G205">
        <v>1546.4371651655</v>
      </c>
      <c r="H205">
        <v>1554.7930429873</v>
      </c>
      <c r="I205">
        <v>1561.91269638</v>
      </c>
      <c r="J205">
        <v>1538.4078147736</v>
      </c>
      <c r="K205">
        <v>1546.6681568089</v>
      </c>
      <c r="L205">
        <v>1554.7649193587</v>
      </c>
      <c r="M205">
        <v>1561.897611943</v>
      </c>
    </row>
    <row r="206" spans="1:13">
      <c r="A206" t="s">
        <v>1045</v>
      </c>
      <c r="B206">
        <v>1538.6308276925</v>
      </c>
      <c r="C206">
        <v>1546.4533142284</v>
      </c>
      <c r="D206">
        <v>1555.0277185671</v>
      </c>
      <c r="E206">
        <v>1562.0679287672</v>
      </c>
      <c r="F206">
        <v>1538.418597888</v>
      </c>
      <c r="G206">
        <v>1546.4356094263</v>
      </c>
      <c r="H206">
        <v>1554.7908801866</v>
      </c>
      <c r="I206">
        <v>1561.9265898408</v>
      </c>
      <c r="J206">
        <v>1538.4078147736</v>
      </c>
      <c r="K206">
        <v>1546.6667946546</v>
      </c>
      <c r="L206">
        <v>1554.762164532</v>
      </c>
      <c r="M206">
        <v>1561.8966186115</v>
      </c>
    </row>
    <row r="207" spans="1:13">
      <c r="A207" t="s">
        <v>1046</v>
      </c>
      <c r="B207">
        <v>1538.6339097292</v>
      </c>
      <c r="C207">
        <v>1546.4529262361</v>
      </c>
      <c r="D207">
        <v>1555.0275224138</v>
      </c>
      <c r="E207">
        <v>1562.0566117079</v>
      </c>
      <c r="F207">
        <v>1538.4193677129</v>
      </c>
      <c r="G207">
        <v>1546.435219541</v>
      </c>
      <c r="H207">
        <v>1554.7936331926</v>
      </c>
      <c r="I207">
        <v>1561.9236136199</v>
      </c>
      <c r="J207">
        <v>1538.4085845877</v>
      </c>
      <c r="K207">
        <v>1546.6662106031</v>
      </c>
      <c r="L207">
        <v>1554.7655095426</v>
      </c>
      <c r="M207">
        <v>1561.9039638621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1538.6620345902</v>
      </c>
      <c r="C2">
        <v>1546.4893146724</v>
      </c>
      <c r="D2">
        <v>1554.9321112031</v>
      </c>
      <c r="E2">
        <v>1561.9446550077</v>
      </c>
      <c r="F2">
        <v>1538.3958780479</v>
      </c>
      <c r="G2">
        <v>1546.4138179941</v>
      </c>
      <c r="H2">
        <v>1554.8888351364</v>
      </c>
      <c r="I2">
        <v>1561.9583511313</v>
      </c>
      <c r="J2">
        <v>1538.4055053359</v>
      </c>
      <c r="K2">
        <v>1546.6642663046</v>
      </c>
      <c r="L2">
        <v>1554.7900958124</v>
      </c>
      <c r="M2">
        <v>1561.9388984002</v>
      </c>
    </row>
    <row r="3" spans="1:13">
      <c r="A3" t="s">
        <v>1048</v>
      </c>
      <c r="B3">
        <v>1538.6616486148</v>
      </c>
      <c r="C3">
        <v>1546.4860070807</v>
      </c>
      <c r="D3">
        <v>1554.9287673984</v>
      </c>
      <c r="E3">
        <v>1561.960138106</v>
      </c>
      <c r="F3">
        <v>1538.395492206</v>
      </c>
      <c r="G3">
        <v>1546.4114844568</v>
      </c>
      <c r="H3">
        <v>1554.8874584637</v>
      </c>
      <c r="I3">
        <v>1561.9627186523</v>
      </c>
      <c r="J3">
        <v>1538.4045435427</v>
      </c>
      <c r="K3">
        <v>1546.6638782065</v>
      </c>
      <c r="L3">
        <v>1554.7895056098</v>
      </c>
      <c r="M3">
        <v>1561.9385025986</v>
      </c>
    </row>
    <row r="4" spans="1:13">
      <c r="A4" t="s">
        <v>1049</v>
      </c>
      <c r="B4">
        <v>1538.6618406611</v>
      </c>
      <c r="C4">
        <v>1546.4879528331</v>
      </c>
      <c r="D4">
        <v>1554.9299480155</v>
      </c>
      <c r="E4">
        <v>1561.9668863495</v>
      </c>
      <c r="F4">
        <v>1538.395492206</v>
      </c>
      <c r="G4">
        <v>1546.4145977432</v>
      </c>
      <c r="H4">
        <v>1554.8876545817</v>
      </c>
      <c r="I4">
        <v>1561.969466918</v>
      </c>
      <c r="J4">
        <v>1538.4056973182</v>
      </c>
      <c r="K4">
        <v>1546.663682255</v>
      </c>
      <c r="L4">
        <v>1554.7900958124</v>
      </c>
      <c r="M4">
        <v>1561.9414788763</v>
      </c>
    </row>
    <row r="5" spans="1:13">
      <c r="A5" t="s">
        <v>1050</v>
      </c>
      <c r="B5">
        <v>1538.6599145521</v>
      </c>
      <c r="C5">
        <v>1546.4891206672</v>
      </c>
      <c r="D5">
        <v>1554.9315208926</v>
      </c>
      <c r="E5">
        <v>1561.9662906856</v>
      </c>
      <c r="F5">
        <v>1538.395686068</v>
      </c>
      <c r="G5">
        <v>1546.4142078686</v>
      </c>
      <c r="H5">
        <v>1554.8878506998</v>
      </c>
      <c r="I5">
        <v>1561.9603360123</v>
      </c>
      <c r="J5">
        <v>1538.4045435427</v>
      </c>
      <c r="K5">
        <v>1546.6652403557</v>
      </c>
      <c r="L5">
        <v>1554.7918645005</v>
      </c>
      <c r="M5">
        <v>1561.9369135737</v>
      </c>
    </row>
    <row r="6" spans="1:13">
      <c r="A6" t="s">
        <v>1051</v>
      </c>
      <c r="B6">
        <v>1538.6608785474</v>
      </c>
      <c r="C6">
        <v>1546.4883408429</v>
      </c>
      <c r="D6">
        <v>1554.9289635268</v>
      </c>
      <c r="E6">
        <v>1561.9627186523</v>
      </c>
      <c r="F6">
        <v>1538.3958780479</v>
      </c>
      <c r="G6">
        <v>1546.4140138822</v>
      </c>
      <c r="H6">
        <v>1554.8890312548</v>
      </c>
      <c r="I6">
        <v>1561.9627186523</v>
      </c>
      <c r="J6">
        <v>1538.4047355248</v>
      </c>
      <c r="K6">
        <v>1546.6638782065</v>
      </c>
      <c r="L6">
        <v>1554.7922586109</v>
      </c>
      <c r="M6">
        <v>1561.9418766196</v>
      </c>
    </row>
    <row r="7" spans="1:13">
      <c r="A7" t="s">
        <v>1052</v>
      </c>
      <c r="B7">
        <v>1538.6622266366</v>
      </c>
      <c r="C7">
        <v>1546.4891206672</v>
      </c>
      <c r="D7">
        <v>1554.9307344537</v>
      </c>
      <c r="E7">
        <v>1561.9668863495</v>
      </c>
      <c r="F7">
        <v>1538.3958780479</v>
      </c>
      <c r="G7">
        <v>1546.4145977432</v>
      </c>
      <c r="H7">
        <v>1554.8886390181</v>
      </c>
      <c r="I7">
        <v>1561.9656969625</v>
      </c>
      <c r="J7">
        <v>1538.4041576965</v>
      </c>
      <c r="K7">
        <v>1546.663682255</v>
      </c>
      <c r="L7">
        <v>1554.7908821091</v>
      </c>
      <c r="M7">
        <v>1561.9414788763</v>
      </c>
    </row>
    <row r="8" spans="1:13">
      <c r="A8" t="s">
        <v>1053</v>
      </c>
      <c r="B8">
        <v>1538.6606846186</v>
      </c>
      <c r="C8">
        <v>1546.4891206672</v>
      </c>
      <c r="D8">
        <v>1554.9321112031</v>
      </c>
      <c r="E8">
        <v>1561.9561683501</v>
      </c>
      <c r="F8">
        <v>1538.3939526047</v>
      </c>
      <c r="G8">
        <v>1546.4145977432</v>
      </c>
      <c r="H8">
        <v>1554.8906059719</v>
      </c>
      <c r="I8">
        <v>1561.9593445413</v>
      </c>
      <c r="J8">
        <v>1538.4022322326</v>
      </c>
      <c r="K8">
        <v>1546.6642663046</v>
      </c>
      <c r="L8">
        <v>1554.7895056098</v>
      </c>
      <c r="M8">
        <v>1561.9385025986</v>
      </c>
    </row>
    <row r="9" spans="1:13">
      <c r="A9" t="s">
        <v>1054</v>
      </c>
      <c r="B9">
        <v>1538.6608785474</v>
      </c>
      <c r="C9">
        <v>1546.4883408429</v>
      </c>
      <c r="D9">
        <v>1554.9313247635</v>
      </c>
      <c r="E9">
        <v>1561.9668863495</v>
      </c>
      <c r="F9">
        <v>1538.3951082465</v>
      </c>
      <c r="G9">
        <v>1546.4132341337</v>
      </c>
      <c r="H9">
        <v>1554.8874584637</v>
      </c>
      <c r="I9">
        <v>1561.9623208984</v>
      </c>
      <c r="J9">
        <v>1538.4028100595</v>
      </c>
      <c r="K9">
        <v>1546.6646563054</v>
      </c>
      <c r="L9">
        <v>1554.791276219</v>
      </c>
      <c r="M9">
        <v>1561.9408832318</v>
      </c>
    </row>
    <row r="10" spans="1:13">
      <c r="A10" t="s">
        <v>1055</v>
      </c>
      <c r="B10">
        <v>1538.6620345902</v>
      </c>
      <c r="C10">
        <v>1546.4900925957</v>
      </c>
      <c r="D10">
        <v>1554.9332918253</v>
      </c>
      <c r="E10">
        <v>1561.9583511313</v>
      </c>
      <c r="F10">
        <v>1538.3945304254</v>
      </c>
      <c r="G10">
        <v>1546.4149857163</v>
      </c>
      <c r="H10">
        <v>1554.8894254145</v>
      </c>
      <c r="I10">
        <v>1561.9597403534</v>
      </c>
      <c r="J10">
        <v>1538.4028100595</v>
      </c>
      <c r="K10">
        <v>1546.6648503546</v>
      </c>
      <c r="L10">
        <v>1554.791276219</v>
      </c>
      <c r="M10">
        <v>1561.9400896866</v>
      </c>
    </row>
    <row r="11" spans="1:13">
      <c r="A11" t="s">
        <v>1056</v>
      </c>
      <c r="B11">
        <v>1538.6612626396</v>
      </c>
      <c r="C11">
        <v>1546.4873689166</v>
      </c>
      <c r="D11">
        <v>1554.9338821371</v>
      </c>
      <c r="E11">
        <v>1561.9674820138</v>
      </c>
      <c r="F11">
        <v>1538.3943365637</v>
      </c>
      <c r="G11">
        <v>1546.4136240078</v>
      </c>
      <c r="H11">
        <v>1554.8894254145</v>
      </c>
      <c r="I11">
        <v>1561.9603360123</v>
      </c>
      <c r="J11">
        <v>1538.4031940229</v>
      </c>
      <c r="K11">
        <v>1546.6632941572</v>
      </c>
      <c r="L11">
        <v>1554.7897017031</v>
      </c>
      <c r="M11">
        <v>1561.9434637144</v>
      </c>
    </row>
    <row r="12" spans="1:13">
      <c r="A12" t="s">
        <v>1057</v>
      </c>
      <c r="B12">
        <v>1538.6593365321</v>
      </c>
      <c r="C12">
        <v>1546.4873689166</v>
      </c>
      <c r="D12">
        <v>1554.9315208926</v>
      </c>
      <c r="E12">
        <v>1561.9571598171</v>
      </c>
      <c r="F12">
        <v>1538.3962620078</v>
      </c>
      <c r="G12">
        <v>1546.4134300216</v>
      </c>
      <c r="H12">
        <v>1554.8890312548</v>
      </c>
      <c r="I12">
        <v>1561.961725238</v>
      </c>
      <c r="J12">
        <v>1538.4045435427</v>
      </c>
      <c r="K12">
        <v>1546.6632941572</v>
      </c>
      <c r="L12">
        <v>1554.7922586109</v>
      </c>
      <c r="M12">
        <v>1561.9394940432</v>
      </c>
    </row>
    <row r="13" spans="1:13">
      <c r="A13" t="s">
        <v>1058</v>
      </c>
      <c r="B13">
        <v>1538.658566467</v>
      </c>
      <c r="C13">
        <v>1546.4871730099</v>
      </c>
      <c r="D13">
        <v>1554.9328976434</v>
      </c>
      <c r="E13">
        <v>1561.9450527527</v>
      </c>
      <c r="F13">
        <v>1538.39645587</v>
      </c>
      <c r="G13">
        <v>1546.4126521755</v>
      </c>
      <c r="H13">
        <v>1554.889621533</v>
      </c>
      <c r="I13">
        <v>1561.9587488832</v>
      </c>
      <c r="J13">
        <v>1538.404927507</v>
      </c>
      <c r="K13">
        <v>1546.6656284545</v>
      </c>
      <c r="L13">
        <v>1554.7910782028</v>
      </c>
      <c r="M13">
        <v>1561.9385025986</v>
      </c>
    </row>
    <row r="14" spans="1:13">
      <c r="A14" t="s">
        <v>1059</v>
      </c>
      <c r="B14">
        <v>1538.6610705935</v>
      </c>
      <c r="C14">
        <v>1546.4902866011</v>
      </c>
      <c r="D14">
        <v>1554.9321112031</v>
      </c>
      <c r="E14">
        <v>1561.9649014518</v>
      </c>
      <c r="F14">
        <v>1538.3968398302</v>
      </c>
      <c r="G14">
        <v>1546.4165433159</v>
      </c>
      <c r="H14">
        <v>1554.887064305</v>
      </c>
      <c r="I14">
        <v>1561.9512052134</v>
      </c>
      <c r="J14">
        <v>1538.4051194891</v>
      </c>
      <c r="K14">
        <v>1546.6638782065</v>
      </c>
      <c r="L14">
        <v>1554.7891115008</v>
      </c>
      <c r="M14">
        <v>1561.9383027577</v>
      </c>
    </row>
    <row r="15" spans="1:13">
      <c r="A15" t="s">
        <v>1060</v>
      </c>
      <c r="B15">
        <v>1538.6620345902</v>
      </c>
      <c r="C15">
        <v>1546.4885367499</v>
      </c>
      <c r="D15">
        <v>1554.9281770905</v>
      </c>
      <c r="E15">
        <v>1561.9506095615</v>
      </c>
      <c r="F15">
        <v>1538.3939526047</v>
      </c>
      <c r="G15">
        <v>1546.4126521755</v>
      </c>
      <c r="H15">
        <v>1554.8874584637</v>
      </c>
      <c r="I15">
        <v>1561.9623208984</v>
      </c>
      <c r="J15">
        <v>1538.4030020412</v>
      </c>
      <c r="K15">
        <v>1546.6662125055</v>
      </c>
      <c r="L15">
        <v>1554.7914723128</v>
      </c>
      <c r="M15">
        <v>1561.9375092151</v>
      </c>
    </row>
    <row r="16" spans="1:13">
      <c r="A16" t="s">
        <v>1061</v>
      </c>
      <c r="B16">
        <v>1538.6604925726</v>
      </c>
      <c r="C16">
        <v>1546.4918443524</v>
      </c>
      <c r="D16">
        <v>1554.9319150738</v>
      </c>
      <c r="E16">
        <v>1561.960138106</v>
      </c>
      <c r="F16">
        <v>1538.395686068</v>
      </c>
      <c r="G16">
        <v>1546.4159594534</v>
      </c>
      <c r="H16">
        <v>1554.8880487407</v>
      </c>
      <c r="I16">
        <v>1561.9776064362</v>
      </c>
      <c r="J16">
        <v>1538.4053133536</v>
      </c>
      <c r="K16">
        <v>1546.6642663046</v>
      </c>
      <c r="L16">
        <v>1554.7885212989</v>
      </c>
      <c r="M16">
        <v>1561.9385025986</v>
      </c>
    </row>
    <row r="17" spans="1:13">
      <c r="A17" t="s">
        <v>1062</v>
      </c>
      <c r="B17">
        <v>1538.6604925726</v>
      </c>
      <c r="C17">
        <v>1546.4875629214</v>
      </c>
      <c r="D17">
        <v>1554.9321112031</v>
      </c>
      <c r="E17">
        <v>1561.9623208984</v>
      </c>
      <c r="F17">
        <v>1538.3945304254</v>
      </c>
      <c r="G17">
        <v>1546.4132341337</v>
      </c>
      <c r="H17">
        <v>1554.889621533</v>
      </c>
      <c r="I17">
        <v>1561.9662906856</v>
      </c>
      <c r="J17">
        <v>1538.4041576965</v>
      </c>
      <c r="K17">
        <v>1546.6629041571</v>
      </c>
      <c r="L17">
        <v>1554.7891115008</v>
      </c>
      <c r="M17">
        <v>1561.9428680684</v>
      </c>
    </row>
    <row r="18" spans="1:13">
      <c r="A18" t="s">
        <v>1063</v>
      </c>
      <c r="B18">
        <v>1538.6608785474</v>
      </c>
      <c r="C18">
        <v>1546.4898985903</v>
      </c>
      <c r="D18">
        <v>1554.9321112031</v>
      </c>
      <c r="E18">
        <v>1561.9577554739</v>
      </c>
      <c r="F18">
        <v>1538.39664785</v>
      </c>
      <c r="G18">
        <v>1546.4134300216</v>
      </c>
      <c r="H18">
        <v>1554.8876545817</v>
      </c>
      <c r="I18">
        <v>1561.9571598171</v>
      </c>
      <c r="J18">
        <v>1538.4055053359</v>
      </c>
      <c r="K18">
        <v>1546.666796557</v>
      </c>
      <c r="L18">
        <v>1554.7904879994</v>
      </c>
      <c r="M18">
        <v>1561.9367156734</v>
      </c>
    </row>
    <row r="19" spans="1:13">
      <c r="A19" t="s">
        <v>1064</v>
      </c>
      <c r="B19">
        <v>1538.6597225063</v>
      </c>
      <c r="C19">
        <v>1546.4873689166</v>
      </c>
      <c r="D19">
        <v>1554.929749964</v>
      </c>
      <c r="E19">
        <v>1561.9525944228</v>
      </c>
      <c r="F19">
        <v>1538.3926049856</v>
      </c>
      <c r="G19">
        <v>1546.4134300216</v>
      </c>
      <c r="H19">
        <v>1554.8874584637</v>
      </c>
      <c r="I19">
        <v>1561.9486247052</v>
      </c>
      <c r="J19">
        <v>1538.4014624249</v>
      </c>
      <c r="K19">
        <v>1546.6627101084</v>
      </c>
      <c r="L19">
        <v>1554.7889154076</v>
      </c>
      <c r="M19">
        <v>1561.9357222922</v>
      </c>
    </row>
    <row r="20" spans="1:13">
      <c r="A20" t="s">
        <v>1065</v>
      </c>
      <c r="B20">
        <v>1538.6601084808</v>
      </c>
      <c r="C20">
        <v>1546.4893146724</v>
      </c>
      <c r="D20">
        <v>1554.9313247635</v>
      </c>
      <c r="E20">
        <v>1561.9647035444</v>
      </c>
      <c r="F20">
        <v>1538.3976115155</v>
      </c>
      <c r="G20">
        <v>1546.4134300216</v>
      </c>
      <c r="H20">
        <v>1554.8886390181</v>
      </c>
      <c r="I20">
        <v>1561.9633143134</v>
      </c>
      <c r="J20">
        <v>1538.4058911828</v>
      </c>
      <c r="K20">
        <v>1546.6646563054</v>
      </c>
      <c r="L20">
        <v>1554.7914723128</v>
      </c>
      <c r="M20">
        <v>1561.9404874292</v>
      </c>
    </row>
    <row r="21" spans="1:13">
      <c r="A21" t="s">
        <v>1066</v>
      </c>
      <c r="B21">
        <v>1538.6612626396</v>
      </c>
      <c r="C21">
        <v>1546.4883408429</v>
      </c>
      <c r="D21">
        <v>1554.9352588921</v>
      </c>
      <c r="E21">
        <v>1561.9557705995</v>
      </c>
      <c r="F21">
        <v>1538.3981874567</v>
      </c>
      <c r="G21">
        <v>1546.4138179941</v>
      </c>
      <c r="H21">
        <v>1554.8913923702</v>
      </c>
      <c r="I21">
        <v>1561.949418259</v>
      </c>
      <c r="J21">
        <v>1538.4053133536</v>
      </c>
      <c r="K21">
        <v>1546.6627101084</v>
      </c>
      <c r="L21">
        <v>1554.7924547049</v>
      </c>
      <c r="M21">
        <v>1561.9414788763</v>
      </c>
    </row>
    <row r="22" spans="1:13">
      <c r="A22" t="s">
        <v>1067</v>
      </c>
      <c r="B22">
        <v>1538.6604925726</v>
      </c>
      <c r="C22">
        <v>1546.4900925957</v>
      </c>
      <c r="D22">
        <v>1554.9323073324</v>
      </c>
      <c r="E22">
        <v>1561.9428680684</v>
      </c>
      <c r="F22">
        <v>1538.395492206</v>
      </c>
      <c r="G22">
        <v>1546.4159594534</v>
      </c>
      <c r="H22">
        <v>1554.8894254145</v>
      </c>
      <c r="I22">
        <v>1561.9637101276</v>
      </c>
      <c r="J22">
        <v>1538.4037718505</v>
      </c>
      <c r="K22">
        <v>1546.6625141572</v>
      </c>
      <c r="L22">
        <v>1554.7900958124</v>
      </c>
      <c r="M22">
        <v>1561.9377071157</v>
      </c>
    </row>
    <row r="23" spans="1:13">
      <c r="A23" t="s">
        <v>1068</v>
      </c>
      <c r="B23">
        <v>1538.6616486148</v>
      </c>
      <c r="C23">
        <v>1546.4897026829</v>
      </c>
      <c r="D23">
        <v>1554.9321112031</v>
      </c>
      <c r="E23">
        <v>1561.9668863495</v>
      </c>
      <c r="F23">
        <v>1538.3970336925</v>
      </c>
      <c r="G23">
        <v>1546.4147917297</v>
      </c>
      <c r="H23">
        <v>1554.8880487407</v>
      </c>
      <c r="I23">
        <v>1561.9643057895</v>
      </c>
      <c r="J23">
        <v>1538.4066609949</v>
      </c>
      <c r="K23">
        <v>1546.6648503546</v>
      </c>
      <c r="L23">
        <v>1554.7902919059</v>
      </c>
      <c r="M23">
        <v>1561.9434637144</v>
      </c>
    </row>
    <row r="24" spans="1:13">
      <c r="A24" t="s">
        <v>1069</v>
      </c>
      <c r="B24">
        <v>1538.6610705935</v>
      </c>
      <c r="C24">
        <v>1546.4867850007</v>
      </c>
      <c r="D24">
        <v>1554.9309305826</v>
      </c>
      <c r="E24">
        <v>1561.9662906856</v>
      </c>
      <c r="F24">
        <v>1538.3945304254</v>
      </c>
      <c r="G24">
        <v>1546.4142078686</v>
      </c>
      <c r="H24">
        <v>1554.8878506998</v>
      </c>
      <c r="I24">
        <v>1561.9682755868</v>
      </c>
      <c r="J24">
        <v>1538.4033878868</v>
      </c>
      <c r="K24">
        <v>1546.6619320114</v>
      </c>
      <c r="L24">
        <v>1554.7898977965</v>
      </c>
      <c r="M24">
        <v>1561.9440593608</v>
      </c>
    </row>
    <row r="25" spans="1:13">
      <c r="A25" t="s">
        <v>1070</v>
      </c>
      <c r="B25">
        <v>1538.6616486148</v>
      </c>
      <c r="C25">
        <v>1546.4897026829</v>
      </c>
      <c r="D25">
        <v>1554.9309305826</v>
      </c>
      <c r="E25">
        <v>1561.9643057895</v>
      </c>
      <c r="F25">
        <v>1538.3968398302</v>
      </c>
      <c r="G25">
        <v>1546.4151816047</v>
      </c>
      <c r="H25">
        <v>1554.8904079304</v>
      </c>
      <c r="I25">
        <v>1561.9629165592</v>
      </c>
      <c r="J25">
        <v>1538.4056973182</v>
      </c>
      <c r="K25">
        <v>1546.6658244064</v>
      </c>
      <c r="L25">
        <v>1554.7906860155</v>
      </c>
      <c r="M25">
        <v>1561.9422724229</v>
      </c>
    </row>
    <row r="26" spans="1:13">
      <c r="A26" t="s">
        <v>1071</v>
      </c>
      <c r="B26">
        <v>1538.6614565686</v>
      </c>
      <c r="C26">
        <v>1546.4871730099</v>
      </c>
      <c r="D26">
        <v>1554.9315208926</v>
      </c>
      <c r="E26">
        <v>1561.95001391</v>
      </c>
      <c r="F26">
        <v>1538.3970336925</v>
      </c>
      <c r="G26">
        <v>1546.4130401476</v>
      </c>
      <c r="H26">
        <v>1554.8884409771</v>
      </c>
      <c r="I26">
        <v>1561.9746280806</v>
      </c>
      <c r="J26">
        <v>1538.4053133536</v>
      </c>
      <c r="K26">
        <v>1546.6619320114</v>
      </c>
      <c r="L26">
        <v>1554.7893095165</v>
      </c>
      <c r="M26">
        <v>1561.9402875878</v>
      </c>
    </row>
    <row r="27" spans="1:13">
      <c r="A27" t="s">
        <v>1072</v>
      </c>
      <c r="B27">
        <v>1538.6593365321</v>
      </c>
      <c r="C27">
        <v>1546.4891206672</v>
      </c>
      <c r="D27">
        <v>1554.9303402731</v>
      </c>
      <c r="E27">
        <v>1561.9587488832</v>
      </c>
      <c r="F27">
        <v>1538.3958780479</v>
      </c>
      <c r="G27">
        <v>1546.414401855</v>
      </c>
      <c r="H27">
        <v>1554.887260423</v>
      </c>
      <c r="I27">
        <v>1561.9587488832</v>
      </c>
      <c r="J27">
        <v>1538.4047355248</v>
      </c>
      <c r="K27">
        <v>1546.6638782065</v>
      </c>
      <c r="L27">
        <v>1554.7906860155</v>
      </c>
      <c r="M27">
        <v>1561.9385025986</v>
      </c>
    </row>
    <row r="28" spans="1:13">
      <c r="A28" t="s">
        <v>1073</v>
      </c>
      <c r="B28">
        <v>1538.6603005267</v>
      </c>
      <c r="C28">
        <v>1546.4897026829</v>
      </c>
      <c r="D28">
        <v>1554.9321112031</v>
      </c>
      <c r="E28">
        <v>1561.950213754</v>
      </c>
      <c r="F28">
        <v>1538.3945304254</v>
      </c>
      <c r="G28">
        <v>1546.415569578</v>
      </c>
      <c r="H28">
        <v>1554.889621533</v>
      </c>
      <c r="I28">
        <v>1561.9535878255</v>
      </c>
      <c r="J28">
        <v>1538.4022322326</v>
      </c>
      <c r="K28">
        <v>1546.663682255</v>
      </c>
      <c r="L28">
        <v>1554.7910782028</v>
      </c>
      <c r="M28">
        <v>1561.9365177731</v>
      </c>
    </row>
    <row r="29" spans="1:13">
      <c r="A29" t="s">
        <v>1074</v>
      </c>
      <c r="B29">
        <v>1538.6593365321</v>
      </c>
      <c r="C29">
        <v>1546.4883408429</v>
      </c>
      <c r="D29">
        <v>1554.9344724493</v>
      </c>
      <c r="E29">
        <v>1561.9708561599</v>
      </c>
      <c r="F29">
        <v>1538.3951082465</v>
      </c>
      <c r="G29">
        <v>1546.4118724283</v>
      </c>
      <c r="H29">
        <v>1554.890015693</v>
      </c>
      <c r="I29">
        <v>1561.9740324109</v>
      </c>
      <c r="J29">
        <v>1538.4035798686</v>
      </c>
      <c r="K29">
        <v>1546.6646563054</v>
      </c>
      <c r="L29">
        <v>1554.7918645005</v>
      </c>
      <c r="M29">
        <v>1561.9406853305</v>
      </c>
    </row>
    <row r="30" spans="1:13">
      <c r="A30" t="s">
        <v>1075</v>
      </c>
      <c r="B30">
        <v>1538.6581804934</v>
      </c>
      <c r="C30">
        <v>1546.488730755</v>
      </c>
      <c r="D30">
        <v>1554.9328976434</v>
      </c>
      <c r="E30">
        <v>1561.9557705995</v>
      </c>
      <c r="F30">
        <v>1538.3970336925</v>
      </c>
      <c r="G30">
        <v>1546.414401855</v>
      </c>
      <c r="H30">
        <v>1554.8876545817</v>
      </c>
      <c r="I30">
        <v>1561.9506095615</v>
      </c>
      <c r="J30">
        <v>1538.4047355248</v>
      </c>
      <c r="K30">
        <v>1546.6648503546</v>
      </c>
      <c r="L30">
        <v>1554.7893095165</v>
      </c>
      <c r="M30">
        <v>1561.9369135737</v>
      </c>
    </row>
    <row r="31" spans="1:13">
      <c r="A31" t="s">
        <v>1076</v>
      </c>
      <c r="B31">
        <v>1538.6595304606</v>
      </c>
      <c r="C31">
        <v>1546.4867850007</v>
      </c>
      <c r="D31">
        <v>1554.9309305826</v>
      </c>
      <c r="E31">
        <v>1561.9658948701</v>
      </c>
      <c r="F31">
        <v>1538.3976115155</v>
      </c>
      <c r="G31">
        <v>1546.4134300216</v>
      </c>
      <c r="H31">
        <v>1554.8880487407</v>
      </c>
      <c r="I31">
        <v>1561.9555726944</v>
      </c>
      <c r="J31">
        <v>1538.4058911828</v>
      </c>
      <c r="K31">
        <v>1546.6632941572</v>
      </c>
      <c r="L31">
        <v>1554.7893095165</v>
      </c>
      <c r="M31">
        <v>1561.9367156734</v>
      </c>
    </row>
    <row r="32" spans="1:13">
      <c r="A32" t="s">
        <v>1077</v>
      </c>
      <c r="B32">
        <v>1538.6601084808</v>
      </c>
      <c r="C32">
        <v>1546.4895086777</v>
      </c>
      <c r="D32">
        <v>1554.9313247635</v>
      </c>
      <c r="E32">
        <v>1561.9573596628</v>
      </c>
      <c r="F32">
        <v>1538.3970336925</v>
      </c>
      <c r="G32">
        <v>1546.4142078686</v>
      </c>
      <c r="H32">
        <v>1554.890015693</v>
      </c>
      <c r="I32">
        <v>1561.9587488832</v>
      </c>
      <c r="J32">
        <v>1538.4047355248</v>
      </c>
      <c r="K32">
        <v>1546.6642663046</v>
      </c>
      <c r="L32">
        <v>1554.7902919059</v>
      </c>
      <c r="M32">
        <v>1561.9404874292</v>
      </c>
    </row>
    <row r="33" spans="1:13">
      <c r="A33" t="s">
        <v>1078</v>
      </c>
      <c r="B33">
        <v>1538.6601084808</v>
      </c>
      <c r="C33">
        <v>1546.4891206672</v>
      </c>
      <c r="D33">
        <v>1554.9293577067</v>
      </c>
      <c r="E33">
        <v>1561.9587488832</v>
      </c>
      <c r="F33">
        <v>1538.3951082465</v>
      </c>
      <c r="G33">
        <v>1546.4149857163</v>
      </c>
      <c r="H33">
        <v>1554.8874584637</v>
      </c>
      <c r="I33">
        <v>1561.9529921718</v>
      </c>
      <c r="J33">
        <v>1538.4041576965</v>
      </c>
      <c r="K33">
        <v>1546.6646563054</v>
      </c>
      <c r="L33">
        <v>1554.7879310975</v>
      </c>
      <c r="M33">
        <v>1561.9412809748</v>
      </c>
    </row>
    <row r="34" spans="1:13">
      <c r="A34" t="s">
        <v>1079</v>
      </c>
      <c r="B34">
        <v>1538.6597225063</v>
      </c>
      <c r="C34">
        <v>1546.4879528331</v>
      </c>
      <c r="D34">
        <v>1554.9319150738</v>
      </c>
      <c r="E34">
        <v>1561.9559704449</v>
      </c>
      <c r="F34">
        <v>1538.3979954762</v>
      </c>
      <c r="G34">
        <v>1546.4132341337</v>
      </c>
      <c r="H34">
        <v>1554.8864740288</v>
      </c>
      <c r="I34">
        <v>1561.9408832318</v>
      </c>
      <c r="J34">
        <v>1538.4064690124</v>
      </c>
      <c r="K34">
        <v>1546.663682255</v>
      </c>
      <c r="L34">
        <v>1554.7900958124</v>
      </c>
      <c r="M34">
        <v>1561.9377071157</v>
      </c>
    </row>
    <row r="35" spans="1:13">
      <c r="A35" t="s">
        <v>1080</v>
      </c>
      <c r="B35">
        <v>1538.6597225063</v>
      </c>
      <c r="C35">
        <v>1546.4898985903</v>
      </c>
      <c r="D35">
        <v>1554.9336860074</v>
      </c>
      <c r="E35">
        <v>1561.953389921</v>
      </c>
      <c r="F35">
        <v>1538.3935667638</v>
      </c>
      <c r="G35">
        <v>1546.4145977432</v>
      </c>
      <c r="H35">
        <v>1554.889229296</v>
      </c>
      <c r="I35">
        <v>1561.9674820138</v>
      </c>
      <c r="J35">
        <v>1538.4012685614</v>
      </c>
      <c r="K35">
        <v>1546.663682255</v>
      </c>
      <c r="L35">
        <v>1554.7916684066</v>
      </c>
      <c r="M35">
        <v>1561.9390982413</v>
      </c>
    </row>
    <row r="36" spans="1:13">
      <c r="A36" t="s">
        <v>1081</v>
      </c>
      <c r="B36">
        <v>1538.6587585125</v>
      </c>
      <c r="C36">
        <v>1546.4879528331</v>
      </c>
      <c r="D36">
        <v>1554.9348647092</v>
      </c>
      <c r="E36">
        <v>1561.9519987699</v>
      </c>
      <c r="F36">
        <v>1538.3962620078</v>
      </c>
      <c r="G36">
        <v>1546.4151816047</v>
      </c>
      <c r="H36">
        <v>1554.8923748886</v>
      </c>
      <c r="I36">
        <v>1561.9668863495</v>
      </c>
      <c r="J36">
        <v>1538.4039657145</v>
      </c>
      <c r="K36">
        <v>1546.663682255</v>
      </c>
      <c r="L36">
        <v>1554.7932429265</v>
      </c>
      <c r="M36">
        <v>1561.9377071157</v>
      </c>
    </row>
    <row r="37" spans="1:13">
      <c r="A37" t="s">
        <v>1082</v>
      </c>
      <c r="B37">
        <v>1538.6608785474</v>
      </c>
      <c r="C37">
        <v>1546.4900925957</v>
      </c>
      <c r="D37">
        <v>1554.9325053846</v>
      </c>
      <c r="E37">
        <v>1561.9593445413</v>
      </c>
      <c r="F37">
        <v>1538.395686068</v>
      </c>
      <c r="G37">
        <v>1546.4142078686</v>
      </c>
      <c r="H37">
        <v>1554.890015693</v>
      </c>
      <c r="I37">
        <v>1561.9484268019</v>
      </c>
      <c r="J37">
        <v>1538.4045435427</v>
      </c>
      <c r="K37">
        <v>1546.6646563054</v>
      </c>
      <c r="L37">
        <v>1554.7904879994</v>
      </c>
      <c r="M37">
        <v>1561.9379069564</v>
      </c>
    </row>
    <row r="38" spans="1:13">
      <c r="A38" t="s">
        <v>1083</v>
      </c>
      <c r="B38">
        <v>1538.6604925726</v>
      </c>
      <c r="C38">
        <v>1546.488730755</v>
      </c>
      <c r="D38">
        <v>1554.9303402731</v>
      </c>
      <c r="E38">
        <v>1561.9643057895</v>
      </c>
      <c r="F38">
        <v>1538.395686068</v>
      </c>
      <c r="G38">
        <v>1546.4134300216</v>
      </c>
      <c r="H38">
        <v>1554.8876545817</v>
      </c>
      <c r="I38">
        <v>1561.9525944228</v>
      </c>
      <c r="J38">
        <v>1538.4041576965</v>
      </c>
      <c r="K38">
        <v>1546.6632941572</v>
      </c>
      <c r="L38">
        <v>1554.7887193145</v>
      </c>
      <c r="M38">
        <v>1561.938104857</v>
      </c>
    </row>
    <row r="39" spans="1:13">
      <c r="A39" t="s">
        <v>1084</v>
      </c>
      <c r="B39">
        <v>1538.6614565686</v>
      </c>
      <c r="C39">
        <v>1546.4885367499</v>
      </c>
      <c r="D39">
        <v>1554.932701514</v>
      </c>
      <c r="E39">
        <v>1561.960138106</v>
      </c>
      <c r="F39">
        <v>1538.394722405</v>
      </c>
      <c r="G39">
        <v>1546.4153755914</v>
      </c>
      <c r="H39">
        <v>1554.8882448588</v>
      </c>
      <c r="I39">
        <v>1561.9672841057</v>
      </c>
      <c r="J39">
        <v>1538.4030020412</v>
      </c>
      <c r="K39">
        <v>1546.6648503546</v>
      </c>
      <c r="L39">
        <v>1554.7895056098</v>
      </c>
      <c r="M39">
        <v>1561.9404874292</v>
      </c>
    </row>
    <row r="40" spans="1:13">
      <c r="A40" t="s">
        <v>1085</v>
      </c>
      <c r="B40">
        <v>1538.6608785474</v>
      </c>
      <c r="C40">
        <v>1546.4889247601</v>
      </c>
      <c r="D40">
        <v>1554.9338821371</v>
      </c>
      <c r="E40">
        <v>1561.9512052134</v>
      </c>
      <c r="F40">
        <v>1538.3970336925</v>
      </c>
      <c r="G40">
        <v>1546.415569578</v>
      </c>
      <c r="H40">
        <v>1554.8894254145</v>
      </c>
      <c r="I40">
        <v>1561.9662906856</v>
      </c>
      <c r="J40">
        <v>1538.4047355248</v>
      </c>
      <c r="K40">
        <v>1546.663682255</v>
      </c>
      <c r="L40">
        <v>1554.7924547049</v>
      </c>
      <c r="M40">
        <v>1561.938104857</v>
      </c>
    </row>
    <row r="41" spans="1:13">
      <c r="A41" t="s">
        <v>1086</v>
      </c>
      <c r="B41">
        <v>1538.6614565686</v>
      </c>
      <c r="C41">
        <v>1546.488730755</v>
      </c>
      <c r="D41">
        <v>1554.9344724493</v>
      </c>
      <c r="E41">
        <v>1561.9551749441</v>
      </c>
      <c r="F41">
        <v>1538.3962620078</v>
      </c>
      <c r="G41">
        <v>1546.414401855</v>
      </c>
      <c r="H41">
        <v>1554.8886390181</v>
      </c>
      <c r="I41">
        <v>1561.9426701666</v>
      </c>
      <c r="J41">
        <v>1538.4047355248</v>
      </c>
      <c r="K41">
        <v>1546.663682255</v>
      </c>
      <c r="L41">
        <v>1554.7918645005</v>
      </c>
      <c r="M41">
        <v>1561.9369135737</v>
      </c>
    </row>
    <row r="42" spans="1:13">
      <c r="A42" t="s">
        <v>1087</v>
      </c>
      <c r="B42">
        <v>1538.6614565686</v>
      </c>
      <c r="C42">
        <v>1546.4906765142</v>
      </c>
      <c r="D42">
        <v>1554.9305383248</v>
      </c>
      <c r="E42">
        <v>1561.9684754354</v>
      </c>
      <c r="F42">
        <v>1538.3949143846</v>
      </c>
      <c r="G42">
        <v>1546.4147917297</v>
      </c>
      <c r="H42">
        <v>1554.8894254145</v>
      </c>
      <c r="I42">
        <v>1561.9587488832</v>
      </c>
      <c r="J42">
        <v>1538.4024242142</v>
      </c>
      <c r="K42">
        <v>1546.6646563054</v>
      </c>
      <c r="L42">
        <v>1554.7904879994</v>
      </c>
      <c r="M42">
        <v>1561.9444571055</v>
      </c>
    </row>
    <row r="43" spans="1:13">
      <c r="A43" t="s">
        <v>1088</v>
      </c>
      <c r="B43">
        <v>1538.6599145521</v>
      </c>
      <c r="C43">
        <v>1546.4879528331</v>
      </c>
      <c r="D43">
        <v>1554.9305383248</v>
      </c>
      <c r="E43">
        <v>1561.9531900762</v>
      </c>
      <c r="F43">
        <v>1538.3943365637</v>
      </c>
      <c r="G43">
        <v>1546.4124562877</v>
      </c>
      <c r="H43">
        <v>1554.8880487407</v>
      </c>
      <c r="I43">
        <v>1561.9611295781</v>
      </c>
      <c r="J43">
        <v>1538.4026161957</v>
      </c>
      <c r="K43">
        <v>1546.6648503546</v>
      </c>
      <c r="L43">
        <v>1554.7898977965</v>
      </c>
      <c r="M43">
        <v>1561.9369135737</v>
      </c>
    </row>
    <row r="44" spans="1:13">
      <c r="A44" t="s">
        <v>1089</v>
      </c>
      <c r="B44">
        <v>1538.6597225063</v>
      </c>
      <c r="C44">
        <v>1546.4883408429</v>
      </c>
      <c r="D44">
        <v>1554.92857127</v>
      </c>
      <c r="E44">
        <v>1561.9678797703</v>
      </c>
      <c r="F44">
        <v>1538.395686068</v>
      </c>
      <c r="G44">
        <v>1546.4132341337</v>
      </c>
      <c r="H44">
        <v>1554.8866720693</v>
      </c>
      <c r="I44">
        <v>1561.963909975</v>
      </c>
      <c r="J44">
        <v>1538.4041576965</v>
      </c>
      <c r="K44">
        <v>1546.6646563054</v>
      </c>
      <c r="L44">
        <v>1554.7885212989</v>
      </c>
      <c r="M44">
        <v>1561.9392961422</v>
      </c>
    </row>
    <row r="45" spans="1:13">
      <c r="A45" t="s">
        <v>1090</v>
      </c>
      <c r="B45">
        <v>1538.6597225063</v>
      </c>
      <c r="C45">
        <v>1546.4883408429</v>
      </c>
      <c r="D45">
        <v>1554.9309305826</v>
      </c>
      <c r="E45">
        <v>1561.950213754</v>
      </c>
      <c r="F45">
        <v>1538.3958780479</v>
      </c>
      <c r="G45">
        <v>1546.4130401476</v>
      </c>
      <c r="H45">
        <v>1554.8884409771</v>
      </c>
      <c r="I45">
        <v>1561.947633249</v>
      </c>
      <c r="J45">
        <v>1538.4041576965</v>
      </c>
      <c r="K45">
        <v>1546.6652403557</v>
      </c>
      <c r="L45">
        <v>1554.7906860155</v>
      </c>
      <c r="M45">
        <v>1561.9359221324</v>
      </c>
    </row>
    <row r="46" spans="1:13">
      <c r="A46" t="s">
        <v>1091</v>
      </c>
      <c r="B46">
        <v>1538.6628046588</v>
      </c>
      <c r="C46">
        <v>1546.4910664274</v>
      </c>
      <c r="D46">
        <v>1554.9279809622</v>
      </c>
      <c r="E46">
        <v>1561.9430679105</v>
      </c>
      <c r="F46">
        <v>1538.3962620078</v>
      </c>
      <c r="G46">
        <v>1546.414401855</v>
      </c>
      <c r="H46">
        <v>1554.8864740288</v>
      </c>
      <c r="I46">
        <v>1561.9587488832</v>
      </c>
      <c r="J46">
        <v>1538.4047355248</v>
      </c>
      <c r="K46">
        <v>1546.6646563054</v>
      </c>
      <c r="L46">
        <v>1554.791276219</v>
      </c>
      <c r="M46">
        <v>1561.9385025986</v>
      </c>
    </row>
    <row r="47" spans="1:13">
      <c r="A47" t="s">
        <v>1092</v>
      </c>
      <c r="B47">
        <v>1538.6604925726</v>
      </c>
      <c r="C47">
        <v>1546.4900925957</v>
      </c>
      <c r="D47">
        <v>1554.9323073324</v>
      </c>
      <c r="E47">
        <v>1561.9629165592</v>
      </c>
      <c r="F47">
        <v>1538.3962620078</v>
      </c>
      <c r="G47">
        <v>1546.4161534402</v>
      </c>
      <c r="H47">
        <v>1554.8890312548</v>
      </c>
      <c r="I47">
        <v>1561.9583511313</v>
      </c>
      <c r="J47">
        <v>1538.4053133536</v>
      </c>
      <c r="K47">
        <v>1546.6638782065</v>
      </c>
      <c r="L47">
        <v>1554.7887193145</v>
      </c>
      <c r="M47">
        <v>1561.9394940432</v>
      </c>
    </row>
    <row r="48" spans="1:13">
      <c r="A48" t="s">
        <v>1093</v>
      </c>
      <c r="B48">
        <v>1538.6597225063</v>
      </c>
      <c r="C48">
        <v>1546.4895086777</v>
      </c>
      <c r="D48">
        <v>1554.9325053846</v>
      </c>
      <c r="E48">
        <v>1561.9472355028</v>
      </c>
      <c r="F48">
        <v>1538.395686068</v>
      </c>
      <c r="G48">
        <v>1546.4142078686</v>
      </c>
      <c r="H48">
        <v>1554.8890312548</v>
      </c>
      <c r="I48">
        <v>1561.9440593608</v>
      </c>
      <c r="J48">
        <v>1538.4033878868</v>
      </c>
      <c r="K48">
        <v>1546.6662125055</v>
      </c>
      <c r="L48">
        <v>1554.7910782028</v>
      </c>
      <c r="M48">
        <v>1561.9408832318</v>
      </c>
    </row>
    <row r="49" spans="1:13">
      <c r="A49" t="s">
        <v>1094</v>
      </c>
      <c r="B49">
        <v>1538.6593365321</v>
      </c>
      <c r="C49">
        <v>1546.488146838</v>
      </c>
      <c r="D49">
        <v>1554.9305383248</v>
      </c>
      <c r="E49">
        <v>1561.9656969625</v>
      </c>
      <c r="F49">
        <v>1538.3960700278</v>
      </c>
      <c r="G49">
        <v>1546.4124562877</v>
      </c>
      <c r="H49">
        <v>1554.887260423</v>
      </c>
      <c r="I49">
        <v>1561.9446550077</v>
      </c>
      <c r="J49">
        <v>1538.4043496785</v>
      </c>
      <c r="K49">
        <v>1546.6662125055</v>
      </c>
      <c r="L49">
        <v>1554.7918645005</v>
      </c>
      <c r="M49">
        <v>1561.9361200325</v>
      </c>
    </row>
    <row r="50" spans="1:13">
      <c r="A50" t="s">
        <v>1095</v>
      </c>
      <c r="B50">
        <v>1538.6593365321</v>
      </c>
      <c r="C50">
        <v>1546.4895086777</v>
      </c>
      <c r="D50">
        <v>1554.9293577067</v>
      </c>
      <c r="E50">
        <v>1561.9627186523</v>
      </c>
      <c r="F50">
        <v>1538.3958780479</v>
      </c>
      <c r="G50">
        <v>1546.4142078686</v>
      </c>
      <c r="H50">
        <v>1554.8868681871</v>
      </c>
      <c r="I50">
        <v>1561.9621229916</v>
      </c>
      <c r="J50">
        <v>1538.4041576965</v>
      </c>
      <c r="K50">
        <v>1546.6642663046</v>
      </c>
      <c r="L50">
        <v>1554.7887193145</v>
      </c>
      <c r="M50">
        <v>1561.9373113147</v>
      </c>
    </row>
    <row r="51" spans="1:13">
      <c r="A51" t="s">
        <v>1096</v>
      </c>
      <c r="B51">
        <v>1538.6599145521</v>
      </c>
      <c r="C51">
        <v>1546.4860070807</v>
      </c>
      <c r="D51">
        <v>1554.9325053846</v>
      </c>
      <c r="E51">
        <v>1561.9490224521</v>
      </c>
      <c r="F51">
        <v>1538.3958780479</v>
      </c>
      <c r="G51">
        <v>1546.4114844568</v>
      </c>
      <c r="H51">
        <v>1554.8886390181</v>
      </c>
      <c r="I51">
        <v>1561.9482288987</v>
      </c>
      <c r="J51">
        <v>1538.4035798686</v>
      </c>
      <c r="K51">
        <v>1546.6652403557</v>
      </c>
      <c r="L51">
        <v>1554.7898977965</v>
      </c>
      <c r="M51">
        <v>1561.9353264922</v>
      </c>
    </row>
    <row r="52" spans="1:13">
      <c r="A52" t="s">
        <v>1097</v>
      </c>
      <c r="B52">
        <v>1538.6599145521</v>
      </c>
      <c r="C52">
        <v>1546.4893146724</v>
      </c>
      <c r="D52">
        <v>1554.929749964</v>
      </c>
      <c r="E52">
        <v>1561.9452506551</v>
      </c>
      <c r="F52">
        <v>1538.3972256727</v>
      </c>
      <c r="G52">
        <v>1546.4147917297</v>
      </c>
      <c r="H52">
        <v>1554.8886390181</v>
      </c>
      <c r="I52">
        <v>1561.9518008657</v>
      </c>
      <c r="J52">
        <v>1538.4060831652</v>
      </c>
      <c r="K52">
        <v>1546.6646563054</v>
      </c>
      <c r="L52">
        <v>1554.7908821091</v>
      </c>
      <c r="M52">
        <v>1561.9388984002</v>
      </c>
    </row>
    <row r="53" spans="1:13">
      <c r="A53" t="s">
        <v>1098</v>
      </c>
      <c r="B53">
        <v>1538.6606846186</v>
      </c>
      <c r="C53">
        <v>1546.4879528331</v>
      </c>
      <c r="D53">
        <v>1554.932701514</v>
      </c>
      <c r="E53">
        <v>1561.9456484003</v>
      </c>
      <c r="F53">
        <v>1538.3968398302</v>
      </c>
      <c r="G53">
        <v>1546.4126521755</v>
      </c>
      <c r="H53">
        <v>1554.8884409771</v>
      </c>
      <c r="I53">
        <v>1561.9547791343</v>
      </c>
      <c r="J53">
        <v>1538.4051194891</v>
      </c>
      <c r="K53">
        <v>1546.663682255</v>
      </c>
      <c r="L53">
        <v>1554.7916684066</v>
      </c>
      <c r="M53">
        <v>1561.9367156734</v>
      </c>
    </row>
    <row r="54" spans="1:13">
      <c r="A54" t="s">
        <v>1099</v>
      </c>
      <c r="B54">
        <v>1538.6610705935</v>
      </c>
      <c r="C54">
        <v>1546.4898985903</v>
      </c>
      <c r="D54">
        <v>1554.9317170218</v>
      </c>
      <c r="E54">
        <v>1561.9597403534</v>
      </c>
      <c r="F54">
        <v>1538.3968398302</v>
      </c>
      <c r="G54">
        <v>1546.4151816047</v>
      </c>
      <c r="H54">
        <v>1554.8884409771</v>
      </c>
      <c r="I54">
        <v>1561.9708561599</v>
      </c>
      <c r="J54">
        <v>1538.4045435427</v>
      </c>
      <c r="K54">
        <v>1546.6629041571</v>
      </c>
      <c r="L54">
        <v>1554.791276219</v>
      </c>
      <c r="M54">
        <v>1561.9394940432</v>
      </c>
    </row>
    <row r="55" spans="1:13">
      <c r="A55" t="s">
        <v>1100</v>
      </c>
      <c r="B55">
        <v>1538.6599145521</v>
      </c>
      <c r="C55">
        <v>1546.4926222783</v>
      </c>
      <c r="D55">
        <v>1554.932701514</v>
      </c>
      <c r="E55">
        <v>1561.9442592032</v>
      </c>
      <c r="F55">
        <v>1538.3970336925</v>
      </c>
      <c r="G55">
        <v>1546.4163474271</v>
      </c>
      <c r="H55">
        <v>1554.8894254145</v>
      </c>
      <c r="I55">
        <v>1561.9519987699</v>
      </c>
      <c r="J55">
        <v>1538.4039657145</v>
      </c>
      <c r="K55">
        <v>1546.6677706113</v>
      </c>
      <c r="L55">
        <v>1554.7900958124</v>
      </c>
      <c r="M55">
        <v>1561.9371134143</v>
      </c>
    </row>
    <row r="56" spans="1:13">
      <c r="A56" t="s">
        <v>1101</v>
      </c>
      <c r="B56">
        <v>1538.6612626396</v>
      </c>
      <c r="C56">
        <v>1546.4898985903</v>
      </c>
      <c r="D56">
        <v>1554.9348647092</v>
      </c>
      <c r="E56">
        <v>1561.9539836347</v>
      </c>
      <c r="F56">
        <v>1538.3951082465</v>
      </c>
      <c r="G56">
        <v>1546.414401855</v>
      </c>
      <c r="H56">
        <v>1554.8898176516</v>
      </c>
      <c r="I56">
        <v>1561.959144695</v>
      </c>
      <c r="J56">
        <v>1538.4041576965</v>
      </c>
      <c r="K56">
        <v>1546.6632941572</v>
      </c>
      <c r="L56">
        <v>1554.791276219</v>
      </c>
      <c r="M56">
        <v>1561.9383027577</v>
      </c>
    </row>
    <row r="57" spans="1:13">
      <c r="A57" t="s">
        <v>1102</v>
      </c>
      <c r="B57">
        <v>1538.6608785474</v>
      </c>
      <c r="C57">
        <v>1546.4898985903</v>
      </c>
      <c r="D57">
        <v>1554.9281770905</v>
      </c>
      <c r="E57">
        <v>1561.9480290553</v>
      </c>
      <c r="F57">
        <v>1538.3951082465</v>
      </c>
      <c r="G57">
        <v>1546.4153755914</v>
      </c>
      <c r="H57">
        <v>1554.8864740288</v>
      </c>
      <c r="I57">
        <v>1561.9519987699</v>
      </c>
      <c r="J57">
        <v>1538.4041576965</v>
      </c>
      <c r="K57">
        <v>1546.663682255</v>
      </c>
      <c r="L57">
        <v>1554.7902919059</v>
      </c>
      <c r="M57">
        <v>1561.9357222922</v>
      </c>
    </row>
    <row r="58" spans="1:13">
      <c r="A58" t="s">
        <v>1103</v>
      </c>
      <c r="B58">
        <v>1538.6606846186</v>
      </c>
      <c r="C58">
        <v>1546.4885367499</v>
      </c>
      <c r="D58">
        <v>1554.9321112031</v>
      </c>
      <c r="E58">
        <v>1561.9593445413</v>
      </c>
      <c r="F58">
        <v>1538.3949143846</v>
      </c>
      <c r="G58">
        <v>1546.4138179941</v>
      </c>
      <c r="H58">
        <v>1554.8874584637</v>
      </c>
      <c r="I58">
        <v>1561.9535878255</v>
      </c>
      <c r="J58">
        <v>1538.4039657145</v>
      </c>
      <c r="K58">
        <v>1546.6648503546</v>
      </c>
      <c r="L58">
        <v>1554.7926527214</v>
      </c>
      <c r="M58">
        <v>1561.9392961422</v>
      </c>
    </row>
    <row r="59" spans="1:13">
      <c r="A59" t="s">
        <v>1104</v>
      </c>
      <c r="B59">
        <v>1538.6591444865</v>
      </c>
      <c r="C59">
        <v>1546.4891206672</v>
      </c>
      <c r="D59">
        <v>1554.9321112031</v>
      </c>
      <c r="E59">
        <v>1561.9724452539</v>
      </c>
      <c r="F59">
        <v>1538.3937587432</v>
      </c>
      <c r="G59">
        <v>1546.4134300216</v>
      </c>
      <c r="H59">
        <v>1554.8884409771</v>
      </c>
      <c r="I59">
        <v>1561.9770107642</v>
      </c>
      <c r="J59">
        <v>1538.4028100595</v>
      </c>
      <c r="K59">
        <v>1546.6648503546</v>
      </c>
      <c r="L59">
        <v>1554.7897017031</v>
      </c>
      <c r="M59">
        <v>1561.9430679105</v>
      </c>
    </row>
    <row r="60" spans="1:13">
      <c r="A60" t="s">
        <v>1105</v>
      </c>
      <c r="B60">
        <v>1538.6595304606</v>
      </c>
      <c r="C60">
        <v>1546.4898985903</v>
      </c>
      <c r="D60">
        <v>1554.9313247635</v>
      </c>
      <c r="E60">
        <v>1561.9567640062</v>
      </c>
      <c r="F60">
        <v>1538.3951082465</v>
      </c>
      <c r="G60">
        <v>1546.4145977432</v>
      </c>
      <c r="H60">
        <v>1554.8880487407</v>
      </c>
      <c r="I60">
        <v>1561.9672841057</v>
      </c>
      <c r="J60">
        <v>1538.4033878868</v>
      </c>
      <c r="K60">
        <v>1546.6642663046</v>
      </c>
      <c r="L60">
        <v>1554.7893095165</v>
      </c>
      <c r="M60">
        <v>1561.941678718</v>
      </c>
    </row>
    <row r="61" spans="1:13">
      <c r="A61" t="s">
        <v>1106</v>
      </c>
      <c r="B61">
        <v>1538.6612626396</v>
      </c>
      <c r="C61">
        <v>1546.488146838</v>
      </c>
      <c r="D61">
        <v>1554.9293577067</v>
      </c>
      <c r="E61">
        <v>1561.9603360123</v>
      </c>
      <c r="F61">
        <v>1538.3962620078</v>
      </c>
      <c r="G61">
        <v>1546.4138179941</v>
      </c>
      <c r="H61">
        <v>1554.8847051255</v>
      </c>
      <c r="I61">
        <v>1561.9557705995</v>
      </c>
      <c r="J61">
        <v>1538.4045435427</v>
      </c>
      <c r="K61">
        <v>1546.6648503546</v>
      </c>
      <c r="L61">
        <v>1554.7873408965</v>
      </c>
      <c r="M61">
        <v>1561.9375092151</v>
      </c>
    </row>
    <row r="62" spans="1:13">
      <c r="A62" t="s">
        <v>1107</v>
      </c>
      <c r="B62">
        <v>1538.6581804934</v>
      </c>
      <c r="C62">
        <v>1546.488730755</v>
      </c>
      <c r="D62">
        <v>1554.9281770905</v>
      </c>
      <c r="E62">
        <v>1561.9611295781</v>
      </c>
      <c r="F62">
        <v>1538.3949143846</v>
      </c>
      <c r="G62">
        <v>1546.4134300216</v>
      </c>
      <c r="H62">
        <v>1554.886277911</v>
      </c>
      <c r="I62">
        <v>1561.9682755868</v>
      </c>
      <c r="J62">
        <v>1538.4039657145</v>
      </c>
      <c r="K62">
        <v>1546.6638782065</v>
      </c>
      <c r="L62">
        <v>1554.7900958124</v>
      </c>
      <c r="M62">
        <v>1561.9357222922</v>
      </c>
    </row>
    <row r="63" spans="1:13">
      <c r="A63" t="s">
        <v>1108</v>
      </c>
      <c r="B63">
        <v>1538.6620345902</v>
      </c>
      <c r="C63">
        <v>1546.4897026829</v>
      </c>
      <c r="D63">
        <v>1554.9313247635</v>
      </c>
      <c r="E63">
        <v>1561.9537857301</v>
      </c>
      <c r="F63">
        <v>1538.3958780479</v>
      </c>
      <c r="G63">
        <v>1546.4132341337</v>
      </c>
      <c r="H63">
        <v>1554.8876545817</v>
      </c>
      <c r="I63">
        <v>1561.9440593608</v>
      </c>
      <c r="J63">
        <v>1538.4041576965</v>
      </c>
      <c r="K63">
        <v>1546.6638782065</v>
      </c>
      <c r="L63">
        <v>1554.7900958124</v>
      </c>
      <c r="M63">
        <v>1561.9375092151</v>
      </c>
    </row>
    <row r="64" spans="1:13">
      <c r="A64" t="s">
        <v>1109</v>
      </c>
      <c r="B64">
        <v>1538.6601084808</v>
      </c>
      <c r="C64">
        <v>1546.488146838</v>
      </c>
      <c r="D64">
        <v>1554.9289635268</v>
      </c>
      <c r="E64">
        <v>1561.9649014518</v>
      </c>
      <c r="F64">
        <v>1538.3945304254</v>
      </c>
      <c r="G64">
        <v>1546.4140138822</v>
      </c>
      <c r="H64">
        <v>1554.885883753</v>
      </c>
      <c r="I64">
        <v>1561.9700625843</v>
      </c>
      <c r="J64">
        <v>1538.4047355248</v>
      </c>
      <c r="K64">
        <v>1546.6658244064</v>
      </c>
      <c r="L64">
        <v>1554.7887193145</v>
      </c>
      <c r="M64">
        <v>1561.9434637144</v>
      </c>
    </row>
    <row r="65" spans="1:13">
      <c r="A65" t="s">
        <v>1110</v>
      </c>
      <c r="B65">
        <v>1538.6591444865</v>
      </c>
      <c r="C65">
        <v>1546.4908705197</v>
      </c>
      <c r="D65">
        <v>1554.9317170218</v>
      </c>
      <c r="E65">
        <v>1561.961725238</v>
      </c>
      <c r="F65">
        <v>1538.3945304254</v>
      </c>
      <c r="G65">
        <v>1546.4149857163</v>
      </c>
      <c r="H65">
        <v>1554.8886390181</v>
      </c>
      <c r="I65">
        <v>1561.972047495</v>
      </c>
      <c r="J65">
        <v>1538.4028100595</v>
      </c>
      <c r="K65">
        <v>1546.6629041571</v>
      </c>
      <c r="L65">
        <v>1554.7908821091</v>
      </c>
      <c r="M65">
        <v>1561.9402875878</v>
      </c>
    </row>
    <row r="66" spans="1:13">
      <c r="A66" t="s">
        <v>1111</v>
      </c>
      <c r="B66">
        <v>1538.6612626396</v>
      </c>
      <c r="C66">
        <v>1546.4897026829</v>
      </c>
      <c r="D66">
        <v>1554.929749964</v>
      </c>
      <c r="E66">
        <v>1561.9506095615</v>
      </c>
      <c r="F66">
        <v>1538.395686068</v>
      </c>
      <c r="G66">
        <v>1546.4140138822</v>
      </c>
      <c r="H66">
        <v>1554.8880487407</v>
      </c>
      <c r="I66">
        <v>1561.959144695</v>
      </c>
      <c r="J66">
        <v>1538.4045435427</v>
      </c>
      <c r="K66">
        <v>1546.6652403557</v>
      </c>
      <c r="L66">
        <v>1554.7908821091</v>
      </c>
      <c r="M66">
        <v>1561.9414788763</v>
      </c>
    </row>
    <row r="67" spans="1:13">
      <c r="A67" t="s">
        <v>1112</v>
      </c>
      <c r="B67">
        <v>1538.6599145521</v>
      </c>
      <c r="C67">
        <v>1546.4889247601</v>
      </c>
      <c r="D67">
        <v>1554.9309305826</v>
      </c>
      <c r="E67">
        <v>1561.9571598171</v>
      </c>
      <c r="F67">
        <v>1538.3937587432</v>
      </c>
      <c r="G67">
        <v>1546.4140138822</v>
      </c>
      <c r="H67">
        <v>1554.8876545817</v>
      </c>
      <c r="I67">
        <v>1561.9571598171</v>
      </c>
      <c r="J67">
        <v>1538.4020402512</v>
      </c>
      <c r="K67">
        <v>1546.6646563054</v>
      </c>
      <c r="L67">
        <v>1554.7902919059</v>
      </c>
      <c r="M67">
        <v>1561.9414788763</v>
      </c>
    </row>
    <row r="68" spans="1:13">
      <c r="A68" t="s">
        <v>1113</v>
      </c>
      <c r="B68">
        <v>1538.6604925726</v>
      </c>
      <c r="C68">
        <v>1546.4900925957</v>
      </c>
      <c r="D68">
        <v>1554.9281770905</v>
      </c>
      <c r="E68">
        <v>1561.9581532255</v>
      </c>
      <c r="F68">
        <v>1538.3970336925</v>
      </c>
      <c r="G68">
        <v>1546.4157635648</v>
      </c>
      <c r="H68">
        <v>1554.887064305</v>
      </c>
      <c r="I68">
        <v>1561.9593445413</v>
      </c>
      <c r="J68">
        <v>1538.4047355248</v>
      </c>
      <c r="K68">
        <v>1546.6629041571</v>
      </c>
      <c r="L68">
        <v>1554.7897017031</v>
      </c>
      <c r="M68">
        <v>1561.9373113147</v>
      </c>
    </row>
    <row r="69" spans="1:13">
      <c r="A69" t="s">
        <v>1114</v>
      </c>
      <c r="B69">
        <v>1538.6612626396</v>
      </c>
      <c r="C69">
        <v>1546.488146838</v>
      </c>
      <c r="D69">
        <v>1554.9328976434</v>
      </c>
      <c r="E69">
        <v>1561.9611295781</v>
      </c>
      <c r="F69">
        <v>1538.3945304254</v>
      </c>
      <c r="G69">
        <v>1546.4132341337</v>
      </c>
      <c r="H69">
        <v>1554.8890312548</v>
      </c>
      <c r="I69">
        <v>1561.9740324109</v>
      </c>
      <c r="J69">
        <v>1538.4035798686</v>
      </c>
      <c r="K69">
        <v>1546.6619320114</v>
      </c>
      <c r="L69">
        <v>1554.7900958124</v>
      </c>
      <c r="M69">
        <v>1561.9408832318</v>
      </c>
    </row>
    <row r="70" spans="1:13">
      <c r="A70" t="s">
        <v>1115</v>
      </c>
      <c r="B70">
        <v>1538.6587585125</v>
      </c>
      <c r="C70">
        <v>1546.4893146724</v>
      </c>
      <c r="D70">
        <v>1554.9328976434</v>
      </c>
      <c r="E70">
        <v>1561.9462440484</v>
      </c>
      <c r="F70">
        <v>1538.3951082465</v>
      </c>
      <c r="G70">
        <v>1546.414401855</v>
      </c>
      <c r="H70">
        <v>1554.8890312548</v>
      </c>
      <c r="I70">
        <v>1561.9555726944</v>
      </c>
      <c r="J70">
        <v>1538.4041576965</v>
      </c>
      <c r="K70">
        <v>1546.6632941572</v>
      </c>
      <c r="L70">
        <v>1554.7906860155</v>
      </c>
      <c r="M70">
        <v>1561.9371134143</v>
      </c>
    </row>
    <row r="71" spans="1:13">
      <c r="A71" t="s">
        <v>1116</v>
      </c>
      <c r="B71">
        <v>1538.6608785474</v>
      </c>
      <c r="C71">
        <v>1546.4898985903</v>
      </c>
      <c r="D71">
        <v>1554.9311286345</v>
      </c>
      <c r="E71">
        <v>1561.9672841057</v>
      </c>
      <c r="F71">
        <v>1538.3933747845</v>
      </c>
      <c r="G71">
        <v>1546.4140138822</v>
      </c>
      <c r="H71">
        <v>1554.8884409771</v>
      </c>
      <c r="I71">
        <v>1561.9581532255</v>
      </c>
      <c r="J71">
        <v>1538.4016544062</v>
      </c>
      <c r="K71">
        <v>1546.6648503546</v>
      </c>
      <c r="L71">
        <v>1554.7883252059</v>
      </c>
      <c r="M71">
        <v>1561.9418766196</v>
      </c>
    </row>
    <row r="72" spans="1:13">
      <c r="A72" t="s">
        <v>1117</v>
      </c>
      <c r="B72">
        <v>1538.6628046588</v>
      </c>
      <c r="C72">
        <v>1546.4879528331</v>
      </c>
      <c r="D72">
        <v>1554.9330956958</v>
      </c>
      <c r="E72">
        <v>1561.9613294248</v>
      </c>
      <c r="F72">
        <v>1538.3968398302</v>
      </c>
      <c r="G72">
        <v>1546.4142078686</v>
      </c>
      <c r="H72">
        <v>1554.890015693</v>
      </c>
      <c r="I72">
        <v>1561.9593445413</v>
      </c>
      <c r="J72">
        <v>1538.4051194891</v>
      </c>
      <c r="K72">
        <v>1546.6632941572</v>
      </c>
      <c r="L72">
        <v>1554.7908821091</v>
      </c>
      <c r="M72">
        <v>1561.9404874292</v>
      </c>
    </row>
    <row r="73" spans="1:13">
      <c r="A73" t="s">
        <v>1118</v>
      </c>
      <c r="B73">
        <v>1538.6612626396</v>
      </c>
      <c r="C73">
        <v>1546.4865909961</v>
      </c>
      <c r="D73">
        <v>1554.929749964</v>
      </c>
      <c r="E73">
        <v>1561.9623208984</v>
      </c>
      <c r="F73">
        <v>1538.39645587</v>
      </c>
      <c r="G73">
        <v>1546.4120683159</v>
      </c>
      <c r="H73">
        <v>1554.8876545817</v>
      </c>
      <c r="I73">
        <v>1561.9623208984</v>
      </c>
      <c r="J73">
        <v>1538.4041576965</v>
      </c>
      <c r="K73">
        <v>1546.6623201086</v>
      </c>
      <c r="L73">
        <v>1554.7893095165</v>
      </c>
      <c r="M73">
        <v>1561.9406853305</v>
      </c>
    </row>
    <row r="74" spans="1:13">
      <c r="A74" t="s">
        <v>1119</v>
      </c>
      <c r="B74">
        <v>1538.6597225063</v>
      </c>
      <c r="C74">
        <v>1546.4904825086</v>
      </c>
      <c r="D74">
        <v>1554.9299480155</v>
      </c>
      <c r="E74">
        <v>1561.9490224521</v>
      </c>
      <c r="F74">
        <v>1538.3945304254</v>
      </c>
      <c r="G74">
        <v>1546.4153755914</v>
      </c>
      <c r="H74">
        <v>1554.887260423</v>
      </c>
      <c r="I74">
        <v>1561.9593445413</v>
      </c>
      <c r="J74">
        <v>1538.4047355248</v>
      </c>
      <c r="K74">
        <v>1546.6648503546</v>
      </c>
      <c r="L74">
        <v>1554.791276219</v>
      </c>
      <c r="M74">
        <v>1561.9390982413</v>
      </c>
    </row>
    <row r="75" spans="1:13">
      <c r="A75" t="s">
        <v>1120</v>
      </c>
      <c r="B75">
        <v>1538.6604925726</v>
      </c>
      <c r="C75">
        <v>1546.488146838</v>
      </c>
      <c r="D75">
        <v>1554.9283732188</v>
      </c>
      <c r="E75">
        <v>1561.9613294248</v>
      </c>
      <c r="F75">
        <v>1538.39645587</v>
      </c>
      <c r="G75">
        <v>1546.4138179941</v>
      </c>
      <c r="H75">
        <v>1554.8864740288</v>
      </c>
      <c r="I75">
        <v>1561.9561683501</v>
      </c>
      <c r="J75">
        <v>1538.4053133536</v>
      </c>
      <c r="K75">
        <v>1546.6642663046</v>
      </c>
      <c r="L75">
        <v>1554.791276219</v>
      </c>
      <c r="M75">
        <v>1561.9385025986</v>
      </c>
    </row>
    <row r="76" spans="1:13">
      <c r="A76" t="s">
        <v>1121</v>
      </c>
      <c r="B76">
        <v>1538.6604925726</v>
      </c>
      <c r="C76">
        <v>1546.4889247601</v>
      </c>
      <c r="D76">
        <v>1554.929749964</v>
      </c>
      <c r="E76">
        <v>1561.9684754354</v>
      </c>
      <c r="F76">
        <v>1538.3958780479</v>
      </c>
      <c r="G76">
        <v>1546.4151816047</v>
      </c>
      <c r="H76">
        <v>1554.8880487407</v>
      </c>
      <c r="I76">
        <v>1561.9627186523</v>
      </c>
      <c r="J76">
        <v>1538.4035798686</v>
      </c>
      <c r="K76">
        <v>1546.6652403557</v>
      </c>
      <c r="L76">
        <v>1554.7908821091</v>
      </c>
      <c r="M76">
        <v>1561.9410830734</v>
      </c>
    </row>
    <row r="77" spans="1:13">
      <c r="A77" t="s">
        <v>1122</v>
      </c>
      <c r="B77">
        <v>1538.6606846186</v>
      </c>
      <c r="C77">
        <v>1546.4912604331</v>
      </c>
      <c r="D77">
        <v>1554.9287673984</v>
      </c>
      <c r="E77">
        <v>1561.9420745212</v>
      </c>
      <c r="F77">
        <v>1538.394722405</v>
      </c>
      <c r="G77">
        <v>1546.4163474271</v>
      </c>
      <c r="H77">
        <v>1554.8868681871</v>
      </c>
      <c r="I77">
        <v>1561.959144695</v>
      </c>
      <c r="J77">
        <v>1538.4024242142</v>
      </c>
      <c r="K77">
        <v>1546.6652403557</v>
      </c>
      <c r="L77">
        <v>1554.7900958124</v>
      </c>
      <c r="M77">
        <v>1561.9357222922</v>
      </c>
    </row>
    <row r="78" spans="1:13">
      <c r="A78" t="s">
        <v>1123</v>
      </c>
      <c r="B78">
        <v>1538.6618406611</v>
      </c>
      <c r="C78">
        <v>1546.4908705197</v>
      </c>
      <c r="D78">
        <v>1554.9340782668</v>
      </c>
      <c r="E78">
        <v>1561.9587488832</v>
      </c>
      <c r="F78">
        <v>1538.3958780479</v>
      </c>
      <c r="G78">
        <v>1546.4130401476</v>
      </c>
      <c r="H78">
        <v>1554.8888351364</v>
      </c>
      <c r="I78">
        <v>1561.9658948701</v>
      </c>
      <c r="J78">
        <v>1538.4041576965</v>
      </c>
      <c r="K78">
        <v>1546.6648503546</v>
      </c>
      <c r="L78">
        <v>1554.7898977965</v>
      </c>
      <c r="M78">
        <v>1561.9390982413</v>
      </c>
    </row>
    <row r="79" spans="1:13">
      <c r="A79" t="s">
        <v>1124</v>
      </c>
      <c r="B79">
        <v>1538.6610705935</v>
      </c>
      <c r="C79">
        <v>1546.488730755</v>
      </c>
      <c r="D79">
        <v>1554.929749964</v>
      </c>
      <c r="E79">
        <v>1561.9698646755</v>
      </c>
      <c r="F79">
        <v>1538.3951082465</v>
      </c>
      <c r="G79">
        <v>1546.4142078686</v>
      </c>
      <c r="H79">
        <v>1554.885883753</v>
      </c>
      <c r="I79">
        <v>1561.9581532255</v>
      </c>
      <c r="J79">
        <v>1538.4047355248</v>
      </c>
      <c r="K79">
        <v>1546.6652403557</v>
      </c>
      <c r="L79">
        <v>1554.7898977965</v>
      </c>
      <c r="M79">
        <v>1561.9430679105</v>
      </c>
    </row>
    <row r="80" spans="1:13">
      <c r="A80" t="s">
        <v>1125</v>
      </c>
      <c r="B80">
        <v>1538.6614565686</v>
      </c>
      <c r="C80">
        <v>1546.4885367499</v>
      </c>
      <c r="D80">
        <v>1554.9348647092</v>
      </c>
      <c r="E80">
        <v>1561.9581532255</v>
      </c>
      <c r="F80">
        <v>1538.3951082465</v>
      </c>
      <c r="G80">
        <v>1546.4138179941</v>
      </c>
      <c r="H80">
        <v>1554.889621533</v>
      </c>
      <c r="I80">
        <v>1561.9547791343</v>
      </c>
      <c r="J80">
        <v>1538.4033878868</v>
      </c>
      <c r="K80">
        <v>1546.6648503546</v>
      </c>
      <c r="L80">
        <v>1554.7906860155</v>
      </c>
      <c r="M80">
        <v>1561.9410830734</v>
      </c>
    </row>
    <row r="81" spans="1:13">
      <c r="A81" t="s">
        <v>1126</v>
      </c>
      <c r="B81">
        <v>1538.6612626396</v>
      </c>
      <c r="C81">
        <v>1546.4883408429</v>
      </c>
      <c r="D81">
        <v>1554.9303402731</v>
      </c>
      <c r="E81">
        <v>1561.9637101276</v>
      </c>
      <c r="F81">
        <v>1538.3945304254</v>
      </c>
      <c r="G81">
        <v>1546.4132341337</v>
      </c>
      <c r="H81">
        <v>1554.8878506998</v>
      </c>
      <c r="I81">
        <v>1561.9702624333</v>
      </c>
      <c r="J81">
        <v>1538.4028100595</v>
      </c>
      <c r="K81">
        <v>1546.6646563054</v>
      </c>
      <c r="L81">
        <v>1554.7887193145</v>
      </c>
      <c r="M81">
        <v>1561.9414788763</v>
      </c>
    </row>
    <row r="82" spans="1:13">
      <c r="A82" t="s">
        <v>1127</v>
      </c>
      <c r="B82">
        <v>1538.6610705935</v>
      </c>
      <c r="C82">
        <v>1546.4889247601</v>
      </c>
      <c r="D82">
        <v>1554.9291596553</v>
      </c>
      <c r="E82">
        <v>1561.9672841057</v>
      </c>
      <c r="F82">
        <v>1538.395492206</v>
      </c>
      <c r="G82">
        <v>1546.4140138822</v>
      </c>
      <c r="H82">
        <v>1554.8866720693</v>
      </c>
      <c r="I82">
        <v>1561.9619250849</v>
      </c>
      <c r="J82">
        <v>1538.4037718505</v>
      </c>
      <c r="K82">
        <v>1546.6629041571</v>
      </c>
      <c r="L82">
        <v>1554.7895056098</v>
      </c>
      <c r="M82">
        <v>1561.9404874292</v>
      </c>
    </row>
    <row r="83" spans="1:13">
      <c r="A83" t="s">
        <v>1128</v>
      </c>
      <c r="B83">
        <v>1538.6604925726</v>
      </c>
      <c r="C83">
        <v>1546.4879528331</v>
      </c>
      <c r="D83">
        <v>1554.9321112031</v>
      </c>
      <c r="E83">
        <v>1561.9688712522</v>
      </c>
      <c r="F83">
        <v>1538.395686068</v>
      </c>
      <c r="G83">
        <v>1546.4124562877</v>
      </c>
      <c r="H83">
        <v>1554.8876545817</v>
      </c>
      <c r="I83">
        <v>1561.9597403534</v>
      </c>
      <c r="J83">
        <v>1538.4033878868</v>
      </c>
      <c r="K83">
        <v>1546.6623201086</v>
      </c>
      <c r="L83">
        <v>1554.7897017031</v>
      </c>
      <c r="M83">
        <v>1561.9414788763</v>
      </c>
    </row>
    <row r="84" spans="1:13">
      <c r="A84" t="s">
        <v>1129</v>
      </c>
      <c r="B84">
        <v>1538.6606846186</v>
      </c>
      <c r="C84">
        <v>1546.4879528331</v>
      </c>
      <c r="D84">
        <v>1554.9293577067</v>
      </c>
      <c r="E84">
        <v>1561.9466398539</v>
      </c>
      <c r="F84">
        <v>1538.3983813194</v>
      </c>
      <c r="G84">
        <v>1546.4134300216</v>
      </c>
      <c r="H84">
        <v>1554.8882448588</v>
      </c>
      <c r="I84">
        <v>1561.95001391</v>
      </c>
      <c r="J84">
        <v>1538.4060831652</v>
      </c>
      <c r="K84">
        <v>1546.6671865591</v>
      </c>
      <c r="L84">
        <v>1554.7895056098</v>
      </c>
      <c r="M84">
        <v>1561.9337374737</v>
      </c>
    </row>
    <row r="85" spans="1:13">
      <c r="A85" t="s">
        <v>1130</v>
      </c>
      <c r="B85">
        <v>1538.6589524409</v>
      </c>
      <c r="C85">
        <v>1546.4877569262</v>
      </c>
      <c r="D85">
        <v>1554.9323073324</v>
      </c>
      <c r="E85">
        <v>1561.9649014518</v>
      </c>
      <c r="F85">
        <v>1538.3937587432</v>
      </c>
      <c r="G85">
        <v>1546.4145977432</v>
      </c>
      <c r="H85">
        <v>1554.8884409771</v>
      </c>
      <c r="I85">
        <v>1561.9649014518</v>
      </c>
      <c r="J85">
        <v>1538.4020402512</v>
      </c>
      <c r="K85">
        <v>1546.6646563054</v>
      </c>
      <c r="L85">
        <v>1554.7898977965</v>
      </c>
      <c r="M85">
        <v>1561.9394940432</v>
      </c>
    </row>
    <row r="86" spans="1:13">
      <c r="A86" t="s">
        <v>1131</v>
      </c>
      <c r="B86">
        <v>1538.6601084808</v>
      </c>
      <c r="C86">
        <v>1546.4871730099</v>
      </c>
      <c r="D86">
        <v>1554.9301441443</v>
      </c>
      <c r="E86">
        <v>1561.9424722648</v>
      </c>
      <c r="F86">
        <v>1538.3978034958</v>
      </c>
      <c r="G86">
        <v>1546.4130401476</v>
      </c>
      <c r="H86">
        <v>1554.8888351364</v>
      </c>
      <c r="I86">
        <v>1561.9456484003</v>
      </c>
      <c r="J86">
        <v>1538.4055053359</v>
      </c>
      <c r="K86">
        <v>1546.6638782065</v>
      </c>
      <c r="L86">
        <v>1554.7920625169</v>
      </c>
      <c r="M86">
        <v>1561.9371134143</v>
      </c>
    </row>
    <row r="87" spans="1:13">
      <c r="A87" t="s">
        <v>1132</v>
      </c>
      <c r="B87">
        <v>1538.6599145521</v>
      </c>
      <c r="C87">
        <v>1546.4875629214</v>
      </c>
      <c r="D87">
        <v>1554.9332918253</v>
      </c>
      <c r="E87">
        <v>1561.9516029616</v>
      </c>
      <c r="F87">
        <v>1538.3962620078</v>
      </c>
      <c r="G87">
        <v>1546.4130401476</v>
      </c>
      <c r="H87">
        <v>1554.8880487407</v>
      </c>
      <c r="I87">
        <v>1561.9484268019</v>
      </c>
      <c r="J87">
        <v>1538.4045435427</v>
      </c>
      <c r="K87">
        <v>1546.6642663046</v>
      </c>
      <c r="L87">
        <v>1554.7879310975</v>
      </c>
      <c r="M87">
        <v>1561.9418766196</v>
      </c>
    </row>
    <row r="88" spans="1:13">
      <c r="A88" t="s">
        <v>1133</v>
      </c>
      <c r="B88">
        <v>1538.6618406611</v>
      </c>
      <c r="C88">
        <v>1546.488730755</v>
      </c>
      <c r="D88">
        <v>1554.9325053846</v>
      </c>
      <c r="E88">
        <v>1561.9658948701</v>
      </c>
      <c r="F88">
        <v>1538.397417653</v>
      </c>
      <c r="G88">
        <v>1546.4140138822</v>
      </c>
      <c r="H88">
        <v>1554.887260423</v>
      </c>
      <c r="I88">
        <v>1561.9521986143</v>
      </c>
      <c r="J88">
        <v>1538.4058911828</v>
      </c>
      <c r="K88">
        <v>1546.6646563054</v>
      </c>
      <c r="L88">
        <v>1554.7908821091</v>
      </c>
      <c r="M88">
        <v>1561.9410830734</v>
      </c>
    </row>
    <row r="89" spans="1:13">
      <c r="A89" t="s">
        <v>1134</v>
      </c>
      <c r="B89">
        <v>1538.6614565686</v>
      </c>
      <c r="C89">
        <v>1546.4867850007</v>
      </c>
      <c r="D89">
        <v>1554.9277829112</v>
      </c>
      <c r="E89">
        <v>1561.9623208984</v>
      </c>
      <c r="F89">
        <v>1538.3962620078</v>
      </c>
      <c r="G89">
        <v>1546.4132341337</v>
      </c>
      <c r="H89">
        <v>1554.8884409771</v>
      </c>
      <c r="I89">
        <v>1561.961725238</v>
      </c>
      <c r="J89">
        <v>1538.4053133536</v>
      </c>
      <c r="K89">
        <v>1546.6629041571</v>
      </c>
      <c r="L89">
        <v>1554.7889154076</v>
      </c>
      <c r="M89">
        <v>1561.9434637144</v>
      </c>
    </row>
    <row r="90" spans="1:13">
      <c r="A90" t="s">
        <v>1135</v>
      </c>
      <c r="B90">
        <v>1538.6614565686</v>
      </c>
      <c r="C90">
        <v>1546.4877569262</v>
      </c>
      <c r="D90">
        <v>1554.9317170218</v>
      </c>
      <c r="E90">
        <v>1561.9573596628</v>
      </c>
      <c r="F90">
        <v>1538.3951082465</v>
      </c>
      <c r="G90">
        <v>1546.4140138822</v>
      </c>
      <c r="H90">
        <v>1554.889621533</v>
      </c>
      <c r="I90">
        <v>1561.9599401998</v>
      </c>
      <c r="J90">
        <v>1538.4033878868</v>
      </c>
      <c r="K90">
        <v>1546.6638782065</v>
      </c>
      <c r="L90">
        <v>1554.791276219</v>
      </c>
      <c r="M90">
        <v>1561.9404874292</v>
      </c>
    </row>
    <row r="91" spans="1:13">
      <c r="A91" t="s">
        <v>1136</v>
      </c>
      <c r="B91">
        <v>1538.6608785474</v>
      </c>
      <c r="C91">
        <v>1546.4891206672</v>
      </c>
      <c r="D91">
        <v>1554.9315208926</v>
      </c>
      <c r="E91">
        <v>1561.9571598171</v>
      </c>
      <c r="F91">
        <v>1538.3951082465</v>
      </c>
      <c r="G91">
        <v>1546.4145977432</v>
      </c>
      <c r="H91">
        <v>1554.889621533</v>
      </c>
      <c r="I91">
        <v>1561.9531900762</v>
      </c>
      <c r="J91">
        <v>1538.4028100595</v>
      </c>
      <c r="K91">
        <v>1546.6642663046</v>
      </c>
      <c r="L91">
        <v>1554.7918645005</v>
      </c>
      <c r="M91">
        <v>1561.9363179327</v>
      </c>
    </row>
    <row r="92" spans="1:13">
      <c r="A92" t="s">
        <v>1137</v>
      </c>
      <c r="B92">
        <v>1538.6593365321</v>
      </c>
      <c r="C92">
        <v>1546.4891206672</v>
      </c>
      <c r="D92">
        <v>1554.9305383248</v>
      </c>
      <c r="E92">
        <v>1561.9444571055</v>
      </c>
      <c r="F92">
        <v>1538.3962620078</v>
      </c>
      <c r="G92">
        <v>1546.4142078686</v>
      </c>
      <c r="H92">
        <v>1554.8868681871</v>
      </c>
      <c r="I92">
        <v>1561.9504116577</v>
      </c>
      <c r="J92">
        <v>1538.4039657145</v>
      </c>
      <c r="K92">
        <v>1546.6652403557</v>
      </c>
      <c r="L92">
        <v>1554.7910782028</v>
      </c>
      <c r="M92">
        <v>1561.9347308524</v>
      </c>
    </row>
    <row r="93" spans="1:13">
      <c r="A93" t="s">
        <v>1138</v>
      </c>
      <c r="B93">
        <v>1538.6601084808</v>
      </c>
      <c r="C93">
        <v>1546.4885367499</v>
      </c>
      <c r="D93">
        <v>1554.9281770905</v>
      </c>
      <c r="E93">
        <v>1561.9649014518</v>
      </c>
      <c r="F93">
        <v>1538.39645587</v>
      </c>
      <c r="G93">
        <v>1546.4145977432</v>
      </c>
      <c r="H93">
        <v>1554.886277911</v>
      </c>
      <c r="I93">
        <v>1561.949418259</v>
      </c>
      <c r="J93">
        <v>1538.4047355248</v>
      </c>
      <c r="K93">
        <v>1546.6638782065</v>
      </c>
      <c r="L93">
        <v>1554.7881291129</v>
      </c>
      <c r="M93">
        <v>1561.9383027577</v>
      </c>
    </row>
    <row r="94" spans="1:13">
      <c r="A94" t="s">
        <v>1139</v>
      </c>
      <c r="B94">
        <v>1538.6608785474</v>
      </c>
      <c r="C94">
        <v>1546.4885367499</v>
      </c>
      <c r="D94">
        <v>1554.9303402731</v>
      </c>
      <c r="E94">
        <v>1561.9525944228</v>
      </c>
      <c r="F94">
        <v>1538.395686068</v>
      </c>
      <c r="G94">
        <v>1546.4128461615</v>
      </c>
      <c r="H94">
        <v>1554.8864740288</v>
      </c>
      <c r="I94">
        <v>1561.9563662553</v>
      </c>
      <c r="J94">
        <v>1538.4039657145</v>
      </c>
      <c r="K94">
        <v>1546.6638782065</v>
      </c>
      <c r="L94">
        <v>1554.7898977965</v>
      </c>
      <c r="M94">
        <v>1561.938104857</v>
      </c>
    </row>
    <row r="95" spans="1:13">
      <c r="A95" t="s">
        <v>1140</v>
      </c>
      <c r="B95">
        <v>1538.6604925726</v>
      </c>
      <c r="C95">
        <v>1546.4865909961</v>
      </c>
      <c r="D95">
        <v>1554.9299480155</v>
      </c>
      <c r="E95">
        <v>1561.9535878255</v>
      </c>
      <c r="F95">
        <v>1538.39645587</v>
      </c>
      <c r="G95">
        <v>1546.4124562877</v>
      </c>
      <c r="H95">
        <v>1554.8864740288</v>
      </c>
      <c r="I95">
        <v>1561.9464419512</v>
      </c>
      <c r="J95">
        <v>1538.404927507</v>
      </c>
      <c r="K95">
        <v>1546.663682255</v>
      </c>
      <c r="L95">
        <v>1554.7906860155</v>
      </c>
      <c r="M95">
        <v>1561.9412809748</v>
      </c>
    </row>
    <row r="96" spans="1:13">
      <c r="A96" t="s">
        <v>1141</v>
      </c>
      <c r="B96">
        <v>1538.6604925726</v>
      </c>
      <c r="C96">
        <v>1546.4883408429</v>
      </c>
      <c r="D96">
        <v>1554.9311286345</v>
      </c>
      <c r="E96">
        <v>1561.9627186523</v>
      </c>
      <c r="F96">
        <v>1538.3962620078</v>
      </c>
      <c r="G96">
        <v>1546.4138179941</v>
      </c>
      <c r="H96">
        <v>1554.8886390181</v>
      </c>
      <c r="I96">
        <v>1561.963909975</v>
      </c>
      <c r="J96">
        <v>1538.4045435427</v>
      </c>
      <c r="K96">
        <v>1546.6652403557</v>
      </c>
      <c r="L96">
        <v>1554.7900958124</v>
      </c>
      <c r="M96">
        <v>1561.9438614587</v>
      </c>
    </row>
    <row r="97" spans="1:13">
      <c r="A97" t="s">
        <v>1142</v>
      </c>
      <c r="B97">
        <v>1538.6612626396</v>
      </c>
      <c r="C97">
        <v>1546.4879528331</v>
      </c>
      <c r="D97">
        <v>1554.9287673984</v>
      </c>
      <c r="E97">
        <v>1561.9674820138</v>
      </c>
      <c r="F97">
        <v>1538.3958780479</v>
      </c>
      <c r="G97">
        <v>1546.4145977432</v>
      </c>
      <c r="H97">
        <v>1554.887064305</v>
      </c>
      <c r="I97">
        <v>1561.9629165592</v>
      </c>
      <c r="J97">
        <v>1538.4047355248</v>
      </c>
      <c r="K97">
        <v>1546.6642663046</v>
      </c>
      <c r="L97">
        <v>1554.7906860155</v>
      </c>
      <c r="M97">
        <v>1561.9402875878</v>
      </c>
    </row>
    <row r="98" spans="1:13">
      <c r="A98" t="s">
        <v>1143</v>
      </c>
      <c r="B98">
        <v>1538.6595304606</v>
      </c>
      <c r="C98">
        <v>1546.4883408429</v>
      </c>
      <c r="D98">
        <v>1554.9319150738</v>
      </c>
      <c r="E98">
        <v>1561.9492203556</v>
      </c>
      <c r="F98">
        <v>1538.3951082465</v>
      </c>
      <c r="G98">
        <v>1546.414401855</v>
      </c>
      <c r="H98">
        <v>1554.889621533</v>
      </c>
      <c r="I98">
        <v>1561.9551749441</v>
      </c>
      <c r="J98">
        <v>1538.4039657145</v>
      </c>
      <c r="K98">
        <v>1546.6638782065</v>
      </c>
      <c r="L98">
        <v>1554.7906860155</v>
      </c>
      <c r="M98">
        <v>1561.9388984002</v>
      </c>
    </row>
    <row r="99" spans="1:13">
      <c r="A99" t="s">
        <v>1144</v>
      </c>
      <c r="B99">
        <v>1538.6604925726</v>
      </c>
      <c r="C99">
        <v>1546.4862010851</v>
      </c>
      <c r="D99">
        <v>1554.9303402731</v>
      </c>
      <c r="E99">
        <v>1561.9571598171</v>
      </c>
      <c r="F99">
        <v>1538.395686068</v>
      </c>
      <c r="G99">
        <v>1546.4116784425</v>
      </c>
      <c r="H99">
        <v>1554.889229296</v>
      </c>
      <c r="I99">
        <v>1561.9656969625</v>
      </c>
      <c r="J99">
        <v>1538.4028100595</v>
      </c>
      <c r="K99">
        <v>1546.6629041571</v>
      </c>
      <c r="L99">
        <v>1554.791276219</v>
      </c>
      <c r="M99">
        <v>1561.938104857</v>
      </c>
    </row>
    <row r="100" spans="1:13">
      <c r="A100" t="s">
        <v>1145</v>
      </c>
      <c r="B100">
        <v>1538.6606846186</v>
      </c>
      <c r="C100">
        <v>1546.4898985903</v>
      </c>
      <c r="D100">
        <v>1554.9291596553</v>
      </c>
      <c r="E100">
        <v>1561.9623208984</v>
      </c>
      <c r="F100">
        <v>1538.3943365637</v>
      </c>
      <c r="G100">
        <v>1546.4145977432</v>
      </c>
      <c r="H100">
        <v>1554.8874584637</v>
      </c>
      <c r="I100">
        <v>1561.9708561599</v>
      </c>
      <c r="J100">
        <v>1538.4039657145</v>
      </c>
      <c r="K100">
        <v>1546.663682255</v>
      </c>
      <c r="L100">
        <v>1554.7895056098</v>
      </c>
      <c r="M100">
        <v>1561.9408832318</v>
      </c>
    </row>
    <row r="101" spans="1:13">
      <c r="A101" t="s">
        <v>1146</v>
      </c>
      <c r="B101">
        <v>1538.6612626396</v>
      </c>
      <c r="C101">
        <v>1546.4867850007</v>
      </c>
      <c r="D101">
        <v>1554.9364395191</v>
      </c>
      <c r="E101">
        <v>1561.9561683501</v>
      </c>
      <c r="F101">
        <v>1538.3945304254</v>
      </c>
      <c r="G101">
        <v>1546.4132341337</v>
      </c>
      <c r="H101">
        <v>1554.8904079304</v>
      </c>
      <c r="I101">
        <v>1561.9647035444</v>
      </c>
      <c r="J101">
        <v>1538.4035798686</v>
      </c>
      <c r="K101">
        <v>1546.6623201086</v>
      </c>
      <c r="L101">
        <v>1554.7916684066</v>
      </c>
      <c r="M101">
        <v>1561.9385025986</v>
      </c>
    </row>
    <row r="102" spans="1:13">
      <c r="A102" t="s">
        <v>1147</v>
      </c>
      <c r="B102">
        <v>1538.6620345902</v>
      </c>
      <c r="C102">
        <v>1546.488730755</v>
      </c>
      <c r="D102">
        <v>1554.929749964</v>
      </c>
      <c r="E102">
        <v>1561.9629165592</v>
      </c>
      <c r="F102">
        <v>1538.3970336925</v>
      </c>
      <c r="G102">
        <v>1546.414401855</v>
      </c>
      <c r="H102">
        <v>1554.8876545817</v>
      </c>
      <c r="I102">
        <v>1561.9682755868</v>
      </c>
      <c r="J102">
        <v>1538.4055053359</v>
      </c>
      <c r="K102">
        <v>1546.6656284545</v>
      </c>
      <c r="L102">
        <v>1554.7900958124</v>
      </c>
      <c r="M102">
        <v>1561.9377071157</v>
      </c>
    </row>
    <row r="103" spans="1:13">
      <c r="A103" t="s">
        <v>1148</v>
      </c>
      <c r="B103">
        <v>1538.6604925726</v>
      </c>
      <c r="C103">
        <v>1546.4902866011</v>
      </c>
      <c r="D103">
        <v>1554.9321112031</v>
      </c>
      <c r="E103">
        <v>1561.9547791343</v>
      </c>
      <c r="F103">
        <v>1538.3937587432</v>
      </c>
      <c r="G103">
        <v>1546.4159594534</v>
      </c>
      <c r="H103">
        <v>1554.8874584637</v>
      </c>
      <c r="I103">
        <v>1561.9599401998</v>
      </c>
      <c r="J103">
        <v>1538.4039657145</v>
      </c>
      <c r="K103">
        <v>1546.6652403557</v>
      </c>
      <c r="L103">
        <v>1554.7887193145</v>
      </c>
      <c r="M103">
        <v>1561.9377071157</v>
      </c>
    </row>
    <row r="104" spans="1:13">
      <c r="A104" t="s">
        <v>1149</v>
      </c>
      <c r="B104">
        <v>1538.6626107294</v>
      </c>
      <c r="C104">
        <v>1546.4891206672</v>
      </c>
      <c r="D104">
        <v>1554.9315208926</v>
      </c>
      <c r="E104">
        <v>1561.9545792892</v>
      </c>
      <c r="F104">
        <v>1538.3970336925</v>
      </c>
      <c r="G104">
        <v>1546.414401855</v>
      </c>
      <c r="H104">
        <v>1554.8884409771</v>
      </c>
      <c r="I104">
        <v>1561.9226221955</v>
      </c>
      <c r="J104">
        <v>1538.4041576965</v>
      </c>
      <c r="K104">
        <v>1546.6642663046</v>
      </c>
      <c r="L104">
        <v>1554.7902919059</v>
      </c>
      <c r="M104">
        <v>1561.9383027577</v>
      </c>
    </row>
    <row r="105" spans="1:13">
      <c r="A105" t="s">
        <v>1150</v>
      </c>
      <c r="B105">
        <v>1538.6593365321</v>
      </c>
      <c r="C105">
        <v>1546.4863950896</v>
      </c>
      <c r="D105">
        <v>1554.9325053846</v>
      </c>
      <c r="E105">
        <v>1561.9678797703</v>
      </c>
      <c r="F105">
        <v>1538.3926049856</v>
      </c>
      <c r="G105">
        <v>1546.4118724283</v>
      </c>
      <c r="H105">
        <v>1554.8906059719</v>
      </c>
      <c r="I105">
        <v>1561.9718495858</v>
      </c>
      <c r="J105">
        <v>1538.4028100595</v>
      </c>
      <c r="K105">
        <v>1546.6632941572</v>
      </c>
      <c r="L105">
        <v>1554.7898977965</v>
      </c>
      <c r="M105">
        <v>1561.9418766196</v>
      </c>
    </row>
    <row r="106" spans="1:13">
      <c r="A106" t="s">
        <v>1151</v>
      </c>
      <c r="B106">
        <v>1538.6593365321</v>
      </c>
      <c r="C106">
        <v>1546.4893146724</v>
      </c>
      <c r="D106">
        <v>1554.9325053846</v>
      </c>
      <c r="E106">
        <v>1561.9565641606</v>
      </c>
      <c r="F106">
        <v>1538.3937587432</v>
      </c>
      <c r="G106">
        <v>1546.4145977432</v>
      </c>
      <c r="H106">
        <v>1554.890015693</v>
      </c>
      <c r="I106">
        <v>1561.9603360123</v>
      </c>
      <c r="J106">
        <v>1538.4026161957</v>
      </c>
      <c r="K106">
        <v>1546.6648503546</v>
      </c>
      <c r="L106">
        <v>1554.7904879994</v>
      </c>
      <c r="M106">
        <v>1561.9402875878</v>
      </c>
    </row>
    <row r="107" spans="1:13">
      <c r="A107" t="s">
        <v>1152</v>
      </c>
      <c r="B107">
        <v>1538.6603005267</v>
      </c>
      <c r="C107">
        <v>1546.4895086777</v>
      </c>
      <c r="D107">
        <v>1554.926800348</v>
      </c>
      <c r="E107">
        <v>1561.9551749441</v>
      </c>
      <c r="F107">
        <v>1538.3979954762</v>
      </c>
      <c r="G107">
        <v>1546.4132341337</v>
      </c>
      <c r="H107">
        <v>1554.8874584637</v>
      </c>
      <c r="I107">
        <v>1561.9525944228</v>
      </c>
      <c r="J107">
        <v>1538.404927507</v>
      </c>
      <c r="K107">
        <v>1546.6642663046</v>
      </c>
      <c r="L107">
        <v>1554.7906860155</v>
      </c>
      <c r="M107">
        <v>1561.9388984002</v>
      </c>
    </row>
    <row r="108" spans="1:13">
      <c r="A108" t="s">
        <v>1153</v>
      </c>
      <c r="B108">
        <v>1538.6608785474</v>
      </c>
      <c r="C108">
        <v>1546.4893146724</v>
      </c>
      <c r="D108">
        <v>1554.9321112031</v>
      </c>
      <c r="E108">
        <v>1561.9575575683</v>
      </c>
      <c r="F108">
        <v>1538.3949143846</v>
      </c>
      <c r="G108">
        <v>1546.4134300216</v>
      </c>
      <c r="H108">
        <v>1554.8880487407</v>
      </c>
      <c r="I108">
        <v>1561.960138106</v>
      </c>
      <c r="J108">
        <v>1538.4033878868</v>
      </c>
      <c r="K108">
        <v>1546.6646563054</v>
      </c>
      <c r="L108">
        <v>1554.7902919059</v>
      </c>
      <c r="M108">
        <v>1561.9387004994</v>
      </c>
    </row>
    <row r="109" spans="1:13">
      <c r="A109" t="s">
        <v>1154</v>
      </c>
      <c r="B109">
        <v>1538.6606846186</v>
      </c>
      <c r="C109">
        <v>1546.4871730099</v>
      </c>
      <c r="D109">
        <v>1554.9315208926</v>
      </c>
      <c r="E109">
        <v>1561.95001391</v>
      </c>
      <c r="F109">
        <v>1538.395492206</v>
      </c>
      <c r="G109">
        <v>1546.4126521755</v>
      </c>
      <c r="H109">
        <v>1554.885883753</v>
      </c>
      <c r="I109">
        <v>1561.9557705995</v>
      </c>
      <c r="J109">
        <v>1538.4051194891</v>
      </c>
      <c r="K109">
        <v>1546.663682255</v>
      </c>
      <c r="L109">
        <v>1554.7887193145</v>
      </c>
      <c r="M109">
        <v>1561.9351285923</v>
      </c>
    </row>
    <row r="110" spans="1:13">
      <c r="A110" t="s">
        <v>1155</v>
      </c>
      <c r="B110">
        <v>1538.6604925726</v>
      </c>
      <c r="C110">
        <v>1546.488146838</v>
      </c>
      <c r="D110">
        <v>1554.9293577067</v>
      </c>
      <c r="E110">
        <v>1561.9551749441</v>
      </c>
      <c r="F110">
        <v>1538.395686068</v>
      </c>
      <c r="G110">
        <v>1546.4142078686</v>
      </c>
      <c r="H110">
        <v>1554.8854915178</v>
      </c>
      <c r="I110">
        <v>1561.9446550077</v>
      </c>
      <c r="J110">
        <v>1538.4033878868</v>
      </c>
      <c r="K110">
        <v>1546.663682255</v>
      </c>
      <c r="L110">
        <v>1554.7893095165</v>
      </c>
      <c r="M110">
        <v>1561.9375092151</v>
      </c>
    </row>
    <row r="111" spans="1:13">
      <c r="A111" t="s">
        <v>1156</v>
      </c>
      <c r="B111">
        <v>1538.6597225063</v>
      </c>
      <c r="C111">
        <v>1546.4873689166</v>
      </c>
      <c r="D111">
        <v>1554.9325053846</v>
      </c>
      <c r="E111">
        <v>1561.9627186523</v>
      </c>
      <c r="F111">
        <v>1538.395686068</v>
      </c>
      <c r="G111">
        <v>1546.4120683159</v>
      </c>
      <c r="H111">
        <v>1554.8888351364</v>
      </c>
      <c r="I111">
        <v>1561.9664905337</v>
      </c>
      <c r="J111">
        <v>1538.4041576965</v>
      </c>
      <c r="K111">
        <v>1546.6632941572</v>
      </c>
      <c r="L111">
        <v>1554.7897017031</v>
      </c>
      <c r="M111">
        <v>1561.9390982413</v>
      </c>
    </row>
    <row r="112" spans="1:13">
      <c r="A112" t="s">
        <v>1157</v>
      </c>
      <c r="B112">
        <v>1538.6597225063</v>
      </c>
      <c r="C112">
        <v>1546.4898985903</v>
      </c>
      <c r="D112">
        <v>1554.9295538353</v>
      </c>
      <c r="E112">
        <v>1561.9551749441</v>
      </c>
      <c r="F112">
        <v>1538.3968398302</v>
      </c>
      <c r="G112">
        <v>1546.415569578</v>
      </c>
      <c r="H112">
        <v>1554.8874584637</v>
      </c>
      <c r="I112">
        <v>1561.9603360123</v>
      </c>
      <c r="J112">
        <v>1538.4058911828</v>
      </c>
      <c r="K112">
        <v>1546.6646563054</v>
      </c>
      <c r="L112">
        <v>1554.7924547049</v>
      </c>
      <c r="M112">
        <v>1561.9394940432</v>
      </c>
    </row>
    <row r="113" spans="1:13">
      <c r="A113" t="s">
        <v>1158</v>
      </c>
      <c r="B113">
        <v>1538.6601084808</v>
      </c>
      <c r="C113">
        <v>1546.4889247601</v>
      </c>
      <c r="D113">
        <v>1554.9291596553</v>
      </c>
      <c r="E113">
        <v>1561.9555726944</v>
      </c>
      <c r="F113">
        <v>1538.3949143846</v>
      </c>
      <c r="G113">
        <v>1546.4149857163</v>
      </c>
      <c r="H113">
        <v>1554.8878506998</v>
      </c>
      <c r="I113">
        <v>1561.9619250849</v>
      </c>
      <c r="J113">
        <v>1538.4039657145</v>
      </c>
      <c r="K113">
        <v>1546.6648503546</v>
      </c>
      <c r="L113">
        <v>1554.7908821091</v>
      </c>
      <c r="M113">
        <v>1561.9379069564</v>
      </c>
    </row>
    <row r="114" spans="1:13">
      <c r="A114" t="s">
        <v>1159</v>
      </c>
      <c r="B114">
        <v>1538.6597225063</v>
      </c>
      <c r="C114">
        <v>1546.4900925957</v>
      </c>
      <c r="D114">
        <v>1554.9315208926</v>
      </c>
      <c r="E114">
        <v>1561.9637101276</v>
      </c>
      <c r="F114">
        <v>1538.3970336925</v>
      </c>
      <c r="G114">
        <v>1546.4142078686</v>
      </c>
      <c r="H114">
        <v>1554.8878506998</v>
      </c>
      <c r="I114">
        <v>1561.9545792892</v>
      </c>
      <c r="J114">
        <v>1538.4060831652</v>
      </c>
      <c r="K114">
        <v>1546.666796557</v>
      </c>
      <c r="L114">
        <v>1554.7906860155</v>
      </c>
      <c r="M114">
        <v>1561.9396938844</v>
      </c>
    </row>
    <row r="115" spans="1:13">
      <c r="A115" t="s">
        <v>1160</v>
      </c>
      <c r="B115">
        <v>1538.6604925726</v>
      </c>
      <c r="C115">
        <v>1546.4889247601</v>
      </c>
      <c r="D115">
        <v>1554.9293577067</v>
      </c>
      <c r="E115">
        <v>1561.9647035444</v>
      </c>
      <c r="F115">
        <v>1538.3979954762</v>
      </c>
      <c r="G115">
        <v>1546.4140138822</v>
      </c>
      <c r="H115">
        <v>1554.887064305</v>
      </c>
      <c r="I115">
        <v>1561.9698646755</v>
      </c>
      <c r="J115">
        <v>1538.4064690124</v>
      </c>
      <c r="K115">
        <v>1546.6656284545</v>
      </c>
      <c r="L115">
        <v>1554.791276219</v>
      </c>
      <c r="M115">
        <v>1561.941678718</v>
      </c>
    </row>
    <row r="116" spans="1:13">
      <c r="A116" t="s">
        <v>1161</v>
      </c>
      <c r="B116">
        <v>1538.6606846186</v>
      </c>
      <c r="C116">
        <v>1546.4893146724</v>
      </c>
      <c r="D116">
        <v>1554.9307344537</v>
      </c>
      <c r="E116">
        <v>1561.9561683501</v>
      </c>
      <c r="F116">
        <v>1538.3968398302</v>
      </c>
      <c r="G116">
        <v>1546.4145977432</v>
      </c>
      <c r="H116">
        <v>1554.8894254145</v>
      </c>
      <c r="I116">
        <v>1561.9470375999</v>
      </c>
      <c r="J116">
        <v>1538.4051194891</v>
      </c>
      <c r="K116">
        <v>1546.6646563054</v>
      </c>
      <c r="L116">
        <v>1554.7887193145</v>
      </c>
      <c r="M116">
        <v>1561.9379069564</v>
      </c>
    </row>
    <row r="117" spans="1:13">
      <c r="A117" t="s">
        <v>1162</v>
      </c>
      <c r="B117">
        <v>1538.6616486148</v>
      </c>
      <c r="C117">
        <v>1546.4867850007</v>
      </c>
      <c r="D117">
        <v>1554.9309305826</v>
      </c>
      <c r="E117">
        <v>1561.9430679105</v>
      </c>
      <c r="F117">
        <v>1538.395686068</v>
      </c>
      <c r="G117">
        <v>1546.4124562877</v>
      </c>
      <c r="H117">
        <v>1554.8888351364</v>
      </c>
      <c r="I117">
        <v>1561.965299207</v>
      </c>
      <c r="J117">
        <v>1538.4039657145</v>
      </c>
      <c r="K117">
        <v>1546.6642663046</v>
      </c>
      <c r="L117">
        <v>1554.7918645005</v>
      </c>
      <c r="M117">
        <v>1561.9379069564</v>
      </c>
    </row>
    <row r="118" spans="1:13">
      <c r="A118" t="s">
        <v>1163</v>
      </c>
      <c r="B118">
        <v>1538.6604925726</v>
      </c>
      <c r="C118">
        <v>1546.4885367499</v>
      </c>
      <c r="D118">
        <v>1554.9309305826</v>
      </c>
      <c r="E118">
        <v>1561.9619250849</v>
      </c>
      <c r="F118">
        <v>1538.3976115155</v>
      </c>
      <c r="G118">
        <v>1546.4132341337</v>
      </c>
      <c r="H118">
        <v>1554.8884409771</v>
      </c>
      <c r="I118">
        <v>1561.9633143134</v>
      </c>
      <c r="J118">
        <v>1538.4064690124</v>
      </c>
      <c r="K118">
        <v>1546.6642663046</v>
      </c>
      <c r="L118">
        <v>1554.7900958124</v>
      </c>
      <c r="M118">
        <v>1561.9379069564</v>
      </c>
    </row>
    <row r="119" spans="1:13">
      <c r="A119" t="s">
        <v>1164</v>
      </c>
      <c r="B119">
        <v>1538.6599145521</v>
      </c>
      <c r="C119">
        <v>1546.4895086777</v>
      </c>
      <c r="D119">
        <v>1554.932701514</v>
      </c>
      <c r="E119">
        <v>1561.9585509773</v>
      </c>
      <c r="F119">
        <v>1538.3943365637</v>
      </c>
      <c r="G119">
        <v>1546.4149857163</v>
      </c>
      <c r="H119">
        <v>1554.8884409771</v>
      </c>
      <c r="I119">
        <v>1561.959144695</v>
      </c>
      <c r="J119">
        <v>1538.4026161957</v>
      </c>
      <c r="K119">
        <v>1546.6642663046</v>
      </c>
      <c r="L119">
        <v>1554.7922586109</v>
      </c>
      <c r="M119">
        <v>1561.9414788763</v>
      </c>
    </row>
    <row r="120" spans="1:13">
      <c r="A120" t="s">
        <v>1165</v>
      </c>
      <c r="B120">
        <v>1538.6593365321</v>
      </c>
      <c r="C120">
        <v>1546.488146838</v>
      </c>
      <c r="D120">
        <v>1554.932701514</v>
      </c>
      <c r="E120">
        <v>1561.9684754354</v>
      </c>
      <c r="F120">
        <v>1538.395686068</v>
      </c>
      <c r="G120">
        <v>1546.4142078686</v>
      </c>
      <c r="H120">
        <v>1554.8882448588</v>
      </c>
      <c r="I120">
        <v>1561.9619250849</v>
      </c>
      <c r="J120">
        <v>1538.4039657145</v>
      </c>
      <c r="K120">
        <v>1546.6642663046</v>
      </c>
      <c r="L120">
        <v>1554.7900958124</v>
      </c>
      <c r="M120">
        <v>1561.941678718</v>
      </c>
    </row>
    <row r="121" spans="1:13">
      <c r="A121" t="s">
        <v>1166</v>
      </c>
      <c r="B121">
        <v>1538.6601084808</v>
      </c>
      <c r="C121">
        <v>1546.4873689166</v>
      </c>
      <c r="D121">
        <v>1554.9305383248</v>
      </c>
      <c r="E121">
        <v>1561.9541834797</v>
      </c>
      <c r="F121">
        <v>1538.3937587432</v>
      </c>
      <c r="G121">
        <v>1546.4134300216</v>
      </c>
      <c r="H121">
        <v>1554.8880487407</v>
      </c>
      <c r="I121">
        <v>1561.9555726944</v>
      </c>
      <c r="J121">
        <v>1538.4020402512</v>
      </c>
      <c r="K121">
        <v>1546.6652403557</v>
      </c>
      <c r="L121">
        <v>1554.7898977965</v>
      </c>
      <c r="M121">
        <v>1561.9390982413</v>
      </c>
    </row>
    <row r="122" spans="1:13">
      <c r="A122" t="s">
        <v>1167</v>
      </c>
      <c r="B122">
        <v>1538.6608785474</v>
      </c>
      <c r="C122">
        <v>1546.4916484446</v>
      </c>
      <c r="D122">
        <v>1554.935062762</v>
      </c>
      <c r="E122">
        <v>1561.9627186523</v>
      </c>
      <c r="F122">
        <v>1538.3943365637</v>
      </c>
      <c r="G122">
        <v>1546.4153755914</v>
      </c>
      <c r="H122">
        <v>1554.8902118116</v>
      </c>
      <c r="I122">
        <v>1561.9567640062</v>
      </c>
      <c r="J122">
        <v>1538.4033878868</v>
      </c>
      <c r="K122">
        <v>1546.6648503546</v>
      </c>
      <c r="L122">
        <v>1554.7916684066</v>
      </c>
      <c r="M122">
        <v>1561.9373113147</v>
      </c>
    </row>
    <row r="123" spans="1:13">
      <c r="A123" t="s">
        <v>1168</v>
      </c>
      <c r="B123">
        <v>1538.6614565686</v>
      </c>
      <c r="C123">
        <v>1546.4885367499</v>
      </c>
      <c r="D123">
        <v>1554.9340782668</v>
      </c>
      <c r="E123">
        <v>1561.959144695</v>
      </c>
      <c r="F123">
        <v>1538.3962620078</v>
      </c>
      <c r="G123">
        <v>1546.4138179941</v>
      </c>
      <c r="H123">
        <v>1554.8890312548</v>
      </c>
      <c r="I123">
        <v>1561.959144695</v>
      </c>
      <c r="J123">
        <v>1538.4053133536</v>
      </c>
      <c r="K123">
        <v>1546.6648503546</v>
      </c>
      <c r="L123">
        <v>1554.7897017031</v>
      </c>
      <c r="M123">
        <v>1561.9375092151</v>
      </c>
    </row>
    <row r="124" spans="1:13">
      <c r="A124" t="s">
        <v>1169</v>
      </c>
      <c r="B124">
        <v>1538.6603005267</v>
      </c>
      <c r="C124">
        <v>1546.4860070807</v>
      </c>
      <c r="D124">
        <v>1554.9309305826</v>
      </c>
      <c r="E124">
        <v>1561.9329439358</v>
      </c>
      <c r="F124">
        <v>1538.3962620078</v>
      </c>
      <c r="G124">
        <v>1546.4122623018</v>
      </c>
      <c r="H124">
        <v>1554.8868681871</v>
      </c>
      <c r="I124">
        <v>1561.9269895167</v>
      </c>
      <c r="J124">
        <v>1538.4045435427</v>
      </c>
      <c r="K124">
        <v>1546.6632941572</v>
      </c>
      <c r="L124">
        <v>1554.7904879994</v>
      </c>
      <c r="M124">
        <v>1561.9335395742</v>
      </c>
    </row>
    <row r="125" spans="1:13">
      <c r="A125" t="s">
        <v>1170</v>
      </c>
      <c r="B125">
        <v>1538.6604925726</v>
      </c>
      <c r="C125">
        <v>1546.4879528331</v>
      </c>
      <c r="D125">
        <v>1554.9323073324</v>
      </c>
      <c r="E125">
        <v>1561.9656969625</v>
      </c>
      <c r="F125">
        <v>1538.3951082465</v>
      </c>
      <c r="G125">
        <v>1546.4134300216</v>
      </c>
      <c r="H125">
        <v>1554.890015693</v>
      </c>
      <c r="I125">
        <v>1561.9623208984</v>
      </c>
      <c r="J125">
        <v>1538.4039657145</v>
      </c>
      <c r="K125">
        <v>1546.6646563054</v>
      </c>
      <c r="L125">
        <v>1554.7908821091</v>
      </c>
      <c r="M125">
        <v>1561.9388984002</v>
      </c>
    </row>
    <row r="126" spans="1:13">
      <c r="A126" t="s">
        <v>1171</v>
      </c>
      <c r="B126">
        <v>1538.6601084808</v>
      </c>
      <c r="C126">
        <v>1546.4858111743</v>
      </c>
      <c r="D126">
        <v>1554.9317170218</v>
      </c>
      <c r="E126">
        <v>1561.9581532255</v>
      </c>
      <c r="F126">
        <v>1538.3958780479</v>
      </c>
      <c r="G126">
        <v>1546.4126521755</v>
      </c>
      <c r="H126">
        <v>1554.8864740288</v>
      </c>
      <c r="I126">
        <v>1561.9678797703</v>
      </c>
      <c r="J126">
        <v>1538.4055053359</v>
      </c>
      <c r="K126">
        <v>1546.6648503546</v>
      </c>
      <c r="L126">
        <v>1554.7897017031</v>
      </c>
      <c r="M126">
        <v>1561.9410830734</v>
      </c>
    </row>
    <row r="127" spans="1:13">
      <c r="A127" t="s">
        <v>1172</v>
      </c>
      <c r="B127">
        <v>1538.6597225063</v>
      </c>
      <c r="C127">
        <v>1546.4877569262</v>
      </c>
      <c r="D127">
        <v>1554.9305383248</v>
      </c>
      <c r="E127">
        <v>1561.9571598171</v>
      </c>
      <c r="F127">
        <v>1538.395686068</v>
      </c>
      <c r="G127">
        <v>1546.4140138822</v>
      </c>
      <c r="H127">
        <v>1554.8884409771</v>
      </c>
      <c r="I127">
        <v>1561.959144695</v>
      </c>
      <c r="J127">
        <v>1538.4047355248</v>
      </c>
      <c r="K127">
        <v>1546.6638782065</v>
      </c>
      <c r="L127">
        <v>1554.7916684066</v>
      </c>
      <c r="M127">
        <v>1561.9400896866</v>
      </c>
    </row>
    <row r="128" spans="1:13">
      <c r="A128" t="s">
        <v>1173</v>
      </c>
      <c r="B128">
        <v>1538.6610705935</v>
      </c>
      <c r="C128">
        <v>1546.4891206672</v>
      </c>
      <c r="D128">
        <v>1554.9317170218</v>
      </c>
      <c r="E128">
        <v>1561.9537857301</v>
      </c>
      <c r="F128">
        <v>1538.3951082465</v>
      </c>
      <c r="G128">
        <v>1546.4153755914</v>
      </c>
      <c r="H128">
        <v>1554.8884409771</v>
      </c>
      <c r="I128">
        <v>1561.9472355028</v>
      </c>
      <c r="J128">
        <v>1538.4041576965</v>
      </c>
      <c r="K128">
        <v>1546.6642663046</v>
      </c>
      <c r="L128">
        <v>1554.7893095165</v>
      </c>
      <c r="M128">
        <v>1561.9363179327</v>
      </c>
    </row>
    <row r="129" spans="1:13">
      <c r="A129" t="s">
        <v>1174</v>
      </c>
      <c r="B129">
        <v>1538.6612626396</v>
      </c>
      <c r="C129">
        <v>1546.488146838</v>
      </c>
      <c r="D129">
        <v>1554.9291596553</v>
      </c>
      <c r="E129">
        <v>1561.9512052134</v>
      </c>
      <c r="F129">
        <v>1538.395686068</v>
      </c>
      <c r="G129">
        <v>1546.4138179941</v>
      </c>
      <c r="H129">
        <v>1554.8866720693</v>
      </c>
      <c r="I129">
        <v>1561.9571598171</v>
      </c>
      <c r="J129">
        <v>1538.4039657145</v>
      </c>
      <c r="K129">
        <v>1546.663682255</v>
      </c>
      <c r="L129">
        <v>1554.7908821091</v>
      </c>
      <c r="M129">
        <v>1561.9343331127</v>
      </c>
    </row>
    <row r="130" spans="1:13">
      <c r="A130" t="s">
        <v>1175</v>
      </c>
      <c r="B130">
        <v>1538.6587585125</v>
      </c>
      <c r="C130">
        <v>1546.4885367499</v>
      </c>
      <c r="D130">
        <v>1554.9336860074</v>
      </c>
      <c r="E130">
        <v>1561.9527942674</v>
      </c>
      <c r="F130">
        <v>1538.3958780479</v>
      </c>
      <c r="G130">
        <v>1546.4145977432</v>
      </c>
      <c r="H130">
        <v>1554.889229296</v>
      </c>
      <c r="I130">
        <v>1561.950213754</v>
      </c>
      <c r="J130">
        <v>1538.4041576965</v>
      </c>
      <c r="K130">
        <v>1546.6656284545</v>
      </c>
      <c r="L130">
        <v>1554.7928488156</v>
      </c>
      <c r="M130">
        <v>1561.9398917855</v>
      </c>
    </row>
    <row r="131" spans="1:13">
      <c r="A131" t="s">
        <v>1176</v>
      </c>
      <c r="B131">
        <v>1538.6604925726</v>
      </c>
      <c r="C131">
        <v>1546.4879528331</v>
      </c>
      <c r="D131">
        <v>1554.9305383248</v>
      </c>
      <c r="E131">
        <v>1561.9613294248</v>
      </c>
      <c r="F131">
        <v>1538.3945304254</v>
      </c>
      <c r="G131">
        <v>1546.4124562877</v>
      </c>
      <c r="H131">
        <v>1554.8884409771</v>
      </c>
      <c r="I131">
        <v>1561.963909975</v>
      </c>
      <c r="J131">
        <v>1538.4028100595</v>
      </c>
      <c r="K131">
        <v>1546.663682255</v>
      </c>
      <c r="L131">
        <v>1554.7908821091</v>
      </c>
      <c r="M131">
        <v>1561.9418766196</v>
      </c>
    </row>
    <row r="132" spans="1:13">
      <c r="A132" t="s">
        <v>1177</v>
      </c>
      <c r="B132">
        <v>1538.6589524409</v>
      </c>
      <c r="C132">
        <v>1546.4898985903</v>
      </c>
      <c r="D132">
        <v>1554.92857127</v>
      </c>
      <c r="E132">
        <v>1561.947633249</v>
      </c>
      <c r="F132">
        <v>1538.3943365637</v>
      </c>
      <c r="G132">
        <v>1546.4145977432</v>
      </c>
      <c r="H132">
        <v>1554.8874584637</v>
      </c>
      <c r="I132">
        <v>1561.9516029616</v>
      </c>
      <c r="J132">
        <v>1538.4033878868</v>
      </c>
      <c r="K132">
        <v>1546.6656284545</v>
      </c>
      <c r="L132">
        <v>1554.791276219</v>
      </c>
      <c r="M132">
        <v>1561.9373113147</v>
      </c>
    </row>
    <row r="133" spans="1:13">
      <c r="A133" t="s">
        <v>1178</v>
      </c>
      <c r="B133">
        <v>1538.6597225063</v>
      </c>
      <c r="C133">
        <v>1546.4902866011</v>
      </c>
      <c r="D133">
        <v>1554.9295538353</v>
      </c>
      <c r="E133">
        <v>1561.9678797703</v>
      </c>
      <c r="F133">
        <v>1538.395492206</v>
      </c>
      <c r="G133">
        <v>1546.4165433159</v>
      </c>
      <c r="H133">
        <v>1554.8864740288</v>
      </c>
      <c r="I133">
        <v>1561.9452506551</v>
      </c>
      <c r="J133">
        <v>1538.4037718505</v>
      </c>
      <c r="K133">
        <v>1546.6658244064</v>
      </c>
      <c r="L133">
        <v>1554.7897017031</v>
      </c>
      <c r="M133">
        <v>1561.938104857</v>
      </c>
    </row>
    <row r="134" spans="1:13">
      <c r="A134" t="s">
        <v>1179</v>
      </c>
      <c r="B134">
        <v>1538.6616486148</v>
      </c>
      <c r="C134">
        <v>1546.4873689166</v>
      </c>
      <c r="D134">
        <v>1554.9315208926</v>
      </c>
      <c r="E134">
        <v>1561.9486247052</v>
      </c>
      <c r="F134">
        <v>1538.395686068</v>
      </c>
      <c r="G134">
        <v>1546.4126521755</v>
      </c>
      <c r="H134">
        <v>1554.8876545817</v>
      </c>
      <c r="I134">
        <v>1561.9506095615</v>
      </c>
      <c r="J134">
        <v>1538.4045435427</v>
      </c>
      <c r="K134">
        <v>1546.6638782065</v>
      </c>
      <c r="L134">
        <v>1554.7916684066</v>
      </c>
      <c r="M134">
        <v>1561.9357222922</v>
      </c>
    </row>
    <row r="135" spans="1:13">
      <c r="A135" t="s">
        <v>1180</v>
      </c>
      <c r="B135">
        <v>1538.6591444865</v>
      </c>
      <c r="C135">
        <v>1546.4893146724</v>
      </c>
      <c r="D135">
        <v>1554.9305383248</v>
      </c>
      <c r="E135">
        <v>1561.9444571055</v>
      </c>
      <c r="F135">
        <v>1538.39645587</v>
      </c>
      <c r="G135">
        <v>1546.4149857163</v>
      </c>
      <c r="H135">
        <v>1554.8906059719</v>
      </c>
      <c r="I135">
        <v>1561.9516029616</v>
      </c>
      <c r="J135">
        <v>1538.4047355248</v>
      </c>
      <c r="K135">
        <v>1546.6632941572</v>
      </c>
      <c r="L135">
        <v>1554.7918645005</v>
      </c>
      <c r="M135">
        <v>1561.9333416747</v>
      </c>
    </row>
    <row r="136" spans="1:13">
      <c r="A136" t="s">
        <v>1181</v>
      </c>
      <c r="B136">
        <v>1538.662418683</v>
      </c>
      <c r="C136">
        <v>1546.4873689166</v>
      </c>
      <c r="D136">
        <v>1554.9307344537</v>
      </c>
      <c r="E136">
        <v>1561.9607337652</v>
      </c>
      <c r="F136">
        <v>1538.3970336925</v>
      </c>
      <c r="G136">
        <v>1546.4134300216</v>
      </c>
      <c r="H136">
        <v>1554.8874584637</v>
      </c>
      <c r="I136">
        <v>1561.9627186523</v>
      </c>
      <c r="J136">
        <v>1538.4053133536</v>
      </c>
      <c r="K136">
        <v>1546.6638782065</v>
      </c>
      <c r="L136">
        <v>1554.7906860155</v>
      </c>
      <c r="M136">
        <v>1561.9385025986</v>
      </c>
    </row>
    <row r="137" spans="1:13">
      <c r="A137" t="s">
        <v>1182</v>
      </c>
      <c r="B137">
        <v>1538.6631887519</v>
      </c>
      <c r="C137">
        <v>1546.4891206672</v>
      </c>
      <c r="D137">
        <v>1554.9307344537</v>
      </c>
      <c r="E137">
        <v>1561.9627186523</v>
      </c>
      <c r="F137">
        <v>1538.3958780479</v>
      </c>
      <c r="G137">
        <v>1546.4153755914</v>
      </c>
      <c r="H137">
        <v>1554.8882448588</v>
      </c>
      <c r="I137">
        <v>1561.9672841057</v>
      </c>
      <c r="J137">
        <v>1538.4041576965</v>
      </c>
      <c r="K137">
        <v>1546.6642663046</v>
      </c>
      <c r="L137">
        <v>1554.7906860155</v>
      </c>
      <c r="M137">
        <v>1561.9418766196</v>
      </c>
    </row>
    <row r="138" spans="1:13">
      <c r="A138" t="s">
        <v>1183</v>
      </c>
      <c r="B138">
        <v>1538.6593365321</v>
      </c>
      <c r="C138">
        <v>1546.488730755</v>
      </c>
      <c r="D138">
        <v>1554.9317170218</v>
      </c>
      <c r="E138">
        <v>1561.9531900762</v>
      </c>
      <c r="F138">
        <v>1538.3951082465</v>
      </c>
      <c r="G138">
        <v>1546.4153755914</v>
      </c>
      <c r="H138">
        <v>1554.8909982096</v>
      </c>
      <c r="I138">
        <v>1561.9557705995</v>
      </c>
      <c r="J138">
        <v>1538.4035798686</v>
      </c>
      <c r="K138">
        <v>1546.6646563054</v>
      </c>
      <c r="L138">
        <v>1554.7906860155</v>
      </c>
      <c r="M138">
        <v>1561.9388984002</v>
      </c>
    </row>
    <row r="139" spans="1:13">
      <c r="A139" t="s">
        <v>1184</v>
      </c>
      <c r="B139">
        <v>1538.6616486148</v>
      </c>
      <c r="C139">
        <v>1546.488730755</v>
      </c>
      <c r="D139">
        <v>1554.9301441443</v>
      </c>
      <c r="E139">
        <v>1561.9575575683</v>
      </c>
      <c r="F139">
        <v>1538.395686068</v>
      </c>
      <c r="G139">
        <v>1546.4118724283</v>
      </c>
      <c r="H139">
        <v>1554.8882448588</v>
      </c>
      <c r="I139">
        <v>1561.9619250849</v>
      </c>
      <c r="J139">
        <v>1538.4045435427</v>
      </c>
      <c r="K139">
        <v>1546.6656284545</v>
      </c>
      <c r="L139">
        <v>1554.7895056098</v>
      </c>
      <c r="M139">
        <v>1561.9404874292</v>
      </c>
    </row>
    <row r="140" spans="1:13">
      <c r="A140" t="s">
        <v>1185</v>
      </c>
      <c r="B140">
        <v>1538.6612626396</v>
      </c>
      <c r="C140">
        <v>1546.4871730099</v>
      </c>
      <c r="D140">
        <v>1554.9323073324</v>
      </c>
      <c r="E140">
        <v>1561.9484268019</v>
      </c>
      <c r="F140">
        <v>1538.3943365637</v>
      </c>
      <c r="G140">
        <v>1546.4124562877</v>
      </c>
      <c r="H140">
        <v>1554.889229296</v>
      </c>
      <c r="I140">
        <v>1561.9516029616</v>
      </c>
      <c r="J140">
        <v>1538.4026161957</v>
      </c>
      <c r="K140">
        <v>1546.6656284545</v>
      </c>
      <c r="L140">
        <v>1554.7924547049</v>
      </c>
      <c r="M140">
        <v>1561.9392961422</v>
      </c>
    </row>
    <row r="141" spans="1:13">
      <c r="A141" t="s">
        <v>1186</v>
      </c>
      <c r="B141">
        <v>1538.6608785474</v>
      </c>
      <c r="C141">
        <v>1546.4873689166</v>
      </c>
      <c r="D141">
        <v>1554.9299480155</v>
      </c>
      <c r="E141">
        <v>1561.9561683501</v>
      </c>
      <c r="F141">
        <v>1538.3951082465</v>
      </c>
      <c r="G141">
        <v>1546.4134300216</v>
      </c>
      <c r="H141">
        <v>1554.8874584637</v>
      </c>
      <c r="I141">
        <v>1561.9581532255</v>
      </c>
      <c r="J141">
        <v>1538.4033878868</v>
      </c>
      <c r="K141">
        <v>1546.6646563054</v>
      </c>
      <c r="L141">
        <v>1554.791276219</v>
      </c>
      <c r="M141">
        <v>1561.9365177731</v>
      </c>
    </row>
    <row r="142" spans="1:13">
      <c r="A142" t="s">
        <v>1187</v>
      </c>
      <c r="B142">
        <v>1538.6606846186</v>
      </c>
      <c r="C142">
        <v>1546.4895086777</v>
      </c>
      <c r="D142">
        <v>1554.9311286345</v>
      </c>
      <c r="E142">
        <v>1561.9629165592</v>
      </c>
      <c r="F142">
        <v>1538.39664785</v>
      </c>
      <c r="G142">
        <v>1546.4142078686</v>
      </c>
      <c r="H142">
        <v>1554.8884409771</v>
      </c>
      <c r="I142">
        <v>1561.9662906856</v>
      </c>
      <c r="J142">
        <v>1538.4060831652</v>
      </c>
      <c r="K142">
        <v>1546.663682255</v>
      </c>
      <c r="L142">
        <v>1554.7902919059</v>
      </c>
      <c r="M142">
        <v>1561.9402875878</v>
      </c>
    </row>
    <row r="143" spans="1:13">
      <c r="A143" t="s">
        <v>1188</v>
      </c>
      <c r="B143">
        <v>1538.6597225063</v>
      </c>
      <c r="C143">
        <v>1546.4895086777</v>
      </c>
      <c r="D143">
        <v>1554.9287673984</v>
      </c>
      <c r="E143">
        <v>1561.9593445413</v>
      </c>
      <c r="F143">
        <v>1538.3953002262</v>
      </c>
      <c r="G143">
        <v>1546.4136240078</v>
      </c>
      <c r="H143">
        <v>1554.8866720693</v>
      </c>
      <c r="I143">
        <v>1561.9664905337</v>
      </c>
      <c r="J143">
        <v>1538.4043496785</v>
      </c>
      <c r="K143">
        <v>1546.6662125055</v>
      </c>
      <c r="L143">
        <v>1554.7869487111</v>
      </c>
      <c r="M143">
        <v>1561.9404874292</v>
      </c>
    </row>
    <row r="144" spans="1:13">
      <c r="A144" t="s">
        <v>1189</v>
      </c>
      <c r="B144">
        <v>1538.6612626396</v>
      </c>
      <c r="C144">
        <v>1546.4885367499</v>
      </c>
      <c r="D144">
        <v>1554.9321112031</v>
      </c>
      <c r="E144">
        <v>1561.9490224521</v>
      </c>
      <c r="F144">
        <v>1538.3945304254</v>
      </c>
      <c r="G144">
        <v>1546.4116784425</v>
      </c>
      <c r="H144">
        <v>1554.889621533</v>
      </c>
      <c r="I144">
        <v>1561.9541834797</v>
      </c>
      <c r="J144">
        <v>1538.4028100595</v>
      </c>
      <c r="K144">
        <v>1546.6646563054</v>
      </c>
      <c r="L144">
        <v>1554.7910782028</v>
      </c>
      <c r="M144">
        <v>1561.9353264922</v>
      </c>
    </row>
    <row r="145" spans="1:13">
      <c r="A145" t="s">
        <v>1190</v>
      </c>
      <c r="B145">
        <v>1538.6601084808</v>
      </c>
      <c r="C145">
        <v>1546.4914544388</v>
      </c>
      <c r="D145">
        <v>1554.926996476</v>
      </c>
      <c r="E145">
        <v>1561.9587488832</v>
      </c>
      <c r="F145">
        <v>1538.3943365637</v>
      </c>
      <c r="G145">
        <v>1546.415569578</v>
      </c>
      <c r="H145">
        <v>1554.8878506998</v>
      </c>
      <c r="I145">
        <v>1561.9541834797</v>
      </c>
      <c r="J145">
        <v>1538.4028100595</v>
      </c>
      <c r="K145">
        <v>1546.663682255</v>
      </c>
      <c r="L145">
        <v>1554.7918645005</v>
      </c>
      <c r="M145">
        <v>1561.9387004994</v>
      </c>
    </row>
    <row r="146" spans="1:13">
      <c r="A146" t="s">
        <v>1191</v>
      </c>
      <c r="B146">
        <v>1538.6591444865</v>
      </c>
      <c r="C146">
        <v>1546.4862010851</v>
      </c>
      <c r="D146">
        <v>1554.9330956958</v>
      </c>
      <c r="E146">
        <v>1561.9506095615</v>
      </c>
      <c r="F146">
        <v>1538.3962620078</v>
      </c>
      <c r="G146">
        <v>1546.4140138822</v>
      </c>
      <c r="H146">
        <v>1554.8898176516</v>
      </c>
      <c r="I146">
        <v>1561.9545792892</v>
      </c>
      <c r="J146">
        <v>1538.4045435427</v>
      </c>
      <c r="K146">
        <v>1546.6638782065</v>
      </c>
      <c r="L146">
        <v>1554.7928488156</v>
      </c>
      <c r="M146">
        <v>1561.9377071157</v>
      </c>
    </row>
    <row r="147" spans="1:13">
      <c r="A147" t="s">
        <v>1192</v>
      </c>
      <c r="B147">
        <v>1538.6604925726</v>
      </c>
      <c r="C147">
        <v>1546.4893146724</v>
      </c>
      <c r="D147">
        <v>1554.9338821371</v>
      </c>
      <c r="E147">
        <v>1561.9744301707</v>
      </c>
      <c r="F147">
        <v>1538.3958780479</v>
      </c>
      <c r="G147">
        <v>1546.4142078686</v>
      </c>
      <c r="H147">
        <v>1554.8886390181</v>
      </c>
      <c r="I147">
        <v>1561.9607337652</v>
      </c>
      <c r="J147">
        <v>1538.4041576965</v>
      </c>
      <c r="K147">
        <v>1546.6652403557</v>
      </c>
      <c r="L147">
        <v>1554.7918645005</v>
      </c>
      <c r="M147">
        <v>1561.9418766196</v>
      </c>
    </row>
    <row r="148" spans="1:13">
      <c r="A148" t="s">
        <v>1193</v>
      </c>
      <c r="B148">
        <v>1538.6608785474</v>
      </c>
      <c r="C148">
        <v>1546.4897026829</v>
      </c>
      <c r="D148">
        <v>1554.9325053846</v>
      </c>
      <c r="E148">
        <v>1561.9482288987</v>
      </c>
      <c r="F148">
        <v>1538.395686068</v>
      </c>
      <c r="G148">
        <v>1546.4132341337</v>
      </c>
      <c r="H148">
        <v>1554.8878506998</v>
      </c>
      <c r="I148">
        <v>1561.9541834797</v>
      </c>
      <c r="J148">
        <v>1538.4039657145</v>
      </c>
      <c r="K148">
        <v>1546.6652403557</v>
      </c>
      <c r="L148">
        <v>1554.7889154076</v>
      </c>
      <c r="M148">
        <v>1561.9379069564</v>
      </c>
    </row>
    <row r="149" spans="1:13">
      <c r="A149" t="s">
        <v>1194</v>
      </c>
      <c r="B149">
        <v>1538.6616486148</v>
      </c>
      <c r="C149">
        <v>1546.4885367499</v>
      </c>
      <c r="D149">
        <v>1554.9305383248</v>
      </c>
      <c r="E149">
        <v>1561.95001391</v>
      </c>
      <c r="F149">
        <v>1538.3958780479</v>
      </c>
      <c r="G149">
        <v>1546.4140138822</v>
      </c>
      <c r="H149">
        <v>1554.8878506998</v>
      </c>
      <c r="I149">
        <v>1561.9700625843</v>
      </c>
      <c r="J149">
        <v>1538.4047355248</v>
      </c>
      <c r="K149">
        <v>1546.663682255</v>
      </c>
      <c r="L149">
        <v>1554.7897017031</v>
      </c>
      <c r="M149">
        <v>1561.9388984002</v>
      </c>
    </row>
    <row r="150" spans="1:13">
      <c r="A150" t="s">
        <v>1195</v>
      </c>
      <c r="B150">
        <v>1538.6604925726</v>
      </c>
      <c r="C150">
        <v>1546.4891206672</v>
      </c>
      <c r="D150">
        <v>1554.929749964</v>
      </c>
      <c r="E150">
        <v>1561.9547791343</v>
      </c>
      <c r="F150">
        <v>1538.3945304254</v>
      </c>
      <c r="G150">
        <v>1546.4126521755</v>
      </c>
      <c r="H150">
        <v>1554.8860817933</v>
      </c>
      <c r="I150">
        <v>1561.950213754</v>
      </c>
      <c r="J150">
        <v>1538.4028100595</v>
      </c>
      <c r="K150">
        <v>1546.6642663046</v>
      </c>
      <c r="L150">
        <v>1554.7908821091</v>
      </c>
      <c r="M150">
        <v>1561.9379069564</v>
      </c>
    </row>
    <row r="151" spans="1:13">
      <c r="A151" t="s">
        <v>1196</v>
      </c>
      <c r="B151">
        <v>1538.6597225063</v>
      </c>
      <c r="C151">
        <v>1546.4883408429</v>
      </c>
      <c r="D151">
        <v>1554.9332918253</v>
      </c>
      <c r="E151">
        <v>1561.9607337652</v>
      </c>
      <c r="F151">
        <v>1538.395686068</v>
      </c>
      <c r="G151">
        <v>1546.4145977432</v>
      </c>
      <c r="H151">
        <v>1554.8894254145</v>
      </c>
      <c r="I151">
        <v>1561.960138106</v>
      </c>
      <c r="J151">
        <v>1538.4041576965</v>
      </c>
      <c r="K151">
        <v>1546.6658244064</v>
      </c>
      <c r="L151">
        <v>1554.7898977965</v>
      </c>
      <c r="M151">
        <v>1561.9385025986</v>
      </c>
    </row>
    <row r="152" spans="1:13">
      <c r="A152" t="s">
        <v>1197</v>
      </c>
      <c r="B152">
        <v>1538.6604925726</v>
      </c>
      <c r="C152">
        <v>1546.4889247601</v>
      </c>
      <c r="D152">
        <v>1554.9325053846</v>
      </c>
      <c r="E152">
        <v>1561.9649014518</v>
      </c>
      <c r="F152">
        <v>1538.3981874567</v>
      </c>
      <c r="G152">
        <v>1546.4151816047</v>
      </c>
      <c r="H152">
        <v>1554.8884409771</v>
      </c>
      <c r="I152">
        <v>1561.9514050576</v>
      </c>
      <c r="J152">
        <v>1538.4064690124</v>
      </c>
      <c r="K152">
        <v>1546.6658244064</v>
      </c>
      <c r="L152">
        <v>1554.7908821091</v>
      </c>
      <c r="M152">
        <v>1561.9408832318</v>
      </c>
    </row>
    <row r="153" spans="1:13">
      <c r="A153" t="s">
        <v>1198</v>
      </c>
      <c r="B153">
        <v>1538.6616486148</v>
      </c>
      <c r="C153">
        <v>1546.4885367499</v>
      </c>
      <c r="D153">
        <v>1554.929749964</v>
      </c>
      <c r="E153">
        <v>1561.9531900762</v>
      </c>
      <c r="F153">
        <v>1538.3970336925</v>
      </c>
      <c r="G153">
        <v>1546.4151816047</v>
      </c>
      <c r="H153">
        <v>1554.887260423</v>
      </c>
      <c r="I153">
        <v>1561.9662906856</v>
      </c>
      <c r="J153">
        <v>1538.4060831652</v>
      </c>
      <c r="K153">
        <v>1546.6642663046</v>
      </c>
      <c r="L153">
        <v>1554.7922586109</v>
      </c>
      <c r="M153">
        <v>1561.9402875878</v>
      </c>
    </row>
    <row r="154" spans="1:13">
      <c r="A154" t="s">
        <v>1199</v>
      </c>
      <c r="B154">
        <v>1538.6616486148</v>
      </c>
      <c r="C154">
        <v>1546.4893146724</v>
      </c>
      <c r="D154">
        <v>1554.9330956958</v>
      </c>
      <c r="E154">
        <v>1561.9402875878</v>
      </c>
      <c r="F154">
        <v>1538.3945304254</v>
      </c>
      <c r="G154">
        <v>1546.4145977432</v>
      </c>
      <c r="H154">
        <v>1554.8884409771</v>
      </c>
      <c r="I154">
        <v>1561.9525944228</v>
      </c>
      <c r="J154">
        <v>1538.4028100595</v>
      </c>
      <c r="K154">
        <v>1546.6632941572</v>
      </c>
      <c r="L154">
        <v>1554.7916684066</v>
      </c>
      <c r="M154">
        <v>1561.9323482978</v>
      </c>
    </row>
    <row r="155" spans="1:13">
      <c r="A155" t="s">
        <v>1200</v>
      </c>
      <c r="B155">
        <v>1538.6604925726</v>
      </c>
      <c r="C155">
        <v>1546.4883408429</v>
      </c>
      <c r="D155">
        <v>1554.9330956958</v>
      </c>
      <c r="E155">
        <v>1561.9684754354</v>
      </c>
      <c r="F155">
        <v>1538.39645587</v>
      </c>
      <c r="G155">
        <v>1546.4134300216</v>
      </c>
      <c r="H155">
        <v>1554.8878506998</v>
      </c>
      <c r="I155">
        <v>1561.9724452539</v>
      </c>
      <c r="J155">
        <v>1538.4041576965</v>
      </c>
      <c r="K155">
        <v>1546.6642663046</v>
      </c>
      <c r="L155">
        <v>1554.7922586109</v>
      </c>
      <c r="M155">
        <v>1561.9436635566</v>
      </c>
    </row>
    <row r="156" spans="1:13">
      <c r="A156" t="s">
        <v>1201</v>
      </c>
      <c r="B156">
        <v>1538.6593365321</v>
      </c>
      <c r="C156">
        <v>1546.4891206672</v>
      </c>
      <c r="D156">
        <v>1554.9295538353</v>
      </c>
      <c r="E156">
        <v>1561.9702624333</v>
      </c>
      <c r="F156">
        <v>1538.3951082465</v>
      </c>
      <c r="G156">
        <v>1546.4153755914</v>
      </c>
      <c r="H156">
        <v>1554.887064305</v>
      </c>
      <c r="I156">
        <v>1561.9702624333</v>
      </c>
      <c r="J156">
        <v>1538.4035798686</v>
      </c>
      <c r="K156">
        <v>1546.6629041571</v>
      </c>
      <c r="L156">
        <v>1554.7902919059</v>
      </c>
      <c r="M156">
        <v>1561.9420745212</v>
      </c>
    </row>
    <row r="157" spans="1:13">
      <c r="A157" t="s">
        <v>1202</v>
      </c>
      <c r="B157">
        <v>1538.6608785474</v>
      </c>
      <c r="C157">
        <v>1546.4879528331</v>
      </c>
      <c r="D157">
        <v>1554.9315208926</v>
      </c>
      <c r="E157">
        <v>1561.9611295781</v>
      </c>
      <c r="F157">
        <v>1538.395686068</v>
      </c>
      <c r="G157">
        <v>1546.4145977432</v>
      </c>
      <c r="H157">
        <v>1554.8898176516</v>
      </c>
      <c r="I157">
        <v>1561.9656969625</v>
      </c>
      <c r="J157">
        <v>1538.4045435427</v>
      </c>
      <c r="K157">
        <v>1546.6629041571</v>
      </c>
      <c r="L157">
        <v>1554.7902919059</v>
      </c>
      <c r="M157">
        <v>1561.9396938844</v>
      </c>
    </row>
    <row r="158" spans="1:13">
      <c r="A158" t="s">
        <v>1203</v>
      </c>
      <c r="B158">
        <v>1538.6599145521</v>
      </c>
      <c r="C158">
        <v>1546.4879528331</v>
      </c>
      <c r="D158">
        <v>1554.9313247635</v>
      </c>
      <c r="E158">
        <v>1561.9597403534</v>
      </c>
      <c r="F158">
        <v>1538.3953002262</v>
      </c>
      <c r="G158">
        <v>1546.4126521755</v>
      </c>
      <c r="H158">
        <v>1554.8906059719</v>
      </c>
      <c r="I158">
        <v>1561.9531900762</v>
      </c>
      <c r="J158">
        <v>1538.4041576965</v>
      </c>
      <c r="K158">
        <v>1546.6648503546</v>
      </c>
      <c r="L158">
        <v>1554.7889154076</v>
      </c>
      <c r="M158">
        <v>1561.9408832318</v>
      </c>
    </row>
    <row r="159" spans="1:13">
      <c r="A159" t="s">
        <v>1204</v>
      </c>
      <c r="B159">
        <v>1538.6604925726</v>
      </c>
      <c r="C159">
        <v>1546.4906765142</v>
      </c>
      <c r="D159">
        <v>1554.9346685792</v>
      </c>
      <c r="E159">
        <v>1561.9516029616</v>
      </c>
      <c r="F159">
        <v>1538.3970336925</v>
      </c>
      <c r="G159">
        <v>1546.414401855</v>
      </c>
      <c r="H159">
        <v>1554.8909982096</v>
      </c>
      <c r="I159">
        <v>1561.9738345011</v>
      </c>
      <c r="J159">
        <v>1538.4041576965</v>
      </c>
      <c r="K159">
        <v>1546.6658244064</v>
      </c>
      <c r="L159">
        <v>1554.7930449097</v>
      </c>
      <c r="M159">
        <v>1561.9379069564</v>
      </c>
    </row>
    <row r="160" spans="1:13">
      <c r="A160" t="s">
        <v>1205</v>
      </c>
      <c r="B160">
        <v>1538.6593365321</v>
      </c>
      <c r="C160">
        <v>1546.4875629214</v>
      </c>
      <c r="D160">
        <v>1554.9311286345</v>
      </c>
      <c r="E160">
        <v>1561.950213754</v>
      </c>
      <c r="F160">
        <v>1538.3945304254</v>
      </c>
      <c r="G160">
        <v>1546.4118724283</v>
      </c>
      <c r="H160">
        <v>1554.8898176516</v>
      </c>
      <c r="I160">
        <v>1561.9521986143</v>
      </c>
      <c r="J160">
        <v>1538.4041576965</v>
      </c>
      <c r="K160">
        <v>1546.6648503546</v>
      </c>
      <c r="L160">
        <v>1554.7922586109</v>
      </c>
      <c r="M160">
        <v>1561.9373113147</v>
      </c>
    </row>
    <row r="161" spans="1:13">
      <c r="A161" t="s">
        <v>1206</v>
      </c>
      <c r="B161">
        <v>1538.6614565686</v>
      </c>
      <c r="C161">
        <v>1546.4895086777</v>
      </c>
      <c r="D161">
        <v>1554.9313247635</v>
      </c>
      <c r="E161">
        <v>1561.960138106</v>
      </c>
      <c r="F161">
        <v>1538.3976115155</v>
      </c>
      <c r="G161">
        <v>1546.415569578</v>
      </c>
      <c r="H161">
        <v>1554.8894254145</v>
      </c>
      <c r="I161">
        <v>1561.9627186523</v>
      </c>
      <c r="J161">
        <v>1538.4072388251</v>
      </c>
      <c r="K161">
        <v>1546.6656284545</v>
      </c>
      <c r="L161">
        <v>1554.7914723128</v>
      </c>
      <c r="M161">
        <v>1561.9404874292</v>
      </c>
    </row>
    <row r="162" spans="1:13">
      <c r="A162" t="s">
        <v>1207</v>
      </c>
      <c r="B162">
        <v>1538.6589524409</v>
      </c>
      <c r="C162">
        <v>1546.4895086777</v>
      </c>
      <c r="D162">
        <v>1554.9293577067</v>
      </c>
      <c r="E162">
        <v>1561.9575575683</v>
      </c>
      <c r="F162">
        <v>1538.3943365637</v>
      </c>
      <c r="G162">
        <v>1546.414401855</v>
      </c>
      <c r="H162">
        <v>1554.8866720693</v>
      </c>
      <c r="I162">
        <v>1561.9627186523</v>
      </c>
      <c r="J162">
        <v>1538.4020402512</v>
      </c>
      <c r="K162">
        <v>1546.6648503546</v>
      </c>
      <c r="L162">
        <v>1554.7895056098</v>
      </c>
      <c r="M162">
        <v>1561.9392961422</v>
      </c>
    </row>
    <row r="163" spans="1:13">
      <c r="A163" t="s">
        <v>1208</v>
      </c>
      <c r="B163">
        <v>1538.6597225063</v>
      </c>
      <c r="C163">
        <v>1546.4898985903</v>
      </c>
      <c r="D163">
        <v>1554.9307344537</v>
      </c>
      <c r="E163">
        <v>1561.9710560092</v>
      </c>
      <c r="F163">
        <v>1538.3937587432</v>
      </c>
      <c r="G163">
        <v>1546.4140138822</v>
      </c>
      <c r="H163">
        <v>1554.8866720693</v>
      </c>
      <c r="I163">
        <v>1561.9698646755</v>
      </c>
      <c r="J163">
        <v>1538.4033878868</v>
      </c>
      <c r="K163">
        <v>1546.6648503546</v>
      </c>
      <c r="L163">
        <v>1554.7889154076</v>
      </c>
      <c r="M163">
        <v>1561.9404874292</v>
      </c>
    </row>
    <row r="164" spans="1:13">
      <c r="A164" t="s">
        <v>1209</v>
      </c>
      <c r="B164">
        <v>1538.6604925726</v>
      </c>
      <c r="C164">
        <v>1546.4898985903</v>
      </c>
      <c r="D164">
        <v>1554.9328976434</v>
      </c>
      <c r="E164">
        <v>1561.9708561599</v>
      </c>
      <c r="F164">
        <v>1538.3953002262</v>
      </c>
      <c r="G164">
        <v>1546.4153755914</v>
      </c>
      <c r="H164">
        <v>1554.8890312548</v>
      </c>
      <c r="I164">
        <v>1561.9649014518</v>
      </c>
      <c r="J164">
        <v>1538.4035798686</v>
      </c>
      <c r="K164">
        <v>1546.6675746589</v>
      </c>
      <c r="L164">
        <v>1554.7893095165</v>
      </c>
      <c r="M164">
        <v>1561.9428680684</v>
      </c>
    </row>
    <row r="165" spans="1:13">
      <c r="A165" t="s">
        <v>1210</v>
      </c>
      <c r="B165">
        <v>1538.6601084808</v>
      </c>
      <c r="C165">
        <v>1546.4879528331</v>
      </c>
      <c r="D165">
        <v>1554.9328976434</v>
      </c>
      <c r="E165">
        <v>1561.9482288987</v>
      </c>
      <c r="F165">
        <v>1538.3970336925</v>
      </c>
      <c r="G165">
        <v>1546.4128461615</v>
      </c>
      <c r="H165">
        <v>1554.889229296</v>
      </c>
      <c r="I165">
        <v>1561.9710560092</v>
      </c>
      <c r="J165">
        <v>1538.4053133536</v>
      </c>
      <c r="K165">
        <v>1546.6646563054</v>
      </c>
      <c r="L165">
        <v>1554.7906860155</v>
      </c>
      <c r="M165">
        <v>1561.9373113147</v>
      </c>
    </row>
    <row r="166" spans="1:13">
      <c r="A166" t="s">
        <v>1211</v>
      </c>
      <c r="B166">
        <v>1538.6603005267</v>
      </c>
      <c r="C166">
        <v>1546.4900925957</v>
      </c>
      <c r="D166">
        <v>1554.9321112031</v>
      </c>
      <c r="E166">
        <v>1561.959144695</v>
      </c>
      <c r="F166">
        <v>1538.3958780479</v>
      </c>
      <c r="G166">
        <v>1546.4142078686</v>
      </c>
      <c r="H166">
        <v>1554.8874584637</v>
      </c>
      <c r="I166">
        <v>1561.9551749441</v>
      </c>
      <c r="J166">
        <v>1538.4055053359</v>
      </c>
      <c r="K166">
        <v>1546.6656284545</v>
      </c>
      <c r="L166">
        <v>1554.7906860155</v>
      </c>
      <c r="M166">
        <v>1561.9400896866</v>
      </c>
    </row>
    <row r="167" spans="1:13">
      <c r="A167" t="s">
        <v>1212</v>
      </c>
      <c r="B167">
        <v>1538.6601084808</v>
      </c>
      <c r="C167">
        <v>1546.4873689166</v>
      </c>
      <c r="D167">
        <v>1554.9303402731</v>
      </c>
      <c r="E167">
        <v>1561.9629165592</v>
      </c>
      <c r="F167">
        <v>1538.394722405</v>
      </c>
      <c r="G167">
        <v>1546.4134300216</v>
      </c>
      <c r="H167">
        <v>1554.8884409771</v>
      </c>
      <c r="I167">
        <v>1561.9643057895</v>
      </c>
      <c r="J167">
        <v>1538.4030020412</v>
      </c>
      <c r="K167">
        <v>1546.6632941572</v>
      </c>
      <c r="L167">
        <v>1554.7898977965</v>
      </c>
      <c r="M167">
        <v>1561.9402875878</v>
      </c>
    </row>
    <row r="168" spans="1:13">
      <c r="A168" t="s">
        <v>1213</v>
      </c>
      <c r="B168">
        <v>1538.6604925726</v>
      </c>
      <c r="C168">
        <v>1546.4893146724</v>
      </c>
      <c r="D168">
        <v>1554.9321112031</v>
      </c>
      <c r="E168">
        <v>1561.9647035444</v>
      </c>
      <c r="F168">
        <v>1538.3958780479</v>
      </c>
      <c r="G168">
        <v>1546.415569578</v>
      </c>
      <c r="H168">
        <v>1554.8908020907</v>
      </c>
      <c r="I168">
        <v>1561.965299207</v>
      </c>
      <c r="J168">
        <v>1538.4041576965</v>
      </c>
      <c r="K168">
        <v>1546.6652403557</v>
      </c>
      <c r="L168">
        <v>1554.7918645005</v>
      </c>
      <c r="M168">
        <v>1561.9424722648</v>
      </c>
    </row>
    <row r="169" spans="1:13">
      <c r="A169" t="s">
        <v>1214</v>
      </c>
      <c r="B169">
        <v>1538.6612626396</v>
      </c>
      <c r="C169">
        <v>1546.4875629214</v>
      </c>
      <c r="D169">
        <v>1554.9317170218</v>
      </c>
      <c r="E169">
        <v>1561.9545792892</v>
      </c>
      <c r="F169">
        <v>1538.39645587</v>
      </c>
      <c r="G169">
        <v>1546.4147917297</v>
      </c>
      <c r="H169">
        <v>1554.8890312548</v>
      </c>
      <c r="I169">
        <v>1561.9649014518</v>
      </c>
      <c r="J169">
        <v>1538.4041576965</v>
      </c>
      <c r="K169">
        <v>1546.6627101084</v>
      </c>
      <c r="L169">
        <v>1554.791276219</v>
      </c>
      <c r="M169">
        <v>1561.9355243921</v>
      </c>
    </row>
    <row r="170" spans="1:13">
      <c r="A170" t="s">
        <v>1215</v>
      </c>
      <c r="B170">
        <v>1538.6599145521</v>
      </c>
      <c r="C170">
        <v>1546.4879528331</v>
      </c>
      <c r="D170">
        <v>1554.932701514</v>
      </c>
      <c r="E170">
        <v>1561.9466398539</v>
      </c>
      <c r="F170">
        <v>1538.395686068</v>
      </c>
      <c r="G170">
        <v>1546.4153755914</v>
      </c>
      <c r="H170">
        <v>1554.8882448588</v>
      </c>
      <c r="I170">
        <v>1561.9512052134</v>
      </c>
      <c r="J170">
        <v>1538.4045435427</v>
      </c>
      <c r="K170">
        <v>1546.6642663046</v>
      </c>
      <c r="L170">
        <v>1554.7920625169</v>
      </c>
      <c r="M170">
        <v>1561.9349287522</v>
      </c>
    </row>
    <row r="171" spans="1:13">
      <c r="A171" t="s">
        <v>1216</v>
      </c>
      <c r="B171">
        <v>1538.662418683</v>
      </c>
      <c r="C171">
        <v>1546.4906765142</v>
      </c>
      <c r="D171">
        <v>1554.9342743966</v>
      </c>
      <c r="E171">
        <v>1561.9563662553</v>
      </c>
      <c r="F171">
        <v>1538.395686068</v>
      </c>
      <c r="G171">
        <v>1546.4171271788</v>
      </c>
      <c r="H171">
        <v>1554.8909982096</v>
      </c>
      <c r="I171">
        <v>1561.9492203556</v>
      </c>
      <c r="J171">
        <v>1538.4047355248</v>
      </c>
      <c r="K171">
        <v>1546.6648503546</v>
      </c>
      <c r="L171">
        <v>1554.791276219</v>
      </c>
      <c r="M171">
        <v>1561.9394940432</v>
      </c>
    </row>
    <row r="172" spans="1:13">
      <c r="A172" t="s">
        <v>1217</v>
      </c>
      <c r="B172">
        <v>1538.6603005267</v>
      </c>
      <c r="C172">
        <v>1546.4908705197</v>
      </c>
      <c r="D172">
        <v>1554.9309305826</v>
      </c>
      <c r="E172">
        <v>1561.9581532255</v>
      </c>
      <c r="F172">
        <v>1538.3918333053</v>
      </c>
      <c r="G172">
        <v>1546.4147917297</v>
      </c>
      <c r="H172">
        <v>1554.8890312548</v>
      </c>
      <c r="I172">
        <v>1561.9450527527</v>
      </c>
      <c r="J172">
        <v>1538.4020402512</v>
      </c>
      <c r="K172">
        <v>1546.6648503546</v>
      </c>
      <c r="L172">
        <v>1554.7916684066</v>
      </c>
      <c r="M172">
        <v>1561.9392961422</v>
      </c>
    </row>
    <row r="173" spans="1:13">
      <c r="A173" t="s">
        <v>1218</v>
      </c>
      <c r="B173">
        <v>1538.6601084808</v>
      </c>
      <c r="C173">
        <v>1546.488730755</v>
      </c>
      <c r="D173">
        <v>1554.9303402731</v>
      </c>
      <c r="E173">
        <v>1561.9708561599</v>
      </c>
      <c r="F173">
        <v>1538.3962620078</v>
      </c>
      <c r="G173">
        <v>1546.4130401476</v>
      </c>
      <c r="H173">
        <v>1554.8884409771</v>
      </c>
      <c r="I173">
        <v>1561.9637101276</v>
      </c>
      <c r="J173">
        <v>1538.4045435427</v>
      </c>
      <c r="K173">
        <v>1546.6656284545</v>
      </c>
      <c r="L173">
        <v>1554.791276219</v>
      </c>
      <c r="M173">
        <v>1561.9408832318</v>
      </c>
    </row>
    <row r="174" spans="1:13">
      <c r="A174" t="s">
        <v>1219</v>
      </c>
      <c r="B174">
        <v>1538.6603005267</v>
      </c>
      <c r="C174">
        <v>1546.4889247601</v>
      </c>
      <c r="D174">
        <v>1554.9344724493</v>
      </c>
      <c r="E174">
        <v>1561.953389921</v>
      </c>
      <c r="F174">
        <v>1538.3962620078</v>
      </c>
      <c r="G174">
        <v>1546.4142078686</v>
      </c>
      <c r="H174">
        <v>1554.8925729306</v>
      </c>
      <c r="I174">
        <v>1561.9619250849</v>
      </c>
      <c r="J174">
        <v>1538.4045435427</v>
      </c>
      <c r="K174">
        <v>1546.6642663046</v>
      </c>
      <c r="L174">
        <v>1554.7898977965</v>
      </c>
      <c r="M174">
        <v>1561.9402875878</v>
      </c>
    </row>
    <row r="175" spans="1:13">
      <c r="A175" t="s">
        <v>1220</v>
      </c>
      <c r="B175">
        <v>1538.6601084808</v>
      </c>
      <c r="C175">
        <v>1546.4879528331</v>
      </c>
      <c r="D175">
        <v>1554.9325053846</v>
      </c>
      <c r="E175">
        <v>1561.9537857301</v>
      </c>
      <c r="F175">
        <v>1538.3945304254</v>
      </c>
      <c r="G175">
        <v>1546.4149857163</v>
      </c>
      <c r="H175">
        <v>1554.889229296</v>
      </c>
      <c r="I175">
        <v>1561.9512052134</v>
      </c>
      <c r="J175">
        <v>1538.4022322326</v>
      </c>
      <c r="K175">
        <v>1546.6627101084</v>
      </c>
      <c r="L175">
        <v>1554.7922586109</v>
      </c>
      <c r="M175">
        <v>1561.9392961422</v>
      </c>
    </row>
    <row r="176" spans="1:13">
      <c r="A176" t="s">
        <v>1221</v>
      </c>
      <c r="B176">
        <v>1538.6604925726</v>
      </c>
      <c r="C176">
        <v>1546.4885367499</v>
      </c>
      <c r="D176">
        <v>1554.9336860074</v>
      </c>
      <c r="E176">
        <v>1561.9573596628</v>
      </c>
      <c r="F176">
        <v>1538.395686068</v>
      </c>
      <c r="G176">
        <v>1546.4134300216</v>
      </c>
      <c r="H176">
        <v>1554.8909982096</v>
      </c>
      <c r="I176">
        <v>1561.9535878255</v>
      </c>
      <c r="J176">
        <v>1538.4045435427</v>
      </c>
      <c r="K176">
        <v>1546.663682255</v>
      </c>
      <c r="L176">
        <v>1554.7920625169</v>
      </c>
      <c r="M176">
        <v>1561.9359221324</v>
      </c>
    </row>
    <row r="177" spans="1:13">
      <c r="A177" t="s">
        <v>1222</v>
      </c>
      <c r="B177">
        <v>1538.6601084808</v>
      </c>
      <c r="C177">
        <v>1546.4871730099</v>
      </c>
      <c r="D177">
        <v>1554.9309305826</v>
      </c>
      <c r="E177">
        <v>1561.9516029616</v>
      </c>
      <c r="F177">
        <v>1538.3951082465</v>
      </c>
      <c r="G177">
        <v>1546.4138179941</v>
      </c>
      <c r="H177">
        <v>1554.8868681871</v>
      </c>
      <c r="I177">
        <v>1561.9444571055</v>
      </c>
      <c r="J177">
        <v>1538.4035798686</v>
      </c>
      <c r="K177">
        <v>1546.6638782065</v>
      </c>
      <c r="L177">
        <v>1554.7891115008</v>
      </c>
      <c r="M177">
        <v>1561.9373113147</v>
      </c>
    </row>
    <row r="178" spans="1:13">
      <c r="A178" t="s">
        <v>1223</v>
      </c>
      <c r="B178">
        <v>1538.6589524409</v>
      </c>
      <c r="C178">
        <v>1546.4895086777</v>
      </c>
      <c r="D178">
        <v>1554.9321112031</v>
      </c>
      <c r="E178">
        <v>1561.9506095615</v>
      </c>
      <c r="F178">
        <v>1538.3972256727</v>
      </c>
      <c r="G178">
        <v>1546.4151816047</v>
      </c>
      <c r="H178">
        <v>1554.8904079304</v>
      </c>
      <c r="I178">
        <v>1561.9557705995</v>
      </c>
      <c r="J178">
        <v>1538.4062751477</v>
      </c>
      <c r="K178">
        <v>1546.663682255</v>
      </c>
      <c r="L178">
        <v>1554.7910782028</v>
      </c>
      <c r="M178">
        <v>1561.9361200325</v>
      </c>
    </row>
    <row r="179" spans="1:13">
      <c r="A179" t="s">
        <v>1224</v>
      </c>
      <c r="B179">
        <v>1538.6608785474</v>
      </c>
      <c r="C179">
        <v>1546.4885367499</v>
      </c>
      <c r="D179">
        <v>1554.9315208926</v>
      </c>
      <c r="E179">
        <v>1561.9647035444</v>
      </c>
      <c r="F179">
        <v>1538.394722405</v>
      </c>
      <c r="G179">
        <v>1546.4151816047</v>
      </c>
      <c r="H179">
        <v>1554.8890312548</v>
      </c>
      <c r="I179">
        <v>1561.9672841057</v>
      </c>
      <c r="J179">
        <v>1538.4018463876</v>
      </c>
      <c r="K179">
        <v>1546.6642663046</v>
      </c>
      <c r="L179">
        <v>1554.7902919059</v>
      </c>
      <c r="M179">
        <v>1561.9418766196</v>
      </c>
    </row>
    <row r="180" spans="1:13">
      <c r="A180" t="s">
        <v>1225</v>
      </c>
      <c r="B180">
        <v>1538.6597225063</v>
      </c>
      <c r="C180">
        <v>1546.4879528331</v>
      </c>
      <c r="D180">
        <v>1554.9334879549</v>
      </c>
      <c r="E180">
        <v>1561.9488245487</v>
      </c>
      <c r="F180">
        <v>1538.3970336925</v>
      </c>
      <c r="G180">
        <v>1546.4128461615</v>
      </c>
      <c r="H180">
        <v>1554.8878506998</v>
      </c>
      <c r="I180">
        <v>1561.950213754</v>
      </c>
      <c r="J180">
        <v>1538.4047355248</v>
      </c>
      <c r="K180">
        <v>1546.6638782065</v>
      </c>
      <c r="L180">
        <v>1554.791276219</v>
      </c>
      <c r="M180">
        <v>1561.9371134143</v>
      </c>
    </row>
    <row r="181" spans="1:13">
      <c r="A181" t="s">
        <v>1226</v>
      </c>
      <c r="B181">
        <v>1538.6595304606</v>
      </c>
      <c r="C181">
        <v>1546.4883408429</v>
      </c>
      <c r="D181">
        <v>1554.932701514</v>
      </c>
      <c r="E181">
        <v>1561.9363179327</v>
      </c>
      <c r="F181">
        <v>1538.3976115155</v>
      </c>
      <c r="G181">
        <v>1546.4151816047</v>
      </c>
      <c r="H181">
        <v>1554.8904079304</v>
      </c>
      <c r="I181">
        <v>1561.9375092151</v>
      </c>
      <c r="J181">
        <v>1538.4066609949</v>
      </c>
      <c r="K181">
        <v>1546.6627101084</v>
      </c>
      <c r="L181">
        <v>1554.7897017031</v>
      </c>
      <c r="M181">
        <v>1561.9329439358</v>
      </c>
    </row>
    <row r="182" spans="1:13">
      <c r="A182" t="s">
        <v>1227</v>
      </c>
      <c r="B182">
        <v>1538.6601084808</v>
      </c>
      <c r="C182">
        <v>1546.4885367499</v>
      </c>
      <c r="D182">
        <v>1554.9309305826</v>
      </c>
      <c r="E182">
        <v>1561.9535878255</v>
      </c>
      <c r="F182">
        <v>1538.3989591433</v>
      </c>
      <c r="G182">
        <v>1546.4138179941</v>
      </c>
      <c r="H182">
        <v>1554.8878506998</v>
      </c>
      <c r="I182">
        <v>1561.9633143134</v>
      </c>
      <c r="J182">
        <v>1538.4078166558</v>
      </c>
      <c r="K182">
        <v>1546.6648503546</v>
      </c>
      <c r="L182">
        <v>1554.791276219</v>
      </c>
      <c r="M182">
        <v>1561.9379069564</v>
      </c>
    </row>
    <row r="183" spans="1:13">
      <c r="A183" t="s">
        <v>1228</v>
      </c>
      <c r="B183">
        <v>1538.6577964027</v>
      </c>
      <c r="C183">
        <v>1546.4922323642</v>
      </c>
      <c r="D183">
        <v>1554.9332918253</v>
      </c>
      <c r="E183">
        <v>1561.9446550077</v>
      </c>
      <c r="F183">
        <v>1538.3951082465</v>
      </c>
      <c r="G183">
        <v>1546.4149857163</v>
      </c>
      <c r="H183">
        <v>1554.8894254145</v>
      </c>
      <c r="I183">
        <v>1561.9563662553</v>
      </c>
      <c r="J183">
        <v>1538.4047355248</v>
      </c>
      <c r="K183">
        <v>1546.6646563054</v>
      </c>
      <c r="L183">
        <v>1554.7908821091</v>
      </c>
      <c r="M183">
        <v>1561.9349287522</v>
      </c>
    </row>
    <row r="184" spans="1:13">
      <c r="A184" t="s">
        <v>1229</v>
      </c>
      <c r="B184">
        <v>1538.6610705935</v>
      </c>
      <c r="C184">
        <v>1546.4898985903</v>
      </c>
      <c r="D184">
        <v>1554.9323073324</v>
      </c>
      <c r="E184">
        <v>1561.9531900762</v>
      </c>
      <c r="F184">
        <v>1538.3951082465</v>
      </c>
      <c r="G184">
        <v>1546.4134300216</v>
      </c>
      <c r="H184">
        <v>1554.8880487407</v>
      </c>
      <c r="I184">
        <v>1561.95001391</v>
      </c>
      <c r="J184">
        <v>1538.4047355248</v>
      </c>
      <c r="K184">
        <v>1546.6656284545</v>
      </c>
      <c r="L184">
        <v>1554.7914723128</v>
      </c>
      <c r="M184">
        <v>1561.9394940432</v>
      </c>
    </row>
    <row r="185" spans="1:13">
      <c r="A185" t="s">
        <v>1230</v>
      </c>
      <c r="B185">
        <v>1538.6604925726</v>
      </c>
      <c r="C185">
        <v>1546.4897026829</v>
      </c>
      <c r="D185">
        <v>1554.932701514</v>
      </c>
      <c r="E185">
        <v>1561.9629165592</v>
      </c>
      <c r="F185">
        <v>1538.3951082465</v>
      </c>
      <c r="G185">
        <v>1546.4132341337</v>
      </c>
      <c r="H185">
        <v>1554.8904079304</v>
      </c>
      <c r="I185">
        <v>1561.9611295781</v>
      </c>
      <c r="J185">
        <v>1538.4041576965</v>
      </c>
      <c r="K185">
        <v>1546.6646563054</v>
      </c>
      <c r="L185">
        <v>1554.7916684066</v>
      </c>
      <c r="M185">
        <v>1561.9396938844</v>
      </c>
    </row>
    <row r="186" spans="1:13">
      <c r="A186" t="s">
        <v>1231</v>
      </c>
      <c r="B186">
        <v>1538.6616486148</v>
      </c>
      <c r="C186">
        <v>1546.4883408429</v>
      </c>
      <c r="D186">
        <v>1554.9317170218</v>
      </c>
      <c r="E186">
        <v>1561.9521986143</v>
      </c>
      <c r="F186">
        <v>1538.3945304254</v>
      </c>
      <c r="G186">
        <v>1546.4134300216</v>
      </c>
      <c r="H186">
        <v>1554.887260423</v>
      </c>
      <c r="I186">
        <v>1561.9535878255</v>
      </c>
      <c r="J186">
        <v>1538.4035798686</v>
      </c>
      <c r="K186">
        <v>1546.6638782065</v>
      </c>
      <c r="L186">
        <v>1554.7902919059</v>
      </c>
      <c r="M186">
        <v>1561.9392961422</v>
      </c>
    </row>
    <row r="187" spans="1:13">
      <c r="A187" t="s">
        <v>1232</v>
      </c>
      <c r="B187">
        <v>1538.6597225063</v>
      </c>
      <c r="C187">
        <v>1546.4895086777</v>
      </c>
      <c r="D187">
        <v>1554.9301441443</v>
      </c>
      <c r="E187">
        <v>1561.9764150926</v>
      </c>
      <c r="F187">
        <v>1538.3943365637</v>
      </c>
      <c r="G187">
        <v>1546.4147917297</v>
      </c>
      <c r="H187">
        <v>1554.8868681871</v>
      </c>
      <c r="I187">
        <v>1561.9613294248</v>
      </c>
      <c r="J187">
        <v>1538.4033878868</v>
      </c>
      <c r="K187">
        <v>1546.6632941572</v>
      </c>
      <c r="L187">
        <v>1554.7898977965</v>
      </c>
      <c r="M187">
        <v>1561.9444571055</v>
      </c>
    </row>
    <row r="188" spans="1:13">
      <c r="A188" t="s">
        <v>1233</v>
      </c>
      <c r="B188">
        <v>1538.6608785474</v>
      </c>
      <c r="C188">
        <v>1546.4893146724</v>
      </c>
      <c r="D188">
        <v>1554.9303402731</v>
      </c>
      <c r="E188">
        <v>1561.9581532255</v>
      </c>
      <c r="F188">
        <v>1538.3976115155</v>
      </c>
      <c r="G188">
        <v>1546.414401855</v>
      </c>
      <c r="H188">
        <v>1554.887064305</v>
      </c>
      <c r="I188">
        <v>1561.9561683501</v>
      </c>
      <c r="J188">
        <v>1538.4047355248</v>
      </c>
      <c r="K188">
        <v>1546.6638782065</v>
      </c>
      <c r="L188">
        <v>1554.7893095165</v>
      </c>
      <c r="M188">
        <v>1561.9385025986</v>
      </c>
    </row>
    <row r="189" spans="1:13">
      <c r="A189" t="s">
        <v>1234</v>
      </c>
      <c r="B189">
        <v>1538.6616486148</v>
      </c>
      <c r="C189">
        <v>1546.4867850007</v>
      </c>
      <c r="D189">
        <v>1554.9317170218</v>
      </c>
      <c r="E189">
        <v>1561.9647035444</v>
      </c>
      <c r="F189">
        <v>1538.3962620078</v>
      </c>
      <c r="G189">
        <v>1546.4126521755</v>
      </c>
      <c r="H189">
        <v>1554.8894254145</v>
      </c>
      <c r="I189">
        <v>1561.9633143134</v>
      </c>
      <c r="J189">
        <v>1538.4045435427</v>
      </c>
      <c r="K189">
        <v>1546.6638782065</v>
      </c>
      <c r="L189">
        <v>1554.7914723128</v>
      </c>
      <c r="M189">
        <v>1561.9424722648</v>
      </c>
    </row>
    <row r="190" spans="1:13">
      <c r="A190" t="s">
        <v>1235</v>
      </c>
      <c r="B190">
        <v>1538.6612626396</v>
      </c>
      <c r="C190">
        <v>1546.4891206672</v>
      </c>
      <c r="D190">
        <v>1554.9332918253</v>
      </c>
      <c r="E190">
        <v>1561.9583511313</v>
      </c>
      <c r="F190">
        <v>1538.3941445842</v>
      </c>
      <c r="G190">
        <v>1546.4145977432</v>
      </c>
      <c r="H190">
        <v>1554.8898176516</v>
      </c>
      <c r="I190">
        <v>1561.9603360123</v>
      </c>
      <c r="J190">
        <v>1538.4037718505</v>
      </c>
      <c r="K190">
        <v>1546.6656284545</v>
      </c>
      <c r="L190">
        <v>1554.791276219</v>
      </c>
      <c r="M190">
        <v>1561.9420745212</v>
      </c>
    </row>
    <row r="191" spans="1:13">
      <c r="A191" t="s">
        <v>1236</v>
      </c>
      <c r="B191">
        <v>1538.6603005267</v>
      </c>
      <c r="C191">
        <v>1546.4898985903</v>
      </c>
      <c r="D191">
        <v>1554.9319150738</v>
      </c>
      <c r="E191">
        <v>1561.9521986143</v>
      </c>
      <c r="F191">
        <v>1538.395686068</v>
      </c>
      <c r="G191">
        <v>1546.4149857163</v>
      </c>
      <c r="H191">
        <v>1554.8886390181</v>
      </c>
      <c r="I191">
        <v>1561.9587488832</v>
      </c>
      <c r="J191">
        <v>1538.4051194891</v>
      </c>
      <c r="K191">
        <v>1546.6652403557</v>
      </c>
      <c r="L191">
        <v>1554.791276219</v>
      </c>
      <c r="M191">
        <v>1561.9365177731</v>
      </c>
    </row>
    <row r="192" spans="1:13">
      <c r="A192" t="s">
        <v>1237</v>
      </c>
      <c r="B192">
        <v>1538.6620345902</v>
      </c>
      <c r="C192">
        <v>1546.4889247601</v>
      </c>
      <c r="D192">
        <v>1554.9307344537</v>
      </c>
      <c r="E192">
        <v>1561.9541834797</v>
      </c>
      <c r="F192">
        <v>1538.3970336925</v>
      </c>
      <c r="G192">
        <v>1546.4130401476</v>
      </c>
      <c r="H192">
        <v>1554.8888351364</v>
      </c>
      <c r="I192">
        <v>1561.9658948701</v>
      </c>
      <c r="J192">
        <v>1538.4053133536</v>
      </c>
      <c r="K192">
        <v>1546.6656284545</v>
      </c>
      <c r="L192">
        <v>1554.7900958124</v>
      </c>
      <c r="M192">
        <v>1561.9385025986</v>
      </c>
    </row>
    <row r="193" spans="1:13">
      <c r="A193" t="s">
        <v>1238</v>
      </c>
      <c r="B193">
        <v>1538.6597225063</v>
      </c>
      <c r="C193">
        <v>1546.4898985903</v>
      </c>
      <c r="D193">
        <v>1554.9348647092</v>
      </c>
      <c r="E193">
        <v>1561.9708561599</v>
      </c>
      <c r="F193">
        <v>1538.3951082465</v>
      </c>
      <c r="G193">
        <v>1546.4153755914</v>
      </c>
      <c r="H193">
        <v>1554.8902118116</v>
      </c>
      <c r="I193">
        <v>1561.9714518272</v>
      </c>
      <c r="J193">
        <v>1538.4033878868</v>
      </c>
      <c r="K193">
        <v>1546.6642663046</v>
      </c>
      <c r="L193">
        <v>1554.7898977965</v>
      </c>
      <c r="M193">
        <v>1561.9420745212</v>
      </c>
    </row>
    <row r="194" spans="1:13">
      <c r="A194" t="s">
        <v>1239</v>
      </c>
      <c r="B194">
        <v>1538.6601084808</v>
      </c>
      <c r="C194">
        <v>1546.4895086777</v>
      </c>
      <c r="D194">
        <v>1554.9332918253</v>
      </c>
      <c r="E194">
        <v>1561.9571598171</v>
      </c>
      <c r="F194">
        <v>1538.3953002262</v>
      </c>
      <c r="G194">
        <v>1546.4142078686</v>
      </c>
      <c r="H194">
        <v>1554.8894254145</v>
      </c>
      <c r="I194">
        <v>1561.9525944228</v>
      </c>
      <c r="J194">
        <v>1538.4043496785</v>
      </c>
      <c r="K194">
        <v>1546.6642663046</v>
      </c>
      <c r="L194">
        <v>1554.7898977965</v>
      </c>
      <c r="M194">
        <v>1561.9388984002</v>
      </c>
    </row>
    <row r="195" spans="1:13">
      <c r="A195" t="s">
        <v>1240</v>
      </c>
      <c r="B195">
        <v>1538.6604925726</v>
      </c>
      <c r="C195">
        <v>1546.4891206672</v>
      </c>
      <c r="D195">
        <v>1554.9311286345</v>
      </c>
      <c r="E195">
        <v>1561.950213754</v>
      </c>
      <c r="F195">
        <v>1538.3937587432</v>
      </c>
      <c r="G195">
        <v>1546.4134300216</v>
      </c>
      <c r="H195">
        <v>1554.8864740288</v>
      </c>
      <c r="I195">
        <v>1561.9561683501</v>
      </c>
      <c r="J195">
        <v>1538.4033878868</v>
      </c>
      <c r="K195">
        <v>1546.663682255</v>
      </c>
      <c r="L195">
        <v>1554.7902919059</v>
      </c>
      <c r="M195">
        <v>1561.9390982413</v>
      </c>
    </row>
    <row r="196" spans="1:13">
      <c r="A196" t="s">
        <v>1241</v>
      </c>
      <c r="B196">
        <v>1538.6597225063</v>
      </c>
      <c r="C196">
        <v>1546.4898985903</v>
      </c>
      <c r="D196">
        <v>1554.9299480155</v>
      </c>
      <c r="E196">
        <v>1561.9462440484</v>
      </c>
      <c r="F196">
        <v>1538.3939526047</v>
      </c>
      <c r="G196">
        <v>1546.4140138822</v>
      </c>
      <c r="H196">
        <v>1554.8874584637</v>
      </c>
      <c r="I196">
        <v>1561.9430679105</v>
      </c>
      <c r="J196">
        <v>1538.4028100595</v>
      </c>
      <c r="K196">
        <v>1546.663682255</v>
      </c>
      <c r="L196">
        <v>1554.7885212989</v>
      </c>
      <c r="M196">
        <v>1561.9359221324</v>
      </c>
    </row>
    <row r="197" spans="1:13">
      <c r="A197" t="s">
        <v>1242</v>
      </c>
      <c r="B197">
        <v>1538.6603005267</v>
      </c>
      <c r="C197">
        <v>1546.4891206672</v>
      </c>
      <c r="D197">
        <v>1554.9293577067</v>
      </c>
      <c r="E197">
        <v>1561.9484268019</v>
      </c>
      <c r="F197">
        <v>1538.3951082465</v>
      </c>
      <c r="G197">
        <v>1546.4153755914</v>
      </c>
      <c r="H197">
        <v>1554.8882448588</v>
      </c>
      <c r="I197">
        <v>1561.9424722648</v>
      </c>
      <c r="J197">
        <v>1538.4035798686</v>
      </c>
      <c r="K197">
        <v>1546.663682255</v>
      </c>
      <c r="L197">
        <v>1554.7906860155</v>
      </c>
      <c r="M197">
        <v>1561.9361200325</v>
      </c>
    </row>
    <row r="198" spans="1:13">
      <c r="A198" t="s">
        <v>1243</v>
      </c>
      <c r="B198">
        <v>1538.6591444865</v>
      </c>
      <c r="C198">
        <v>1546.4883408429</v>
      </c>
      <c r="D198">
        <v>1554.9301441443</v>
      </c>
      <c r="E198">
        <v>1561.9561683501</v>
      </c>
      <c r="F198">
        <v>1538.3943365637</v>
      </c>
      <c r="G198">
        <v>1546.4161534402</v>
      </c>
      <c r="H198">
        <v>1554.887064305</v>
      </c>
      <c r="I198">
        <v>1561.9613294248</v>
      </c>
      <c r="J198">
        <v>1538.4031940229</v>
      </c>
      <c r="K198">
        <v>1546.663682255</v>
      </c>
      <c r="L198">
        <v>1554.7910782028</v>
      </c>
      <c r="M198">
        <v>1561.9373113147</v>
      </c>
    </row>
    <row r="199" spans="1:13">
      <c r="A199" t="s">
        <v>1244</v>
      </c>
      <c r="B199">
        <v>1538.6608785474</v>
      </c>
      <c r="C199">
        <v>1546.4883408429</v>
      </c>
      <c r="D199">
        <v>1554.9309305826</v>
      </c>
      <c r="E199">
        <v>1561.947633249</v>
      </c>
      <c r="F199">
        <v>1538.3958780479</v>
      </c>
      <c r="G199">
        <v>1546.4151816047</v>
      </c>
      <c r="H199">
        <v>1554.8902118116</v>
      </c>
      <c r="I199">
        <v>1561.9496181028</v>
      </c>
      <c r="J199">
        <v>1538.4047355248</v>
      </c>
      <c r="K199">
        <v>1546.6627101084</v>
      </c>
      <c r="L199">
        <v>1554.7910782028</v>
      </c>
      <c r="M199">
        <v>1561.9379069564</v>
      </c>
    </row>
    <row r="200" spans="1:13">
      <c r="A200" t="s">
        <v>1245</v>
      </c>
      <c r="B200">
        <v>1538.6606846186</v>
      </c>
      <c r="C200">
        <v>1546.4898985903</v>
      </c>
      <c r="D200">
        <v>1554.9289635268</v>
      </c>
      <c r="E200">
        <v>1561.9587488832</v>
      </c>
      <c r="F200">
        <v>1538.3951082465</v>
      </c>
      <c r="G200">
        <v>1546.4145977432</v>
      </c>
      <c r="H200">
        <v>1554.8890312548</v>
      </c>
      <c r="I200">
        <v>1561.9633143134</v>
      </c>
      <c r="J200">
        <v>1538.4047355248</v>
      </c>
      <c r="K200">
        <v>1546.663682255</v>
      </c>
      <c r="L200">
        <v>1554.7926527214</v>
      </c>
      <c r="M200">
        <v>1561.9365177731</v>
      </c>
    </row>
    <row r="201" spans="1:13">
      <c r="A201" t="s">
        <v>1246</v>
      </c>
      <c r="B201">
        <v>1538.6604925726</v>
      </c>
      <c r="C201">
        <v>1546.4897026829</v>
      </c>
      <c r="D201">
        <v>1554.9309305826</v>
      </c>
      <c r="E201">
        <v>1561.9561683501</v>
      </c>
      <c r="F201">
        <v>1538.3937587432</v>
      </c>
      <c r="G201">
        <v>1546.414401855</v>
      </c>
      <c r="H201">
        <v>1554.8898176516</v>
      </c>
      <c r="I201">
        <v>1561.9541834797</v>
      </c>
      <c r="J201">
        <v>1538.4026161957</v>
      </c>
      <c r="K201">
        <v>1546.6632941572</v>
      </c>
      <c r="L201">
        <v>1554.7906860155</v>
      </c>
      <c r="M201">
        <v>1561.9418766196</v>
      </c>
    </row>
    <row r="202" spans="1:13">
      <c r="A202" t="s">
        <v>1247</v>
      </c>
      <c r="B202">
        <v>1538.6599145521</v>
      </c>
      <c r="C202">
        <v>1546.488146838</v>
      </c>
      <c r="D202">
        <v>1554.9332918253</v>
      </c>
      <c r="E202">
        <v>1561.9776064362</v>
      </c>
      <c r="F202">
        <v>1538.3972256727</v>
      </c>
      <c r="G202">
        <v>1546.4142078686</v>
      </c>
      <c r="H202">
        <v>1554.8906059719</v>
      </c>
      <c r="I202">
        <v>1561.9744301707</v>
      </c>
      <c r="J202">
        <v>1538.4055053359</v>
      </c>
      <c r="K202">
        <v>1546.6642663046</v>
      </c>
      <c r="L202">
        <v>1554.7928488156</v>
      </c>
      <c r="M202">
        <v>1561.9418766196</v>
      </c>
    </row>
    <row r="203" spans="1:13">
      <c r="A203" t="s">
        <v>1248</v>
      </c>
      <c r="B203">
        <v>1538.6618406611</v>
      </c>
      <c r="C203">
        <v>1546.4912604331</v>
      </c>
      <c r="D203">
        <v>1554.9305383248</v>
      </c>
      <c r="E203">
        <v>1561.9561683501</v>
      </c>
      <c r="F203">
        <v>1538.3943365637</v>
      </c>
      <c r="G203">
        <v>1546.4153755914</v>
      </c>
      <c r="H203">
        <v>1554.886277911</v>
      </c>
      <c r="I203">
        <v>1561.9567640062</v>
      </c>
      <c r="J203">
        <v>1538.4039657145</v>
      </c>
      <c r="K203">
        <v>1546.6652403557</v>
      </c>
      <c r="L203">
        <v>1554.7904879994</v>
      </c>
      <c r="M203">
        <v>1561.9412809748</v>
      </c>
    </row>
    <row r="204" spans="1:13">
      <c r="A204" t="s">
        <v>1249</v>
      </c>
      <c r="B204">
        <v>1538.6608785474</v>
      </c>
      <c r="C204">
        <v>1546.488146838</v>
      </c>
      <c r="D204">
        <v>1554.9344724493</v>
      </c>
      <c r="E204">
        <v>1561.9506095615</v>
      </c>
      <c r="F204">
        <v>1538.3962620078</v>
      </c>
      <c r="G204">
        <v>1546.4157635648</v>
      </c>
      <c r="H204">
        <v>1554.8906059719</v>
      </c>
      <c r="I204">
        <v>1561.9512052134</v>
      </c>
      <c r="J204">
        <v>1538.4053133536</v>
      </c>
      <c r="K204">
        <v>1546.663682255</v>
      </c>
      <c r="L204">
        <v>1554.7932429265</v>
      </c>
      <c r="M204">
        <v>1561.9361200325</v>
      </c>
    </row>
    <row r="205" spans="1:13">
      <c r="A205" t="s">
        <v>1250</v>
      </c>
      <c r="B205">
        <v>1538.6610705935</v>
      </c>
      <c r="C205">
        <v>1546.4883408429</v>
      </c>
      <c r="D205">
        <v>1554.9323073324</v>
      </c>
      <c r="E205">
        <v>1561.9587488832</v>
      </c>
      <c r="F205">
        <v>1538.395492206</v>
      </c>
      <c r="G205">
        <v>1546.4153755914</v>
      </c>
      <c r="H205">
        <v>1554.8898176516</v>
      </c>
      <c r="I205">
        <v>1561.9438614587</v>
      </c>
      <c r="J205">
        <v>1538.4037718505</v>
      </c>
      <c r="K205">
        <v>1546.6629041571</v>
      </c>
      <c r="L205">
        <v>1554.7906860155</v>
      </c>
      <c r="M205">
        <v>1561.9379069564</v>
      </c>
    </row>
    <row r="206" spans="1:13">
      <c r="A206" t="s">
        <v>1251</v>
      </c>
      <c r="B206">
        <v>1538.6601084808</v>
      </c>
      <c r="C206">
        <v>1546.4879528331</v>
      </c>
      <c r="D206">
        <v>1554.9338821371</v>
      </c>
      <c r="E206">
        <v>1561.9607337652</v>
      </c>
      <c r="F206">
        <v>1538.39645587</v>
      </c>
      <c r="G206">
        <v>1546.4147917297</v>
      </c>
      <c r="H206">
        <v>1554.8906059719</v>
      </c>
      <c r="I206">
        <v>1561.9541834797</v>
      </c>
      <c r="J206">
        <v>1538.4055053359</v>
      </c>
      <c r="K206">
        <v>1546.6638782065</v>
      </c>
      <c r="L206">
        <v>1554.7924547049</v>
      </c>
      <c r="M206">
        <v>1561.9398917855</v>
      </c>
    </row>
    <row r="207" spans="1:13">
      <c r="A207" t="s">
        <v>1252</v>
      </c>
      <c r="B207">
        <v>1538.6608785474</v>
      </c>
      <c r="C207">
        <v>1546.4900925957</v>
      </c>
      <c r="D207">
        <v>1554.9311286345</v>
      </c>
      <c r="E207">
        <v>1561.9555726944</v>
      </c>
      <c r="F207">
        <v>1538.3926049856</v>
      </c>
      <c r="G207">
        <v>1546.4140138822</v>
      </c>
      <c r="H207">
        <v>1554.8884409771</v>
      </c>
      <c r="I207">
        <v>1561.9535878255</v>
      </c>
      <c r="J207">
        <v>1538.400884599</v>
      </c>
      <c r="K207">
        <v>1546.6642663046</v>
      </c>
      <c r="L207">
        <v>1554.7902919059</v>
      </c>
      <c r="M207">
        <v>1561.9390982413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1538.6641527513</v>
      </c>
      <c r="C2">
        <v>1546.4937901195</v>
      </c>
      <c r="D2">
        <v>1554.9364395191</v>
      </c>
      <c r="E2">
        <v>1561.9486247052</v>
      </c>
      <c r="F2">
        <v>1538.3978034958</v>
      </c>
      <c r="G2">
        <v>1546.4225740517</v>
      </c>
      <c r="H2">
        <v>1554.9024077991</v>
      </c>
      <c r="I2">
        <v>1561.9649014518</v>
      </c>
      <c r="J2">
        <v>1538.4151327443</v>
      </c>
      <c r="K2">
        <v>1546.6728311473</v>
      </c>
      <c r="L2">
        <v>1554.7879310975</v>
      </c>
      <c r="M2">
        <v>1561.9357222922</v>
      </c>
    </row>
    <row r="3" spans="1:13">
      <c r="A3" t="s">
        <v>1254</v>
      </c>
      <c r="B3">
        <v>1538.6639607045</v>
      </c>
      <c r="C3">
        <v>1546.4926222783</v>
      </c>
      <c r="D3">
        <v>1554.9305383248</v>
      </c>
      <c r="E3">
        <v>1561.9460442055</v>
      </c>
      <c r="F3">
        <v>1538.3976115155</v>
      </c>
      <c r="G3">
        <v>1546.4221860748</v>
      </c>
      <c r="H3">
        <v>1554.8984738368</v>
      </c>
      <c r="I3">
        <v>1561.9486247052</v>
      </c>
      <c r="J3">
        <v>1538.4162884179</v>
      </c>
      <c r="K3">
        <v>1546.6724411424</v>
      </c>
      <c r="L3">
        <v>1554.7879310975</v>
      </c>
      <c r="M3">
        <v>1561.9317526603</v>
      </c>
    </row>
    <row r="4" spans="1:13">
      <c r="A4" t="s">
        <v>1255</v>
      </c>
      <c r="B4">
        <v>1538.6626107294</v>
      </c>
      <c r="C4">
        <v>1546.4945680472</v>
      </c>
      <c r="D4">
        <v>1554.9279809622</v>
      </c>
      <c r="E4">
        <v>1561.9496181028</v>
      </c>
      <c r="F4">
        <v>1538.3978034958</v>
      </c>
      <c r="G4">
        <v>1546.4229639306</v>
      </c>
      <c r="H4">
        <v>1554.8965068631</v>
      </c>
      <c r="I4">
        <v>1561.9516029616</v>
      </c>
      <c r="J4">
        <v>1538.4149407597</v>
      </c>
      <c r="K4">
        <v>1546.6714670823</v>
      </c>
      <c r="L4">
        <v>1554.7845879129</v>
      </c>
      <c r="M4">
        <v>1561.9347308524</v>
      </c>
    </row>
    <row r="5" spans="1:13">
      <c r="A5" t="s">
        <v>1256</v>
      </c>
      <c r="B5">
        <v>1538.664538728</v>
      </c>
      <c r="C5">
        <v>1546.4951519691</v>
      </c>
      <c r="D5">
        <v>1554.9305383248</v>
      </c>
      <c r="E5">
        <v>1561.9587488832</v>
      </c>
      <c r="F5">
        <v>1538.3960700278</v>
      </c>
      <c r="G5">
        <v>1546.4225740517</v>
      </c>
      <c r="H5">
        <v>1554.8972932674</v>
      </c>
      <c r="I5">
        <v>1561.9678797703</v>
      </c>
      <c r="J5">
        <v>1538.4145549082</v>
      </c>
      <c r="K5">
        <v>1546.6738033067</v>
      </c>
      <c r="L5">
        <v>1554.7877350046</v>
      </c>
      <c r="M5">
        <v>1561.9353264922</v>
      </c>
    </row>
    <row r="6" spans="1:13">
      <c r="A6" t="s">
        <v>1257</v>
      </c>
      <c r="B6">
        <v>1538.664538728</v>
      </c>
      <c r="C6">
        <v>1546.4934002049</v>
      </c>
      <c r="D6">
        <v>1554.9317170218</v>
      </c>
      <c r="E6">
        <v>1561.9658948701</v>
      </c>
      <c r="F6">
        <v>1538.3989591433</v>
      </c>
      <c r="G6">
        <v>1546.4241316666</v>
      </c>
      <c r="H6">
        <v>1554.899654408</v>
      </c>
      <c r="I6">
        <v>1561.965299207</v>
      </c>
      <c r="J6">
        <v>1538.4157105809</v>
      </c>
      <c r="K6">
        <v>1546.6714670823</v>
      </c>
      <c r="L6">
        <v>1554.7863585109</v>
      </c>
      <c r="M6">
        <v>1561.9351285923</v>
      </c>
    </row>
    <row r="7" spans="1:13">
      <c r="A7" t="s">
        <v>1258</v>
      </c>
      <c r="B7">
        <v>1538.6635747281</v>
      </c>
      <c r="C7">
        <v>1546.4932061986</v>
      </c>
      <c r="D7">
        <v>1554.9301441443</v>
      </c>
      <c r="E7">
        <v>1561.9662906856</v>
      </c>
      <c r="F7">
        <v>1538.3995369678</v>
      </c>
      <c r="G7">
        <v>1546.4219901846</v>
      </c>
      <c r="H7">
        <v>1554.8988660785</v>
      </c>
      <c r="I7">
        <v>1561.9537857301</v>
      </c>
      <c r="J7">
        <v>1538.4168662553</v>
      </c>
      <c r="K7">
        <v>1546.6738033067</v>
      </c>
      <c r="L7">
        <v>1554.7851781117</v>
      </c>
      <c r="M7">
        <v>1561.9357222922</v>
      </c>
    </row>
    <row r="8" spans="1:13">
      <c r="A8" t="s">
        <v>1259</v>
      </c>
      <c r="B8">
        <v>1538.6639607045</v>
      </c>
      <c r="C8">
        <v>1546.4947620538</v>
      </c>
      <c r="D8">
        <v>1554.9319150738</v>
      </c>
      <c r="E8">
        <v>1561.9496181028</v>
      </c>
      <c r="F8">
        <v>1538.3989591433</v>
      </c>
      <c r="G8">
        <v>1546.4229639306</v>
      </c>
      <c r="H8">
        <v>1554.8978835519</v>
      </c>
      <c r="I8">
        <v>1561.950213754</v>
      </c>
      <c r="J8">
        <v>1538.4155185961</v>
      </c>
      <c r="K8">
        <v>1546.6710789805</v>
      </c>
      <c r="L8">
        <v>1554.7873408965</v>
      </c>
      <c r="M8">
        <v>1561.9321503986</v>
      </c>
    </row>
    <row r="9" spans="1:13">
      <c r="A9" t="s">
        <v>1260</v>
      </c>
      <c r="B9">
        <v>1538.6643447982</v>
      </c>
      <c r="C9">
        <v>1546.4935961131</v>
      </c>
      <c r="D9">
        <v>1554.9321112031</v>
      </c>
      <c r="E9">
        <v>1561.9545792892</v>
      </c>
      <c r="F9">
        <v>1538.3970336925</v>
      </c>
      <c r="G9">
        <v>1546.4247155353</v>
      </c>
      <c r="H9">
        <v>1554.8992602431</v>
      </c>
      <c r="I9">
        <v>1561.9571598171</v>
      </c>
      <c r="J9">
        <v>1538.4160964329</v>
      </c>
      <c r="K9">
        <v>1546.6728311473</v>
      </c>
      <c r="L9">
        <v>1554.7861624184</v>
      </c>
      <c r="M9">
        <v>1561.9329439358</v>
      </c>
    </row>
    <row r="10" spans="1:13">
      <c r="A10" t="s">
        <v>1261</v>
      </c>
      <c r="B10">
        <v>1538.6635747281</v>
      </c>
      <c r="C10">
        <v>1546.4949579624</v>
      </c>
      <c r="D10">
        <v>1554.9362414659</v>
      </c>
      <c r="E10">
        <v>1561.9512052134</v>
      </c>
      <c r="F10">
        <v>1538.3979954762</v>
      </c>
      <c r="G10">
        <v>1546.4241316666</v>
      </c>
      <c r="H10">
        <v>1554.9008349809</v>
      </c>
      <c r="I10">
        <v>1561.9460442055</v>
      </c>
      <c r="J10">
        <v>1538.4153266113</v>
      </c>
      <c r="K10">
        <v>1546.6724411424</v>
      </c>
      <c r="L10">
        <v>1554.7867526185</v>
      </c>
      <c r="M10">
        <v>1561.9323482978</v>
      </c>
    </row>
    <row r="11" spans="1:13">
      <c r="A11" t="s">
        <v>1262</v>
      </c>
      <c r="B11">
        <v>1538.6643447982</v>
      </c>
      <c r="C11">
        <v>1546.4951519691</v>
      </c>
      <c r="D11">
        <v>1554.9332918253</v>
      </c>
      <c r="E11">
        <v>1561.9529921718</v>
      </c>
      <c r="F11">
        <v>1538.39645587</v>
      </c>
      <c r="G11">
        <v>1546.4227680402</v>
      </c>
      <c r="H11">
        <v>1554.8992602431</v>
      </c>
      <c r="I11">
        <v>1561.9373113147</v>
      </c>
      <c r="J11">
        <v>1538.4151327443</v>
      </c>
      <c r="K11">
        <v>1546.6724411424</v>
      </c>
      <c r="L11">
        <v>1554.7873408965</v>
      </c>
      <c r="M11">
        <v>1561.9321503986</v>
      </c>
    </row>
    <row r="12" spans="1:13">
      <c r="A12" t="s">
        <v>1263</v>
      </c>
      <c r="B12">
        <v>1538.6633826814</v>
      </c>
      <c r="C12">
        <v>1546.4937901195</v>
      </c>
      <c r="D12">
        <v>1554.9346685792</v>
      </c>
      <c r="E12">
        <v>1561.9506095615</v>
      </c>
      <c r="F12">
        <v>1538.3978034958</v>
      </c>
      <c r="G12">
        <v>1546.4217961963</v>
      </c>
      <c r="H12">
        <v>1554.9000466502</v>
      </c>
      <c r="I12">
        <v>1561.9557705995</v>
      </c>
      <c r="J12">
        <v>1538.4145549082</v>
      </c>
      <c r="K12">
        <v>1546.6714670823</v>
      </c>
      <c r="L12">
        <v>1554.7847840049</v>
      </c>
      <c r="M12">
        <v>1561.9355243921</v>
      </c>
    </row>
    <row r="13" spans="1:13">
      <c r="A13" t="s">
        <v>1264</v>
      </c>
      <c r="B13">
        <v>1538.6629967053</v>
      </c>
      <c r="C13">
        <v>1546.4937901195</v>
      </c>
      <c r="D13">
        <v>1554.9301441443</v>
      </c>
      <c r="E13">
        <v>1561.9541834797</v>
      </c>
      <c r="F13">
        <v>1538.3985732999</v>
      </c>
      <c r="G13">
        <v>1546.4231579192</v>
      </c>
      <c r="H13">
        <v>1554.8965068631</v>
      </c>
      <c r="I13">
        <v>1561.965299207</v>
      </c>
      <c r="J13">
        <v>1538.415904448</v>
      </c>
      <c r="K13">
        <v>1546.6728311473</v>
      </c>
      <c r="L13">
        <v>1554.7855722187</v>
      </c>
      <c r="M13">
        <v>1561.9327460365</v>
      </c>
    </row>
    <row r="14" spans="1:13">
      <c r="A14" t="s">
        <v>1265</v>
      </c>
      <c r="B14">
        <v>1538.662418683</v>
      </c>
      <c r="C14">
        <v>1546.4959298982</v>
      </c>
      <c r="D14">
        <v>1554.9309305826</v>
      </c>
      <c r="E14">
        <v>1561.9593445413</v>
      </c>
      <c r="F14">
        <v>1538.3970336925</v>
      </c>
      <c r="G14">
        <v>1546.4239357759</v>
      </c>
      <c r="H14">
        <v>1554.8990641221</v>
      </c>
      <c r="I14">
        <v>1561.9730409225</v>
      </c>
      <c r="J14">
        <v>1538.4143629237</v>
      </c>
      <c r="K14">
        <v>1546.6724411424</v>
      </c>
      <c r="L14">
        <v>1554.7871448038</v>
      </c>
      <c r="M14">
        <v>1561.9327460365</v>
      </c>
    </row>
    <row r="15" spans="1:13">
      <c r="A15" t="s">
        <v>1266</v>
      </c>
      <c r="B15">
        <v>1538.6658868235</v>
      </c>
      <c r="C15">
        <v>1546.4928162843</v>
      </c>
      <c r="D15">
        <v>1554.9325053846</v>
      </c>
      <c r="E15">
        <v>1561.9611295781</v>
      </c>
      <c r="F15">
        <v>1538.3983813194</v>
      </c>
      <c r="G15">
        <v>1546.4229639306</v>
      </c>
      <c r="H15">
        <v>1554.8963107428</v>
      </c>
      <c r="I15">
        <v>1561.9551749441</v>
      </c>
      <c r="J15">
        <v>1538.4149407597</v>
      </c>
      <c r="K15">
        <v>1546.6724411424</v>
      </c>
      <c r="L15">
        <v>1554.7877350046</v>
      </c>
      <c r="M15">
        <v>1561.9331418351</v>
      </c>
    </row>
    <row r="16" spans="1:13">
      <c r="A16" t="s">
        <v>1267</v>
      </c>
      <c r="B16">
        <v>1538.6643447982</v>
      </c>
      <c r="C16">
        <v>1546.4939841258</v>
      </c>
      <c r="D16">
        <v>1554.9330956958</v>
      </c>
      <c r="E16">
        <v>1561.9603360123</v>
      </c>
      <c r="F16">
        <v>1538.39645587</v>
      </c>
      <c r="G16">
        <v>1546.4221860748</v>
      </c>
      <c r="H16">
        <v>1554.8984738368</v>
      </c>
      <c r="I16">
        <v>1561.976613003</v>
      </c>
      <c r="J16">
        <v>1538.4137850881</v>
      </c>
      <c r="K16">
        <v>1546.6714670823</v>
      </c>
      <c r="L16">
        <v>1554.7869487111</v>
      </c>
      <c r="M16">
        <v>1561.9349287522</v>
      </c>
    </row>
    <row r="17" spans="1:13">
      <c r="A17" t="s">
        <v>1268</v>
      </c>
      <c r="B17">
        <v>1538.6643447982</v>
      </c>
      <c r="C17">
        <v>1546.4932061986</v>
      </c>
      <c r="D17">
        <v>1554.938210463</v>
      </c>
      <c r="E17">
        <v>1561.9627186523</v>
      </c>
      <c r="F17">
        <v>1538.3972256727</v>
      </c>
      <c r="G17">
        <v>1546.4223800632</v>
      </c>
      <c r="H17">
        <v>1554.9022116773</v>
      </c>
      <c r="I17">
        <v>1561.9573596628</v>
      </c>
      <c r="J17">
        <v>1538.4145549082</v>
      </c>
      <c r="K17">
        <v>1546.6720511377</v>
      </c>
      <c r="L17">
        <v>1554.7861624184</v>
      </c>
      <c r="M17">
        <v>1561.9345329526</v>
      </c>
    </row>
    <row r="18" spans="1:13">
      <c r="A18" t="s">
        <v>1269</v>
      </c>
      <c r="B18">
        <v>1538.6643447982</v>
      </c>
      <c r="C18">
        <v>1546.4934002049</v>
      </c>
      <c r="D18">
        <v>1554.9368317799</v>
      </c>
      <c r="E18">
        <v>1561.9561683501</v>
      </c>
      <c r="F18">
        <v>1538.39645587</v>
      </c>
      <c r="G18">
        <v>1546.4221860748</v>
      </c>
      <c r="H18">
        <v>1554.9014233453</v>
      </c>
      <c r="I18">
        <v>1561.9581532255</v>
      </c>
      <c r="J18">
        <v>1538.4143629237</v>
      </c>
      <c r="K18">
        <v>1546.6708849297</v>
      </c>
      <c r="L18">
        <v>1554.7879310975</v>
      </c>
      <c r="M18">
        <v>1561.9359221324</v>
      </c>
    </row>
    <row r="19" spans="1:13">
      <c r="A19" t="s">
        <v>1270</v>
      </c>
      <c r="B19">
        <v>1538.6641527513</v>
      </c>
      <c r="C19">
        <v>1546.4965138211</v>
      </c>
      <c r="D19">
        <v>1554.932701514</v>
      </c>
      <c r="E19">
        <v>1561.9510073094</v>
      </c>
      <c r="F19">
        <v>1538.397417653</v>
      </c>
      <c r="G19">
        <v>1546.4247155353</v>
      </c>
      <c r="H19">
        <v>1554.9000466502</v>
      </c>
      <c r="I19">
        <v>1561.9573596628</v>
      </c>
      <c r="J19">
        <v>1538.415904448</v>
      </c>
      <c r="K19">
        <v>1546.6710789805</v>
      </c>
      <c r="L19">
        <v>1554.7857683111</v>
      </c>
      <c r="M19">
        <v>1561.9345329526</v>
      </c>
    </row>
    <row r="20" spans="1:13">
      <c r="A20" t="s">
        <v>1271</v>
      </c>
      <c r="B20">
        <v>1538.6641527513</v>
      </c>
      <c r="C20">
        <v>1546.4945680472</v>
      </c>
      <c r="D20">
        <v>1554.9336860074</v>
      </c>
      <c r="E20">
        <v>1561.9535878255</v>
      </c>
      <c r="F20">
        <v>1538.3987652805</v>
      </c>
      <c r="G20">
        <v>1546.4225740517</v>
      </c>
      <c r="H20">
        <v>1554.8978835519</v>
      </c>
      <c r="I20">
        <v>1561.9555726944</v>
      </c>
      <c r="J20">
        <v>1538.4160964329</v>
      </c>
      <c r="K20">
        <v>1546.6730251986</v>
      </c>
      <c r="L20">
        <v>1554.7849820196</v>
      </c>
      <c r="M20">
        <v>1561.9339373135</v>
      </c>
    </row>
    <row r="21" spans="1:13">
      <c r="A21" t="s">
        <v>1272</v>
      </c>
      <c r="B21">
        <v>1538.665308799</v>
      </c>
      <c r="C21">
        <v>1546.4953459758</v>
      </c>
      <c r="D21">
        <v>1554.9348647092</v>
      </c>
      <c r="E21">
        <v>1561.9718495858</v>
      </c>
      <c r="F21">
        <v>1538.3989591433</v>
      </c>
      <c r="G21">
        <v>1546.4245196444</v>
      </c>
      <c r="H21">
        <v>1554.8994563641</v>
      </c>
      <c r="I21">
        <v>1561.9704603421</v>
      </c>
      <c r="J21">
        <v>1538.4162884179</v>
      </c>
      <c r="K21">
        <v>1546.6704949258</v>
      </c>
      <c r="L21">
        <v>1554.7861624184</v>
      </c>
      <c r="M21">
        <v>1561.9387004994</v>
      </c>
    </row>
    <row r="22" spans="1:13">
      <c r="A22" t="s">
        <v>1273</v>
      </c>
      <c r="B22">
        <v>1538.664538728</v>
      </c>
      <c r="C22">
        <v>1546.4955418846</v>
      </c>
      <c r="D22">
        <v>1554.932701514</v>
      </c>
      <c r="E22">
        <v>1561.9684754354</v>
      </c>
      <c r="F22">
        <v>1538.3960700278</v>
      </c>
      <c r="G22">
        <v>1546.4256873828</v>
      </c>
      <c r="H22">
        <v>1554.8992602431</v>
      </c>
      <c r="I22">
        <v>1561.9593445413</v>
      </c>
      <c r="J22">
        <v>1538.4134011195</v>
      </c>
      <c r="K22">
        <v>1546.6710789805</v>
      </c>
      <c r="L22">
        <v>1554.7855722187</v>
      </c>
      <c r="M22">
        <v>1561.9379069564</v>
      </c>
    </row>
    <row r="23" spans="1:13">
      <c r="A23" t="s">
        <v>1274</v>
      </c>
      <c r="B23">
        <v>1538.6643447982</v>
      </c>
      <c r="C23">
        <v>1546.4949579624</v>
      </c>
      <c r="D23">
        <v>1554.9309305826</v>
      </c>
      <c r="E23">
        <v>1561.9672841057</v>
      </c>
      <c r="F23">
        <v>1538.3995369678</v>
      </c>
      <c r="G23">
        <v>1546.4245196444</v>
      </c>
      <c r="H23">
        <v>1554.8980796726</v>
      </c>
      <c r="I23">
        <v>1561.9613294248</v>
      </c>
      <c r="J23">
        <v>1538.4174440932</v>
      </c>
      <c r="K23">
        <v>1546.6714670823</v>
      </c>
      <c r="L23">
        <v>1554.7879310975</v>
      </c>
      <c r="M23">
        <v>1561.9353264922</v>
      </c>
    </row>
    <row r="24" spans="1:13">
      <c r="A24" t="s">
        <v>1275</v>
      </c>
      <c r="B24">
        <v>1538.6647307749</v>
      </c>
      <c r="C24">
        <v>1546.4941781322</v>
      </c>
      <c r="D24">
        <v>1554.9346685792</v>
      </c>
      <c r="E24">
        <v>1561.9454485576</v>
      </c>
      <c r="F24">
        <v>1538.3987652805</v>
      </c>
      <c r="G24">
        <v>1546.4229639306</v>
      </c>
      <c r="H24">
        <v>1554.8992602431</v>
      </c>
      <c r="I24">
        <v>1561.9492203556</v>
      </c>
      <c r="J24">
        <v>1538.4155185961</v>
      </c>
      <c r="K24">
        <v>1546.6730251986</v>
      </c>
      <c r="L24">
        <v>1554.7847840049</v>
      </c>
      <c r="M24">
        <v>1561.9323482978</v>
      </c>
    </row>
    <row r="25" spans="1:13">
      <c r="A25" t="s">
        <v>1276</v>
      </c>
      <c r="B25">
        <v>1538.664922822</v>
      </c>
      <c r="C25">
        <v>1546.4953459758</v>
      </c>
      <c r="D25">
        <v>1554.9313247635</v>
      </c>
      <c r="E25">
        <v>1561.9718495858</v>
      </c>
      <c r="F25">
        <v>1538.4012685614</v>
      </c>
      <c r="G25">
        <v>1546.4227680402</v>
      </c>
      <c r="H25">
        <v>1554.8986699576</v>
      </c>
      <c r="I25">
        <v>1561.9776064362</v>
      </c>
      <c r="J25">
        <v>1538.4172521079</v>
      </c>
      <c r="K25">
        <v>1546.6728311473</v>
      </c>
      <c r="L25">
        <v>1554.7855722187</v>
      </c>
      <c r="M25">
        <v>1561.9385025986</v>
      </c>
    </row>
    <row r="26" spans="1:13">
      <c r="A26" t="s">
        <v>1277</v>
      </c>
      <c r="B26">
        <v>1538.6647307749</v>
      </c>
      <c r="C26">
        <v>1546.4949579624</v>
      </c>
      <c r="D26">
        <v>1554.9309305826</v>
      </c>
      <c r="E26">
        <v>1561.972047495</v>
      </c>
      <c r="F26">
        <v>1538.3987652805</v>
      </c>
      <c r="G26">
        <v>1546.4235477984</v>
      </c>
      <c r="H26">
        <v>1554.8980796726</v>
      </c>
      <c r="I26">
        <v>1561.9728410727</v>
      </c>
      <c r="J26">
        <v>1538.4166742702</v>
      </c>
      <c r="K26">
        <v>1546.6710789805</v>
      </c>
      <c r="L26">
        <v>1554.7851781117</v>
      </c>
      <c r="M26">
        <v>1561.9383027577</v>
      </c>
    </row>
    <row r="27" spans="1:13">
      <c r="A27" t="s">
        <v>1278</v>
      </c>
      <c r="B27">
        <v>1538.6631887519</v>
      </c>
      <c r="C27">
        <v>1546.4961258072</v>
      </c>
      <c r="D27">
        <v>1554.9321112031</v>
      </c>
      <c r="E27">
        <v>1561.9611295781</v>
      </c>
      <c r="F27">
        <v>1538.3993431048</v>
      </c>
      <c r="G27">
        <v>1546.4247155353</v>
      </c>
      <c r="H27">
        <v>1554.8992602431</v>
      </c>
      <c r="I27">
        <v>1561.9611295781</v>
      </c>
      <c r="J27">
        <v>1538.4160964329</v>
      </c>
      <c r="K27">
        <v>1546.6728311473</v>
      </c>
      <c r="L27">
        <v>1554.7861624184</v>
      </c>
      <c r="M27">
        <v>1561.9329439358</v>
      </c>
    </row>
    <row r="28" spans="1:13">
      <c r="A28" t="s">
        <v>1279</v>
      </c>
      <c r="B28">
        <v>1538.6629967053</v>
      </c>
      <c r="C28">
        <v>1546.4943740407</v>
      </c>
      <c r="D28">
        <v>1554.9313247635</v>
      </c>
      <c r="E28">
        <v>1561.9619250849</v>
      </c>
      <c r="F28">
        <v>1538.3981874567</v>
      </c>
      <c r="G28">
        <v>1546.4231579192</v>
      </c>
      <c r="H28">
        <v>1554.8978835519</v>
      </c>
      <c r="I28">
        <v>1561.9555726944</v>
      </c>
      <c r="J28">
        <v>1538.4149407597</v>
      </c>
      <c r="K28">
        <v>1546.6739973583</v>
      </c>
      <c r="L28">
        <v>1554.7873408965</v>
      </c>
      <c r="M28">
        <v>1561.9345329526</v>
      </c>
    </row>
    <row r="29" spans="1:13">
      <c r="A29" t="s">
        <v>1280</v>
      </c>
      <c r="B29">
        <v>1538.6643447982</v>
      </c>
      <c r="C29">
        <v>1546.4947620538</v>
      </c>
      <c r="D29">
        <v>1554.9328976434</v>
      </c>
      <c r="E29">
        <v>1561.9539836347</v>
      </c>
      <c r="F29">
        <v>1538.3995369678</v>
      </c>
      <c r="G29">
        <v>1546.4237417871</v>
      </c>
      <c r="H29">
        <v>1554.8994563641</v>
      </c>
      <c r="I29">
        <v>1561.9474334058</v>
      </c>
      <c r="J29">
        <v>1538.4149407597</v>
      </c>
      <c r="K29">
        <v>1546.6738033067</v>
      </c>
      <c r="L29">
        <v>1554.7859644035</v>
      </c>
      <c r="M29">
        <v>1561.9351285923</v>
      </c>
    </row>
    <row r="30" spans="1:13">
      <c r="A30" t="s">
        <v>1281</v>
      </c>
      <c r="B30">
        <v>1538.6626107294</v>
      </c>
      <c r="C30">
        <v>1546.4937901195</v>
      </c>
      <c r="D30">
        <v>1554.9332918253</v>
      </c>
      <c r="E30">
        <v>1561.9454485576</v>
      </c>
      <c r="F30">
        <v>1538.3979954762</v>
      </c>
      <c r="G30">
        <v>1546.4221860748</v>
      </c>
      <c r="H30">
        <v>1554.9012272238</v>
      </c>
      <c r="I30">
        <v>1561.9474334058</v>
      </c>
      <c r="J30">
        <v>1538.415904448</v>
      </c>
      <c r="K30">
        <v>1546.6704949258</v>
      </c>
      <c r="L30">
        <v>1554.7861624184</v>
      </c>
      <c r="M30">
        <v>1561.9323482978</v>
      </c>
    </row>
    <row r="31" spans="1:13">
      <c r="A31" t="s">
        <v>1282</v>
      </c>
      <c r="B31">
        <v>1538.6633826814</v>
      </c>
      <c r="C31">
        <v>1546.4953459758</v>
      </c>
      <c r="D31">
        <v>1554.9317170218</v>
      </c>
      <c r="E31">
        <v>1561.9486247052</v>
      </c>
      <c r="F31">
        <v>1538.3981874567</v>
      </c>
      <c r="G31">
        <v>1546.4245196444</v>
      </c>
      <c r="H31">
        <v>1554.8978835519</v>
      </c>
      <c r="I31">
        <v>1561.9585509773</v>
      </c>
      <c r="J31">
        <v>1538.4160964329</v>
      </c>
      <c r="K31">
        <v>1546.6724411424</v>
      </c>
      <c r="L31">
        <v>1554.7849820196</v>
      </c>
      <c r="M31">
        <v>1561.9337374737</v>
      </c>
    </row>
    <row r="32" spans="1:13">
      <c r="A32" t="s">
        <v>1283</v>
      </c>
      <c r="B32">
        <v>1538.6647307749</v>
      </c>
      <c r="C32">
        <v>1546.4928162843</v>
      </c>
      <c r="D32">
        <v>1554.9313247635</v>
      </c>
      <c r="E32">
        <v>1561.9545792892</v>
      </c>
      <c r="F32">
        <v>1538.39664785</v>
      </c>
      <c r="G32">
        <v>1546.4237417871</v>
      </c>
      <c r="H32">
        <v>1554.897489388</v>
      </c>
      <c r="I32">
        <v>1561.9551749441</v>
      </c>
      <c r="J32">
        <v>1538.413207253</v>
      </c>
      <c r="K32">
        <v>1546.6704949258</v>
      </c>
      <c r="L32">
        <v>1554.7861624184</v>
      </c>
      <c r="M32">
        <v>1561.9355243921</v>
      </c>
    </row>
    <row r="33" spans="1:13">
      <c r="A33" t="s">
        <v>1284</v>
      </c>
      <c r="B33">
        <v>1538.6637667748</v>
      </c>
      <c r="C33">
        <v>1546.4932061986</v>
      </c>
      <c r="D33">
        <v>1554.932701514</v>
      </c>
      <c r="E33">
        <v>1561.9682755868</v>
      </c>
      <c r="F33">
        <v>1538.3981874567</v>
      </c>
      <c r="G33">
        <v>1546.4239357759</v>
      </c>
      <c r="H33">
        <v>1554.8986699576</v>
      </c>
      <c r="I33">
        <v>1561.9649014518</v>
      </c>
      <c r="J33">
        <v>1538.4160964329</v>
      </c>
      <c r="K33">
        <v>1546.6718570867</v>
      </c>
      <c r="L33">
        <v>1554.7855722187</v>
      </c>
      <c r="M33">
        <v>1561.941678718</v>
      </c>
    </row>
    <row r="34" spans="1:13">
      <c r="A34" t="s">
        <v>1285</v>
      </c>
      <c r="B34">
        <v>1538.6643447982</v>
      </c>
      <c r="C34">
        <v>1546.4932061986</v>
      </c>
      <c r="D34">
        <v>1554.9330956958</v>
      </c>
      <c r="E34">
        <v>1561.9607337652</v>
      </c>
      <c r="F34">
        <v>1538.3976115155</v>
      </c>
      <c r="G34">
        <v>1546.4227680402</v>
      </c>
      <c r="H34">
        <v>1554.8978835519</v>
      </c>
      <c r="I34">
        <v>1561.9692690094</v>
      </c>
      <c r="J34">
        <v>1538.4155185961</v>
      </c>
      <c r="K34">
        <v>1546.6710789805</v>
      </c>
      <c r="L34">
        <v>1554.7857683111</v>
      </c>
      <c r="M34">
        <v>1561.9365177731</v>
      </c>
    </row>
    <row r="35" spans="1:13">
      <c r="A35" t="s">
        <v>1286</v>
      </c>
      <c r="B35">
        <v>1538.6631887519</v>
      </c>
      <c r="C35">
        <v>1546.4932061986</v>
      </c>
      <c r="D35">
        <v>1554.9344724493</v>
      </c>
      <c r="E35">
        <v>1561.9508094055</v>
      </c>
      <c r="F35">
        <v>1538.3983813194</v>
      </c>
      <c r="G35">
        <v>1546.4225740517</v>
      </c>
      <c r="H35">
        <v>1554.9002446942</v>
      </c>
      <c r="I35">
        <v>1561.950213754</v>
      </c>
      <c r="J35">
        <v>1538.4162884179</v>
      </c>
      <c r="K35">
        <v>1546.6710789805</v>
      </c>
      <c r="L35">
        <v>1554.7897017031</v>
      </c>
      <c r="M35">
        <v>1561.929372055</v>
      </c>
    </row>
    <row r="36" spans="1:13">
      <c r="A36" t="s">
        <v>1287</v>
      </c>
      <c r="B36">
        <v>1538.6643447982</v>
      </c>
      <c r="C36">
        <v>1546.4941781322</v>
      </c>
      <c r="D36">
        <v>1554.9344724493</v>
      </c>
      <c r="E36">
        <v>1561.9587488832</v>
      </c>
      <c r="F36">
        <v>1538.3976115155</v>
      </c>
      <c r="G36">
        <v>1546.421406318</v>
      </c>
      <c r="H36">
        <v>1554.898277716</v>
      </c>
      <c r="I36">
        <v>1561.9510073094</v>
      </c>
      <c r="J36">
        <v>1538.4155185961</v>
      </c>
      <c r="K36">
        <v>1546.6708849297</v>
      </c>
      <c r="L36">
        <v>1554.7849820196</v>
      </c>
      <c r="M36">
        <v>1561.9353264922</v>
      </c>
    </row>
    <row r="37" spans="1:13">
      <c r="A37" t="s">
        <v>1288</v>
      </c>
      <c r="B37">
        <v>1538.6631887519</v>
      </c>
      <c r="C37">
        <v>1546.4935961131</v>
      </c>
      <c r="D37">
        <v>1554.9317170218</v>
      </c>
      <c r="E37">
        <v>1561.9510073094</v>
      </c>
      <c r="F37">
        <v>1538.4001147926</v>
      </c>
      <c r="G37">
        <v>1546.4223800632</v>
      </c>
      <c r="H37">
        <v>1554.8990641221</v>
      </c>
      <c r="I37">
        <v>1561.9529921718</v>
      </c>
      <c r="J37">
        <v>1538.4166742702</v>
      </c>
      <c r="K37">
        <v>1546.6724411424</v>
      </c>
      <c r="L37">
        <v>1554.7836055307</v>
      </c>
      <c r="M37">
        <v>1561.9321503986</v>
      </c>
    </row>
    <row r="38" spans="1:13">
      <c r="A38" t="s">
        <v>1289</v>
      </c>
      <c r="B38">
        <v>1538.6643447982</v>
      </c>
      <c r="C38">
        <v>1546.4939841258</v>
      </c>
      <c r="D38">
        <v>1554.9346685792</v>
      </c>
      <c r="E38">
        <v>1561.9561683501</v>
      </c>
      <c r="F38">
        <v>1538.3976115155</v>
      </c>
      <c r="G38">
        <v>1546.4225740517</v>
      </c>
      <c r="H38">
        <v>1554.8992602431</v>
      </c>
      <c r="I38">
        <v>1561.9521986143</v>
      </c>
      <c r="J38">
        <v>1538.4155185961</v>
      </c>
      <c r="K38">
        <v>1546.6718570867</v>
      </c>
      <c r="L38">
        <v>1554.7875389118</v>
      </c>
      <c r="M38">
        <v>1561.9347308524</v>
      </c>
    </row>
    <row r="39" spans="1:13">
      <c r="A39" t="s">
        <v>1290</v>
      </c>
      <c r="B39">
        <v>1538.6629967053</v>
      </c>
      <c r="C39">
        <v>1546.4937901195</v>
      </c>
      <c r="D39">
        <v>1554.9340782668</v>
      </c>
      <c r="E39">
        <v>1561.9575575683</v>
      </c>
      <c r="F39">
        <v>1538.3989591433</v>
      </c>
      <c r="G39">
        <v>1546.4247155353</v>
      </c>
      <c r="H39">
        <v>1554.8984738368</v>
      </c>
      <c r="I39">
        <v>1561.9555726944</v>
      </c>
      <c r="J39">
        <v>1538.4162884179</v>
      </c>
      <c r="K39">
        <v>1546.6710789805</v>
      </c>
      <c r="L39">
        <v>1554.7843918208</v>
      </c>
      <c r="M39">
        <v>1561.9367156734</v>
      </c>
    </row>
    <row r="40" spans="1:13">
      <c r="A40" t="s">
        <v>1291</v>
      </c>
      <c r="B40">
        <v>1538.6628046588</v>
      </c>
      <c r="C40">
        <v>1546.4937901195</v>
      </c>
      <c r="D40">
        <v>1554.9340782668</v>
      </c>
      <c r="E40">
        <v>1561.9539836347</v>
      </c>
      <c r="F40">
        <v>1538.3989591433</v>
      </c>
      <c r="G40">
        <v>1546.4225740517</v>
      </c>
      <c r="H40">
        <v>1554.9014233453</v>
      </c>
      <c r="I40">
        <v>1561.9656969625</v>
      </c>
      <c r="J40">
        <v>1538.4168662553</v>
      </c>
      <c r="K40">
        <v>1546.6701049221</v>
      </c>
      <c r="L40">
        <v>1554.7865546034</v>
      </c>
      <c r="M40">
        <v>1561.9357222922</v>
      </c>
    </row>
    <row r="41" spans="1:13">
      <c r="A41" t="s">
        <v>1292</v>
      </c>
      <c r="B41">
        <v>1538.6629967053</v>
      </c>
      <c r="C41">
        <v>1546.4928162843</v>
      </c>
      <c r="D41">
        <v>1554.9328976434</v>
      </c>
      <c r="E41">
        <v>1561.9535878255</v>
      </c>
      <c r="F41">
        <v>1538.3970336925</v>
      </c>
      <c r="G41">
        <v>1546.4241316666</v>
      </c>
      <c r="H41">
        <v>1554.9002446942</v>
      </c>
      <c r="I41">
        <v>1561.9541834797</v>
      </c>
      <c r="J41">
        <v>1538.4155185961</v>
      </c>
      <c r="K41">
        <v>1546.6714670823</v>
      </c>
      <c r="L41">
        <v>1554.7873408965</v>
      </c>
      <c r="M41">
        <v>1561.9333416747</v>
      </c>
    </row>
    <row r="42" spans="1:13">
      <c r="A42" t="s">
        <v>1293</v>
      </c>
      <c r="B42">
        <v>1538.6639607045</v>
      </c>
      <c r="C42">
        <v>1546.4930121925</v>
      </c>
      <c r="D42">
        <v>1554.929749964</v>
      </c>
      <c r="E42">
        <v>1561.9385025986</v>
      </c>
      <c r="F42">
        <v>1538.3976115155</v>
      </c>
      <c r="G42">
        <v>1546.4225740517</v>
      </c>
      <c r="H42">
        <v>1554.898277716</v>
      </c>
      <c r="I42">
        <v>1561.9541834797</v>
      </c>
      <c r="J42">
        <v>1538.4149407597</v>
      </c>
      <c r="K42">
        <v>1546.6720511377</v>
      </c>
      <c r="L42">
        <v>1554.7877350046</v>
      </c>
      <c r="M42">
        <v>1561.9333416747</v>
      </c>
    </row>
    <row r="43" spans="1:13">
      <c r="A43" t="s">
        <v>1294</v>
      </c>
      <c r="B43">
        <v>1538.6628046588</v>
      </c>
      <c r="C43">
        <v>1546.4953459758</v>
      </c>
      <c r="D43">
        <v>1554.9321112031</v>
      </c>
      <c r="E43">
        <v>1561.9454485576</v>
      </c>
      <c r="F43">
        <v>1538.3978034958</v>
      </c>
      <c r="G43">
        <v>1546.4233519078</v>
      </c>
      <c r="H43">
        <v>1554.8986699576</v>
      </c>
      <c r="I43">
        <v>1561.9597403534</v>
      </c>
      <c r="J43">
        <v>1538.4151327443</v>
      </c>
      <c r="K43">
        <v>1546.6708849297</v>
      </c>
      <c r="L43">
        <v>1554.7871448038</v>
      </c>
      <c r="M43">
        <v>1561.9343331127</v>
      </c>
    </row>
    <row r="44" spans="1:13">
      <c r="A44" t="s">
        <v>1295</v>
      </c>
      <c r="B44">
        <v>1538.664538728</v>
      </c>
      <c r="C44">
        <v>1546.4935961131</v>
      </c>
      <c r="D44">
        <v>1554.929749964</v>
      </c>
      <c r="E44">
        <v>1561.9744301707</v>
      </c>
      <c r="F44">
        <v>1538.3978034958</v>
      </c>
      <c r="G44">
        <v>1546.4239357759</v>
      </c>
      <c r="H44">
        <v>1554.8965068631</v>
      </c>
      <c r="I44">
        <v>1561.9698646755</v>
      </c>
      <c r="J44">
        <v>1538.4143629237</v>
      </c>
      <c r="K44">
        <v>1546.6728311473</v>
      </c>
      <c r="L44">
        <v>1554.7889154076</v>
      </c>
      <c r="M44">
        <v>1561.9379069564</v>
      </c>
    </row>
    <row r="45" spans="1:13">
      <c r="A45" t="s">
        <v>1296</v>
      </c>
      <c r="B45">
        <v>1538.6647307749</v>
      </c>
      <c r="C45">
        <v>1546.4930121925</v>
      </c>
      <c r="D45">
        <v>1554.929749964</v>
      </c>
      <c r="E45">
        <v>1561.9664905337</v>
      </c>
      <c r="F45">
        <v>1538.3989591433</v>
      </c>
      <c r="G45">
        <v>1546.4225740517</v>
      </c>
      <c r="H45">
        <v>1554.898277716</v>
      </c>
      <c r="I45">
        <v>1561.9736365915</v>
      </c>
      <c r="J45">
        <v>1538.4157105809</v>
      </c>
      <c r="K45">
        <v>1546.6714670823</v>
      </c>
      <c r="L45">
        <v>1554.7867526185</v>
      </c>
      <c r="M45">
        <v>1561.9379069564</v>
      </c>
    </row>
    <row r="46" spans="1:13">
      <c r="A46" t="s">
        <v>1297</v>
      </c>
      <c r="B46">
        <v>1538.6631887519</v>
      </c>
      <c r="C46">
        <v>1546.4932061986</v>
      </c>
      <c r="D46">
        <v>1554.9301441443</v>
      </c>
      <c r="E46">
        <v>1561.9637101276</v>
      </c>
      <c r="F46">
        <v>1538.3978034958</v>
      </c>
      <c r="G46">
        <v>1546.4219901846</v>
      </c>
      <c r="H46">
        <v>1554.898277716</v>
      </c>
      <c r="I46">
        <v>1561.9656969625</v>
      </c>
      <c r="J46">
        <v>1538.4157105809</v>
      </c>
      <c r="K46">
        <v>1546.6704949258</v>
      </c>
      <c r="L46">
        <v>1554.7875389118</v>
      </c>
      <c r="M46">
        <v>1561.9355243921</v>
      </c>
    </row>
    <row r="47" spans="1:13">
      <c r="A47" t="s">
        <v>1298</v>
      </c>
      <c r="B47">
        <v>1538.6651148691</v>
      </c>
      <c r="C47">
        <v>1546.4922323642</v>
      </c>
      <c r="D47">
        <v>1554.9323073324</v>
      </c>
      <c r="E47">
        <v>1561.9738345011</v>
      </c>
      <c r="F47">
        <v>1538.4003067736</v>
      </c>
      <c r="G47">
        <v>1546.4229639306</v>
      </c>
      <c r="H47">
        <v>1554.898277716</v>
      </c>
      <c r="I47">
        <v>1561.9704603421</v>
      </c>
      <c r="J47">
        <v>1538.4176360785</v>
      </c>
      <c r="K47">
        <v>1546.6718570867</v>
      </c>
      <c r="L47">
        <v>1554.7867526185</v>
      </c>
      <c r="M47">
        <v>1561.9385025986</v>
      </c>
    </row>
    <row r="48" spans="1:13">
      <c r="A48" t="s">
        <v>1299</v>
      </c>
      <c r="B48">
        <v>1538.664538728</v>
      </c>
      <c r="C48">
        <v>1546.4924282722</v>
      </c>
      <c r="D48">
        <v>1554.9330956958</v>
      </c>
      <c r="E48">
        <v>1561.9633143134</v>
      </c>
      <c r="F48">
        <v>1538.3981874567</v>
      </c>
      <c r="G48">
        <v>1546.4225740517</v>
      </c>
      <c r="H48">
        <v>1554.8998505291</v>
      </c>
      <c r="I48">
        <v>1561.9593445413</v>
      </c>
      <c r="J48">
        <v>1538.414748775</v>
      </c>
      <c r="K48">
        <v>1546.6720511377</v>
      </c>
      <c r="L48">
        <v>1554.7861624184</v>
      </c>
      <c r="M48">
        <v>1561.9373113147</v>
      </c>
    </row>
    <row r="49" spans="1:13">
      <c r="A49" t="s">
        <v>1300</v>
      </c>
      <c r="B49">
        <v>1538.6643447982</v>
      </c>
      <c r="C49">
        <v>1546.4953459758</v>
      </c>
      <c r="D49">
        <v>1554.9313247635</v>
      </c>
      <c r="E49">
        <v>1561.9434637144</v>
      </c>
      <c r="F49">
        <v>1538.3989591433</v>
      </c>
      <c r="G49">
        <v>1546.4235477984</v>
      </c>
      <c r="H49">
        <v>1554.8980796726</v>
      </c>
      <c r="I49">
        <v>1561.9525944228</v>
      </c>
      <c r="J49">
        <v>1538.4168662553</v>
      </c>
      <c r="K49">
        <v>1546.6734152038</v>
      </c>
      <c r="L49">
        <v>1554.7836055307</v>
      </c>
      <c r="M49">
        <v>1561.9277830486</v>
      </c>
    </row>
    <row r="50" spans="1:13">
      <c r="A50" t="s">
        <v>1301</v>
      </c>
      <c r="B50">
        <v>1538.6637667748</v>
      </c>
      <c r="C50">
        <v>1546.4951519691</v>
      </c>
      <c r="D50">
        <v>1554.9330956958</v>
      </c>
      <c r="E50">
        <v>1561.9518008657</v>
      </c>
      <c r="F50">
        <v>1538.3972256727</v>
      </c>
      <c r="G50">
        <v>1546.4245196444</v>
      </c>
      <c r="H50">
        <v>1554.899654408</v>
      </c>
      <c r="I50">
        <v>1561.9571598171</v>
      </c>
      <c r="J50">
        <v>1538.4151327443</v>
      </c>
      <c r="K50">
        <v>1546.6724411424</v>
      </c>
      <c r="L50">
        <v>1554.7843918208</v>
      </c>
      <c r="M50">
        <v>1561.9343331127</v>
      </c>
    </row>
    <row r="51" spans="1:13">
      <c r="A51" t="s">
        <v>1302</v>
      </c>
      <c r="B51">
        <v>1538.665308799</v>
      </c>
      <c r="C51">
        <v>1546.4918443524</v>
      </c>
      <c r="D51">
        <v>1554.9313247635</v>
      </c>
      <c r="E51">
        <v>1561.9607337652</v>
      </c>
      <c r="F51">
        <v>1538.4001147926</v>
      </c>
      <c r="G51">
        <v>1546.4227680402</v>
      </c>
      <c r="H51">
        <v>1554.8984738368</v>
      </c>
      <c r="I51">
        <v>1561.9613294248</v>
      </c>
      <c r="J51">
        <v>1538.4174440932</v>
      </c>
      <c r="K51">
        <v>1546.6730251986</v>
      </c>
      <c r="L51">
        <v>1554.7867526185</v>
      </c>
      <c r="M51">
        <v>1561.9398917855</v>
      </c>
    </row>
    <row r="52" spans="1:13">
      <c r="A52" t="s">
        <v>1303</v>
      </c>
      <c r="B52">
        <v>1538.6633826814</v>
      </c>
      <c r="C52">
        <v>1546.4955418846</v>
      </c>
      <c r="D52">
        <v>1554.9325053846</v>
      </c>
      <c r="E52">
        <v>1561.9611295781</v>
      </c>
      <c r="F52">
        <v>1538.3981874567</v>
      </c>
      <c r="G52">
        <v>1546.4243256555</v>
      </c>
      <c r="H52">
        <v>1554.8988660785</v>
      </c>
      <c r="I52">
        <v>1561.9585509773</v>
      </c>
      <c r="J52">
        <v>1538.4168662553</v>
      </c>
      <c r="K52">
        <v>1546.6724411424</v>
      </c>
      <c r="L52">
        <v>1554.7857683111</v>
      </c>
      <c r="M52">
        <v>1561.9383027577</v>
      </c>
    </row>
    <row r="53" spans="1:13">
      <c r="A53" t="s">
        <v>1304</v>
      </c>
      <c r="B53">
        <v>1538.6629967053</v>
      </c>
      <c r="C53">
        <v>1546.4941781322</v>
      </c>
      <c r="D53">
        <v>1554.932701514</v>
      </c>
      <c r="E53">
        <v>1561.9577554739</v>
      </c>
      <c r="F53">
        <v>1538.3989591433</v>
      </c>
      <c r="G53">
        <v>1546.4221860748</v>
      </c>
      <c r="H53">
        <v>1554.8986699576</v>
      </c>
      <c r="I53">
        <v>1561.9688712522</v>
      </c>
      <c r="J53">
        <v>1538.4155185961</v>
      </c>
      <c r="K53">
        <v>1546.6720511377</v>
      </c>
      <c r="L53">
        <v>1554.7867526185</v>
      </c>
      <c r="M53">
        <v>1561.9357222922</v>
      </c>
    </row>
    <row r="54" spans="1:13">
      <c r="A54" t="s">
        <v>1305</v>
      </c>
      <c r="B54">
        <v>1538.6656928934</v>
      </c>
      <c r="C54">
        <v>1546.4941781322</v>
      </c>
      <c r="D54">
        <v>1554.9309305826</v>
      </c>
      <c r="E54">
        <v>1561.9583511313</v>
      </c>
      <c r="F54">
        <v>1538.3983813194</v>
      </c>
      <c r="G54">
        <v>1546.4223800632</v>
      </c>
      <c r="H54">
        <v>1554.897097147</v>
      </c>
      <c r="I54">
        <v>1561.9668863495</v>
      </c>
      <c r="J54">
        <v>1538.4157105809</v>
      </c>
      <c r="K54">
        <v>1546.6710789805</v>
      </c>
      <c r="L54">
        <v>1554.7847840049</v>
      </c>
      <c r="M54">
        <v>1561.9349287522</v>
      </c>
    </row>
    <row r="55" spans="1:13">
      <c r="A55" t="s">
        <v>1306</v>
      </c>
      <c r="B55">
        <v>1538.6647307749</v>
      </c>
      <c r="C55">
        <v>1546.4918443524</v>
      </c>
      <c r="D55">
        <v>1554.9321112031</v>
      </c>
      <c r="E55">
        <v>1561.9537857301</v>
      </c>
      <c r="F55">
        <v>1538.3976115155</v>
      </c>
      <c r="G55">
        <v>1546.4225740517</v>
      </c>
      <c r="H55">
        <v>1554.8988660785</v>
      </c>
      <c r="I55">
        <v>1561.961725238</v>
      </c>
      <c r="J55">
        <v>1538.414748775</v>
      </c>
      <c r="K55">
        <v>1546.6708849297</v>
      </c>
      <c r="L55">
        <v>1554.7863585109</v>
      </c>
      <c r="M55">
        <v>1561.9311570232</v>
      </c>
    </row>
    <row r="56" spans="1:13">
      <c r="A56" t="s">
        <v>1307</v>
      </c>
      <c r="B56">
        <v>1538.6633826814</v>
      </c>
      <c r="C56">
        <v>1546.4951519691</v>
      </c>
      <c r="D56">
        <v>1554.9303402731</v>
      </c>
      <c r="E56">
        <v>1561.9521986143</v>
      </c>
      <c r="F56">
        <v>1538.3981874567</v>
      </c>
      <c r="G56">
        <v>1546.4233519078</v>
      </c>
      <c r="H56">
        <v>1554.897097147</v>
      </c>
      <c r="I56">
        <v>1561.9541834797</v>
      </c>
      <c r="J56">
        <v>1538.4160964329</v>
      </c>
      <c r="K56">
        <v>1546.6718570867</v>
      </c>
      <c r="L56">
        <v>1554.7843918208</v>
      </c>
      <c r="M56">
        <v>1561.9327460365</v>
      </c>
    </row>
    <row r="57" spans="1:13">
      <c r="A57" t="s">
        <v>1308</v>
      </c>
      <c r="B57">
        <v>1538.6629967053</v>
      </c>
      <c r="C57">
        <v>1546.4947620538</v>
      </c>
      <c r="D57">
        <v>1554.9303402731</v>
      </c>
      <c r="E57">
        <v>1561.9587488832</v>
      </c>
      <c r="F57">
        <v>1538.3985732999</v>
      </c>
      <c r="G57">
        <v>1546.4229639306</v>
      </c>
      <c r="H57">
        <v>1554.898277716</v>
      </c>
      <c r="I57">
        <v>1561.9801870402</v>
      </c>
      <c r="J57">
        <v>1538.415904448</v>
      </c>
      <c r="K57">
        <v>1546.6730251986</v>
      </c>
      <c r="L57">
        <v>1554.7873408965</v>
      </c>
      <c r="M57">
        <v>1561.9327460365</v>
      </c>
    </row>
    <row r="58" spans="1:13">
      <c r="A58" t="s">
        <v>1309</v>
      </c>
      <c r="B58">
        <v>1538.6628046588</v>
      </c>
      <c r="C58">
        <v>1546.4935961131</v>
      </c>
      <c r="D58">
        <v>1554.9309305826</v>
      </c>
      <c r="E58">
        <v>1561.9656969625</v>
      </c>
      <c r="F58">
        <v>1538.3970336925</v>
      </c>
      <c r="G58">
        <v>1546.4239357759</v>
      </c>
      <c r="H58">
        <v>1554.898277716</v>
      </c>
      <c r="I58">
        <v>1561.9774085256</v>
      </c>
      <c r="J58">
        <v>1538.4149407597</v>
      </c>
      <c r="K58">
        <v>1546.6720511377</v>
      </c>
      <c r="L58">
        <v>1554.7861624184</v>
      </c>
      <c r="M58">
        <v>1561.9388984002</v>
      </c>
    </row>
    <row r="59" spans="1:13">
      <c r="A59" t="s">
        <v>1310</v>
      </c>
      <c r="B59">
        <v>1538.6633826814</v>
      </c>
      <c r="C59">
        <v>1546.4976816682</v>
      </c>
      <c r="D59">
        <v>1554.9323073324</v>
      </c>
      <c r="E59">
        <v>1561.9611295781</v>
      </c>
      <c r="F59">
        <v>1538.3970336925</v>
      </c>
      <c r="G59">
        <v>1546.4245196444</v>
      </c>
      <c r="H59">
        <v>1554.8994563641</v>
      </c>
      <c r="I59">
        <v>1561.9674820138</v>
      </c>
      <c r="J59">
        <v>1538.4149407597</v>
      </c>
      <c r="K59">
        <v>1546.6728311473</v>
      </c>
      <c r="L59">
        <v>1554.7861624184</v>
      </c>
      <c r="M59">
        <v>1561.9377071157</v>
      </c>
    </row>
    <row r="60" spans="1:13">
      <c r="A60" t="s">
        <v>1311</v>
      </c>
      <c r="B60">
        <v>1538.6628046588</v>
      </c>
      <c r="C60">
        <v>1546.4943740407</v>
      </c>
      <c r="D60">
        <v>1554.932701514</v>
      </c>
      <c r="E60">
        <v>1561.9571598171</v>
      </c>
      <c r="F60">
        <v>1538.4001147926</v>
      </c>
      <c r="G60">
        <v>1546.4231579192</v>
      </c>
      <c r="H60">
        <v>1554.897489388</v>
      </c>
      <c r="I60">
        <v>1561.9668863495</v>
      </c>
      <c r="J60">
        <v>1538.4155185961</v>
      </c>
      <c r="K60">
        <v>1546.6708849297</v>
      </c>
      <c r="L60">
        <v>1554.7871448038</v>
      </c>
      <c r="M60">
        <v>1561.9349287522</v>
      </c>
    </row>
    <row r="61" spans="1:13">
      <c r="A61" t="s">
        <v>1312</v>
      </c>
      <c r="B61">
        <v>1538.6658868235</v>
      </c>
      <c r="C61">
        <v>1546.4945680472</v>
      </c>
      <c r="D61">
        <v>1554.9362414659</v>
      </c>
      <c r="E61">
        <v>1561.9593445413</v>
      </c>
      <c r="F61">
        <v>1538.3981874567</v>
      </c>
      <c r="G61">
        <v>1546.4225740517</v>
      </c>
      <c r="H61">
        <v>1554.9022116773</v>
      </c>
      <c r="I61">
        <v>1561.9704603421</v>
      </c>
      <c r="J61">
        <v>1538.4149407597</v>
      </c>
      <c r="K61">
        <v>1546.6718570867</v>
      </c>
      <c r="L61">
        <v>1554.7879310975</v>
      </c>
      <c r="M61">
        <v>1561.9379069564</v>
      </c>
    </row>
    <row r="62" spans="1:13">
      <c r="A62" t="s">
        <v>1313</v>
      </c>
      <c r="B62">
        <v>1538.6633826814</v>
      </c>
      <c r="C62">
        <v>1546.4934002049</v>
      </c>
      <c r="D62">
        <v>1554.9305383248</v>
      </c>
      <c r="E62">
        <v>1561.9557705995</v>
      </c>
      <c r="F62">
        <v>1538.3981874567</v>
      </c>
      <c r="G62">
        <v>1546.4247155353</v>
      </c>
      <c r="H62">
        <v>1554.8984738368</v>
      </c>
      <c r="I62">
        <v>1561.9629165592</v>
      </c>
      <c r="J62">
        <v>1538.4155185961</v>
      </c>
      <c r="K62">
        <v>1546.6701049221</v>
      </c>
      <c r="L62">
        <v>1554.7893095165</v>
      </c>
      <c r="M62">
        <v>1561.9329439358</v>
      </c>
    </row>
    <row r="63" spans="1:13">
      <c r="A63" t="s">
        <v>1314</v>
      </c>
      <c r="B63">
        <v>1538.6643447982</v>
      </c>
      <c r="C63">
        <v>1546.4932061986</v>
      </c>
      <c r="D63">
        <v>1554.932701514</v>
      </c>
      <c r="E63">
        <v>1561.9474334058</v>
      </c>
      <c r="F63">
        <v>1538.4010765802</v>
      </c>
      <c r="G63">
        <v>1546.4229639306</v>
      </c>
      <c r="H63">
        <v>1554.8986699576</v>
      </c>
      <c r="I63">
        <v>1561.9525944228</v>
      </c>
      <c r="J63">
        <v>1538.4184077847</v>
      </c>
      <c r="K63">
        <v>1546.6708849297</v>
      </c>
      <c r="L63">
        <v>1554.7861624184</v>
      </c>
      <c r="M63">
        <v>1561.9317526603</v>
      </c>
    </row>
    <row r="64" spans="1:13">
      <c r="A64" t="s">
        <v>1315</v>
      </c>
      <c r="B64">
        <v>1538.6618406611</v>
      </c>
      <c r="C64">
        <v>1546.4935961131</v>
      </c>
      <c r="D64">
        <v>1554.932701514</v>
      </c>
      <c r="E64">
        <v>1561.9506095615</v>
      </c>
      <c r="F64">
        <v>1538.3993431048</v>
      </c>
      <c r="G64">
        <v>1546.4237417871</v>
      </c>
      <c r="H64">
        <v>1554.8980796726</v>
      </c>
      <c r="I64">
        <v>1561.9551749441</v>
      </c>
      <c r="J64">
        <v>1538.4160964329</v>
      </c>
      <c r="K64">
        <v>1546.6743873639</v>
      </c>
      <c r="L64">
        <v>1554.7867526185</v>
      </c>
      <c r="M64">
        <v>1561.9357222922</v>
      </c>
    </row>
    <row r="65" spans="1:13">
      <c r="A65" t="s">
        <v>1316</v>
      </c>
      <c r="B65">
        <v>1538.6633826814</v>
      </c>
      <c r="C65">
        <v>1546.4934002049</v>
      </c>
      <c r="D65">
        <v>1554.9303402731</v>
      </c>
      <c r="E65">
        <v>1561.9678797703</v>
      </c>
      <c r="F65">
        <v>1538.3995369678</v>
      </c>
      <c r="G65">
        <v>1546.4227680402</v>
      </c>
      <c r="H65">
        <v>1554.8959165797</v>
      </c>
      <c r="I65">
        <v>1561.9658948701</v>
      </c>
      <c r="J65">
        <v>1538.4174440932</v>
      </c>
      <c r="K65">
        <v>1546.6720511377</v>
      </c>
      <c r="L65">
        <v>1554.7849820196</v>
      </c>
      <c r="M65">
        <v>1561.9385025986</v>
      </c>
    </row>
    <row r="66" spans="1:13">
      <c r="A66" t="s">
        <v>1317</v>
      </c>
      <c r="B66">
        <v>1538.6647307749</v>
      </c>
      <c r="C66">
        <v>1546.4953459758</v>
      </c>
      <c r="D66">
        <v>1554.9313247635</v>
      </c>
      <c r="E66">
        <v>1561.9750258408</v>
      </c>
      <c r="F66">
        <v>1538.3968398302</v>
      </c>
      <c r="G66">
        <v>1546.4243256555</v>
      </c>
      <c r="H66">
        <v>1554.8986699576</v>
      </c>
      <c r="I66">
        <v>1561.9776064362</v>
      </c>
      <c r="J66">
        <v>1538.4135931038</v>
      </c>
      <c r="K66">
        <v>1546.6734152038</v>
      </c>
      <c r="L66">
        <v>1554.7836055307</v>
      </c>
      <c r="M66">
        <v>1561.9398917855</v>
      </c>
    </row>
    <row r="67" spans="1:13">
      <c r="A67" t="s">
        <v>1318</v>
      </c>
      <c r="B67">
        <v>1538.6647307749</v>
      </c>
      <c r="C67">
        <v>1546.4951519691</v>
      </c>
      <c r="D67">
        <v>1554.9336860074</v>
      </c>
      <c r="E67">
        <v>1561.9583511313</v>
      </c>
      <c r="F67">
        <v>1538.3987652805</v>
      </c>
      <c r="G67">
        <v>1546.4237417871</v>
      </c>
      <c r="H67">
        <v>1554.8998505291</v>
      </c>
      <c r="I67">
        <v>1561.9609316716</v>
      </c>
      <c r="J67">
        <v>1538.4180219315</v>
      </c>
      <c r="K67">
        <v>1546.6728311473</v>
      </c>
      <c r="L67">
        <v>1554.7881291129</v>
      </c>
      <c r="M67">
        <v>1561.9343331127</v>
      </c>
    </row>
    <row r="68" spans="1:13">
      <c r="A68" t="s">
        <v>1319</v>
      </c>
      <c r="B68">
        <v>1538.6629967053</v>
      </c>
      <c r="C68">
        <v>1546.4953459758</v>
      </c>
      <c r="D68">
        <v>1554.9338821371</v>
      </c>
      <c r="E68">
        <v>1561.9583511313</v>
      </c>
      <c r="F68">
        <v>1538.3989591433</v>
      </c>
      <c r="G68">
        <v>1546.4249095243</v>
      </c>
      <c r="H68">
        <v>1554.8992602431</v>
      </c>
      <c r="I68">
        <v>1561.9637101276</v>
      </c>
      <c r="J68">
        <v>1538.4168662553</v>
      </c>
      <c r="K68">
        <v>1546.6708849297</v>
      </c>
      <c r="L68">
        <v>1554.7859644035</v>
      </c>
      <c r="M68">
        <v>1561.9323482978</v>
      </c>
    </row>
    <row r="69" spans="1:13">
      <c r="A69" t="s">
        <v>1320</v>
      </c>
      <c r="B69">
        <v>1538.664538728</v>
      </c>
      <c r="C69">
        <v>1546.4932061986</v>
      </c>
      <c r="D69">
        <v>1554.9309305826</v>
      </c>
      <c r="E69">
        <v>1561.9456484003</v>
      </c>
      <c r="F69">
        <v>1538.3978034958</v>
      </c>
      <c r="G69">
        <v>1546.4229639306</v>
      </c>
      <c r="H69">
        <v>1554.8994563641</v>
      </c>
      <c r="I69">
        <v>1561.960138106</v>
      </c>
      <c r="J69">
        <v>1538.4157105809</v>
      </c>
      <c r="K69">
        <v>1546.6708849297</v>
      </c>
      <c r="L69">
        <v>1554.7881291129</v>
      </c>
      <c r="M69">
        <v>1561.9299676907</v>
      </c>
    </row>
    <row r="70" spans="1:13">
      <c r="A70" t="s">
        <v>1321</v>
      </c>
      <c r="B70">
        <v>1538.6622266366</v>
      </c>
      <c r="C70">
        <v>1546.4922323642</v>
      </c>
      <c r="D70">
        <v>1554.9332918253</v>
      </c>
      <c r="E70">
        <v>1561.961725238</v>
      </c>
      <c r="F70">
        <v>1538.3968398302</v>
      </c>
      <c r="G70">
        <v>1546.4241316666</v>
      </c>
      <c r="H70">
        <v>1554.8986699576</v>
      </c>
      <c r="I70">
        <v>1561.9637101276</v>
      </c>
      <c r="J70">
        <v>1538.414748775</v>
      </c>
      <c r="K70">
        <v>1546.6710789805</v>
      </c>
      <c r="L70">
        <v>1554.7867526185</v>
      </c>
      <c r="M70">
        <v>1561.9410830734</v>
      </c>
    </row>
    <row r="71" spans="1:13">
      <c r="A71" t="s">
        <v>1322</v>
      </c>
      <c r="B71">
        <v>1538.6628046588</v>
      </c>
      <c r="C71">
        <v>1546.4947620538</v>
      </c>
      <c r="D71">
        <v>1554.9299480155</v>
      </c>
      <c r="E71">
        <v>1561.9571598171</v>
      </c>
      <c r="F71">
        <v>1538.3981874567</v>
      </c>
      <c r="G71">
        <v>1546.4229639306</v>
      </c>
      <c r="H71">
        <v>1554.8984738368</v>
      </c>
      <c r="I71">
        <v>1561.9545792892</v>
      </c>
      <c r="J71">
        <v>1538.4149407597</v>
      </c>
      <c r="K71">
        <v>1546.6734152038</v>
      </c>
      <c r="L71">
        <v>1554.7879310975</v>
      </c>
      <c r="M71">
        <v>1561.9343331127</v>
      </c>
    </row>
    <row r="72" spans="1:13">
      <c r="A72" t="s">
        <v>1323</v>
      </c>
      <c r="B72">
        <v>1538.6641527513</v>
      </c>
      <c r="C72">
        <v>1546.4961258072</v>
      </c>
      <c r="D72">
        <v>1554.9307344537</v>
      </c>
      <c r="E72">
        <v>1561.9581532255</v>
      </c>
      <c r="F72">
        <v>1538.3976115155</v>
      </c>
      <c r="G72">
        <v>1546.4251035134</v>
      </c>
      <c r="H72">
        <v>1554.8972932674</v>
      </c>
      <c r="I72">
        <v>1561.9573596628</v>
      </c>
      <c r="J72">
        <v>1538.4155185961</v>
      </c>
      <c r="K72">
        <v>1546.6730251986</v>
      </c>
      <c r="L72">
        <v>1554.7875389118</v>
      </c>
      <c r="M72">
        <v>1561.9307612256</v>
      </c>
    </row>
    <row r="73" spans="1:13">
      <c r="A73" t="s">
        <v>1324</v>
      </c>
      <c r="B73">
        <v>1538.6622266366</v>
      </c>
      <c r="C73">
        <v>1546.4935961131</v>
      </c>
      <c r="D73">
        <v>1554.9328976434</v>
      </c>
      <c r="E73">
        <v>1561.9506095615</v>
      </c>
      <c r="F73">
        <v>1538.4001147926</v>
      </c>
      <c r="G73">
        <v>1546.4229639306</v>
      </c>
      <c r="H73">
        <v>1554.8990641221</v>
      </c>
      <c r="I73">
        <v>1561.961725238</v>
      </c>
      <c r="J73">
        <v>1538.4174440932</v>
      </c>
      <c r="K73">
        <v>1546.6724411424</v>
      </c>
      <c r="L73">
        <v>1554.7834075164</v>
      </c>
      <c r="M73">
        <v>1561.9329439358</v>
      </c>
    </row>
    <row r="74" spans="1:13">
      <c r="A74" t="s">
        <v>1325</v>
      </c>
      <c r="B74">
        <v>1538.664538728</v>
      </c>
      <c r="C74">
        <v>1546.4937901195</v>
      </c>
      <c r="D74">
        <v>1554.9323073324</v>
      </c>
      <c r="E74">
        <v>1561.9647035444</v>
      </c>
      <c r="F74">
        <v>1538.3989591433</v>
      </c>
      <c r="G74">
        <v>1546.4237417871</v>
      </c>
      <c r="H74">
        <v>1554.8988660785</v>
      </c>
      <c r="I74">
        <v>1561.9575575683</v>
      </c>
      <c r="J74">
        <v>1538.4162884179</v>
      </c>
      <c r="K74">
        <v>1546.6714670823</v>
      </c>
      <c r="L74">
        <v>1554.7861624184</v>
      </c>
      <c r="M74">
        <v>1561.9373113147</v>
      </c>
    </row>
    <row r="75" spans="1:13">
      <c r="A75" t="s">
        <v>1326</v>
      </c>
      <c r="B75">
        <v>1538.6633826814</v>
      </c>
      <c r="C75">
        <v>1546.4945680472</v>
      </c>
      <c r="D75">
        <v>1554.9344724493</v>
      </c>
      <c r="E75">
        <v>1561.9512052134</v>
      </c>
      <c r="F75">
        <v>1538.3995369678</v>
      </c>
      <c r="G75">
        <v>1546.4252975025</v>
      </c>
      <c r="H75">
        <v>1554.9002446942</v>
      </c>
      <c r="I75">
        <v>1561.9688712522</v>
      </c>
      <c r="J75">
        <v>1538.4168662553</v>
      </c>
      <c r="K75">
        <v>1546.6704949258</v>
      </c>
      <c r="L75">
        <v>1554.7857683111</v>
      </c>
      <c r="M75">
        <v>1561.9357222922</v>
      </c>
    </row>
    <row r="76" spans="1:13">
      <c r="A76" t="s">
        <v>1327</v>
      </c>
      <c r="B76">
        <v>1538.6643447982</v>
      </c>
      <c r="C76">
        <v>1546.4941781322</v>
      </c>
      <c r="D76">
        <v>1554.9332918253</v>
      </c>
      <c r="E76">
        <v>1561.963909975</v>
      </c>
      <c r="F76">
        <v>1538.3976115155</v>
      </c>
      <c r="G76">
        <v>1546.4237417871</v>
      </c>
      <c r="H76">
        <v>1554.8986699576</v>
      </c>
      <c r="I76">
        <v>1561.9664905337</v>
      </c>
      <c r="J76">
        <v>1538.4160964329</v>
      </c>
      <c r="K76">
        <v>1546.6718570867</v>
      </c>
      <c r="L76">
        <v>1554.7875389118</v>
      </c>
      <c r="M76">
        <v>1561.9353264922</v>
      </c>
    </row>
    <row r="77" spans="1:13">
      <c r="A77" t="s">
        <v>1328</v>
      </c>
      <c r="B77">
        <v>1538.6637667748</v>
      </c>
      <c r="C77">
        <v>1546.4922323642</v>
      </c>
      <c r="D77">
        <v>1554.9303402731</v>
      </c>
      <c r="E77">
        <v>1561.9444571055</v>
      </c>
      <c r="F77">
        <v>1538.399151124</v>
      </c>
      <c r="G77">
        <v>1546.4221860748</v>
      </c>
      <c r="H77">
        <v>1554.8998505291</v>
      </c>
      <c r="I77">
        <v>1561.9581532255</v>
      </c>
      <c r="J77">
        <v>1538.4164804029</v>
      </c>
      <c r="K77">
        <v>1546.6714670823</v>
      </c>
      <c r="L77">
        <v>1554.7881291129</v>
      </c>
      <c r="M77">
        <v>1561.9327460365</v>
      </c>
    </row>
    <row r="78" spans="1:13">
      <c r="A78" t="s">
        <v>1329</v>
      </c>
      <c r="B78">
        <v>1538.6616486148</v>
      </c>
      <c r="C78">
        <v>1546.4932061986</v>
      </c>
      <c r="D78">
        <v>1554.9311286345</v>
      </c>
      <c r="E78">
        <v>1561.9581532255</v>
      </c>
      <c r="F78">
        <v>1538.3989591433</v>
      </c>
      <c r="G78">
        <v>1546.4225740517</v>
      </c>
      <c r="H78">
        <v>1554.897097147</v>
      </c>
      <c r="I78">
        <v>1561.9508094055</v>
      </c>
      <c r="J78">
        <v>1538.4162884179</v>
      </c>
      <c r="K78">
        <v>1546.6724411424</v>
      </c>
      <c r="L78">
        <v>1554.7843918208</v>
      </c>
      <c r="M78">
        <v>1561.9365177731</v>
      </c>
    </row>
    <row r="79" spans="1:13">
      <c r="A79" t="s">
        <v>1330</v>
      </c>
      <c r="B79">
        <v>1538.6641527513</v>
      </c>
      <c r="C79">
        <v>1546.4937901195</v>
      </c>
      <c r="D79">
        <v>1554.9340782668</v>
      </c>
      <c r="E79">
        <v>1561.9597403534</v>
      </c>
      <c r="F79">
        <v>1538.4001147926</v>
      </c>
      <c r="G79">
        <v>1546.4229639306</v>
      </c>
      <c r="H79">
        <v>1554.9000466502</v>
      </c>
      <c r="I79">
        <v>1561.9637101276</v>
      </c>
      <c r="J79">
        <v>1538.4180219315</v>
      </c>
      <c r="K79">
        <v>1546.6728311473</v>
      </c>
      <c r="L79">
        <v>1554.7861624184</v>
      </c>
      <c r="M79">
        <v>1561.9337374737</v>
      </c>
    </row>
    <row r="80" spans="1:13">
      <c r="A80" t="s">
        <v>1331</v>
      </c>
      <c r="B80">
        <v>1538.6635747281</v>
      </c>
      <c r="C80">
        <v>1546.4951519691</v>
      </c>
      <c r="D80">
        <v>1554.9342743966</v>
      </c>
      <c r="E80">
        <v>1561.9656969625</v>
      </c>
      <c r="F80">
        <v>1538.3970336925</v>
      </c>
      <c r="G80">
        <v>1546.4223800632</v>
      </c>
      <c r="H80">
        <v>1554.9002446942</v>
      </c>
      <c r="I80">
        <v>1561.9714518272</v>
      </c>
      <c r="J80">
        <v>1538.4143629237</v>
      </c>
      <c r="K80">
        <v>1546.6714670823</v>
      </c>
      <c r="L80">
        <v>1554.7828173189</v>
      </c>
      <c r="M80">
        <v>1561.9355243921</v>
      </c>
    </row>
    <row r="81" spans="1:13">
      <c r="A81" t="s">
        <v>1332</v>
      </c>
      <c r="B81">
        <v>1538.6631887519</v>
      </c>
      <c r="C81">
        <v>1546.4949579624</v>
      </c>
      <c r="D81">
        <v>1554.9319150738</v>
      </c>
      <c r="E81">
        <v>1561.9658948701</v>
      </c>
      <c r="F81">
        <v>1538.3978034958</v>
      </c>
      <c r="G81">
        <v>1546.4235477984</v>
      </c>
      <c r="H81">
        <v>1554.8972932674</v>
      </c>
      <c r="I81">
        <v>1561.947633249</v>
      </c>
      <c r="J81">
        <v>1538.4162884179</v>
      </c>
      <c r="K81">
        <v>1546.6718570867</v>
      </c>
      <c r="L81">
        <v>1554.7865546034</v>
      </c>
      <c r="M81">
        <v>1561.9359221324</v>
      </c>
    </row>
    <row r="82" spans="1:13">
      <c r="A82" t="s">
        <v>1333</v>
      </c>
      <c r="B82">
        <v>1538.6629967053</v>
      </c>
      <c r="C82">
        <v>1546.4949579624</v>
      </c>
      <c r="D82">
        <v>1554.9321112031</v>
      </c>
      <c r="E82">
        <v>1561.963909975</v>
      </c>
      <c r="F82">
        <v>1538.3979954762</v>
      </c>
      <c r="G82">
        <v>1546.4231579192</v>
      </c>
      <c r="H82">
        <v>1554.8978835519</v>
      </c>
      <c r="I82">
        <v>1561.9496181028</v>
      </c>
      <c r="J82">
        <v>1538.414748775</v>
      </c>
      <c r="K82">
        <v>1546.6728311473</v>
      </c>
      <c r="L82">
        <v>1554.783015333</v>
      </c>
      <c r="M82">
        <v>1561.9373113147</v>
      </c>
    </row>
    <row r="83" spans="1:13">
      <c r="A83" t="s">
        <v>1334</v>
      </c>
      <c r="B83">
        <v>1538.6639607045</v>
      </c>
      <c r="C83">
        <v>1546.4947620538</v>
      </c>
      <c r="D83">
        <v>1554.9311286345</v>
      </c>
      <c r="E83">
        <v>1561.9647035444</v>
      </c>
      <c r="F83">
        <v>1538.3970336925</v>
      </c>
      <c r="G83">
        <v>1546.4241316666</v>
      </c>
      <c r="H83">
        <v>1554.8984738368</v>
      </c>
      <c r="I83">
        <v>1561.9678797703</v>
      </c>
      <c r="J83">
        <v>1538.4149407597</v>
      </c>
      <c r="K83">
        <v>1546.6714670823</v>
      </c>
      <c r="L83">
        <v>1554.7843918208</v>
      </c>
      <c r="M83">
        <v>1561.9353264922</v>
      </c>
    </row>
    <row r="84" spans="1:13">
      <c r="A84" t="s">
        <v>1335</v>
      </c>
      <c r="B84">
        <v>1538.6641527513</v>
      </c>
      <c r="C84">
        <v>1546.4937901195</v>
      </c>
      <c r="D84">
        <v>1554.9313247635</v>
      </c>
      <c r="E84">
        <v>1561.9490224521</v>
      </c>
      <c r="F84">
        <v>1538.3995369678</v>
      </c>
      <c r="G84">
        <v>1546.4223800632</v>
      </c>
      <c r="H84">
        <v>1554.8978835519</v>
      </c>
      <c r="I84">
        <v>1561.9527942674</v>
      </c>
      <c r="J84">
        <v>1538.4166742702</v>
      </c>
      <c r="K84">
        <v>1546.6734152038</v>
      </c>
      <c r="L84">
        <v>1554.7865546034</v>
      </c>
      <c r="M84">
        <v>1561.9333416747</v>
      </c>
    </row>
    <row r="85" spans="1:13">
      <c r="A85" t="s">
        <v>1336</v>
      </c>
      <c r="B85">
        <v>1538.6656928934</v>
      </c>
      <c r="C85">
        <v>1546.4930121925</v>
      </c>
      <c r="D85">
        <v>1554.9321112031</v>
      </c>
      <c r="E85">
        <v>1561.9512052134</v>
      </c>
      <c r="F85">
        <v>1538.3970336925</v>
      </c>
      <c r="G85">
        <v>1546.4225740517</v>
      </c>
      <c r="H85">
        <v>1554.8980796726</v>
      </c>
      <c r="I85">
        <v>1561.9539836347</v>
      </c>
      <c r="J85">
        <v>1538.4149407597</v>
      </c>
      <c r="K85">
        <v>1546.6714670823</v>
      </c>
      <c r="L85">
        <v>1554.7877350046</v>
      </c>
      <c r="M85">
        <v>1561.9349287522</v>
      </c>
    </row>
    <row r="86" spans="1:13">
      <c r="A86" t="s">
        <v>1337</v>
      </c>
      <c r="B86">
        <v>1538.6655008462</v>
      </c>
      <c r="C86">
        <v>1546.4953459758</v>
      </c>
      <c r="D86">
        <v>1554.9321112031</v>
      </c>
      <c r="E86">
        <v>1561.9662906856</v>
      </c>
      <c r="F86">
        <v>1538.3983813194</v>
      </c>
      <c r="G86">
        <v>1546.4243256555</v>
      </c>
      <c r="H86">
        <v>1554.8961126999</v>
      </c>
      <c r="I86">
        <v>1561.9674820138</v>
      </c>
      <c r="J86">
        <v>1538.4162884179</v>
      </c>
      <c r="K86">
        <v>1546.6720511377</v>
      </c>
      <c r="L86">
        <v>1554.7875389118</v>
      </c>
      <c r="M86">
        <v>1561.9394940432</v>
      </c>
    </row>
    <row r="87" spans="1:13">
      <c r="A87" t="s">
        <v>1338</v>
      </c>
      <c r="B87">
        <v>1538.6639607045</v>
      </c>
      <c r="C87">
        <v>1546.4947620538</v>
      </c>
      <c r="D87">
        <v>1554.9309305826</v>
      </c>
      <c r="E87">
        <v>1561.9609316716</v>
      </c>
      <c r="F87">
        <v>1538.3970336925</v>
      </c>
      <c r="G87">
        <v>1546.4241316666</v>
      </c>
      <c r="H87">
        <v>1554.898277716</v>
      </c>
      <c r="I87">
        <v>1561.9480290553</v>
      </c>
      <c r="J87">
        <v>1538.4149407597</v>
      </c>
      <c r="K87">
        <v>1546.6708849297</v>
      </c>
      <c r="L87">
        <v>1554.7879310975</v>
      </c>
      <c r="M87">
        <v>1561.9355243921</v>
      </c>
    </row>
    <row r="88" spans="1:13">
      <c r="A88" t="s">
        <v>1339</v>
      </c>
      <c r="B88">
        <v>1538.6637667748</v>
      </c>
      <c r="C88">
        <v>1546.4969037373</v>
      </c>
      <c r="D88">
        <v>1554.9325053846</v>
      </c>
      <c r="E88">
        <v>1561.9603360123</v>
      </c>
      <c r="F88">
        <v>1538.3976115155</v>
      </c>
      <c r="G88">
        <v>1546.4237417871</v>
      </c>
      <c r="H88">
        <v>1554.8984738368</v>
      </c>
      <c r="I88">
        <v>1561.9643057895</v>
      </c>
      <c r="J88">
        <v>1538.4149407597</v>
      </c>
      <c r="K88">
        <v>1546.6730251986</v>
      </c>
      <c r="L88">
        <v>1554.7839977144</v>
      </c>
      <c r="M88">
        <v>1561.9331418351</v>
      </c>
    </row>
    <row r="89" spans="1:13">
      <c r="A89" t="s">
        <v>1340</v>
      </c>
      <c r="B89">
        <v>1538.6633826814</v>
      </c>
      <c r="C89">
        <v>1546.4953459758</v>
      </c>
      <c r="D89">
        <v>1554.9332918253</v>
      </c>
      <c r="E89">
        <v>1561.9474334058</v>
      </c>
      <c r="F89">
        <v>1538.3989591433</v>
      </c>
      <c r="G89">
        <v>1546.4233519078</v>
      </c>
      <c r="H89">
        <v>1554.8972932674</v>
      </c>
      <c r="I89">
        <v>1561.9637101276</v>
      </c>
      <c r="J89">
        <v>1538.4162884179</v>
      </c>
      <c r="K89">
        <v>1546.6701049221</v>
      </c>
      <c r="L89">
        <v>1554.785374204</v>
      </c>
      <c r="M89">
        <v>1561.9329439358</v>
      </c>
    </row>
    <row r="90" spans="1:13">
      <c r="A90" t="s">
        <v>1341</v>
      </c>
      <c r="B90">
        <v>1538.6635747281</v>
      </c>
      <c r="C90">
        <v>1546.4928162843</v>
      </c>
      <c r="D90">
        <v>1554.9354550222</v>
      </c>
      <c r="E90">
        <v>1561.9420745212</v>
      </c>
      <c r="F90">
        <v>1538.3976115155</v>
      </c>
      <c r="G90">
        <v>1546.4223800632</v>
      </c>
      <c r="H90">
        <v>1554.8990641221</v>
      </c>
      <c r="I90">
        <v>1561.9472355028</v>
      </c>
      <c r="J90">
        <v>1538.4162884179</v>
      </c>
      <c r="K90">
        <v>1546.6710789805</v>
      </c>
      <c r="L90">
        <v>1554.7879310975</v>
      </c>
      <c r="M90">
        <v>1561.9303634879</v>
      </c>
    </row>
    <row r="91" spans="1:13">
      <c r="A91" t="s">
        <v>1342</v>
      </c>
      <c r="B91">
        <v>1538.662418683</v>
      </c>
      <c r="C91">
        <v>1546.4930121925</v>
      </c>
      <c r="D91">
        <v>1554.9309305826</v>
      </c>
      <c r="E91">
        <v>1561.9587488832</v>
      </c>
      <c r="F91">
        <v>1538.3970336925</v>
      </c>
      <c r="G91">
        <v>1546.4212123299</v>
      </c>
      <c r="H91">
        <v>1554.897489388</v>
      </c>
      <c r="I91">
        <v>1561.9456484003</v>
      </c>
      <c r="J91">
        <v>1538.4149407597</v>
      </c>
      <c r="K91">
        <v>1546.6728311473</v>
      </c>
      <c r="L91">
        <v>1554.7881291129</v>
      </c>
      <c r="M91">
        <v>1561.9379069564</v>
      </c>
    </row>
    <row r="92" spans="1:13">
      <c r="A92" t="s">
        <v>1343</v>
      </c>
      <c r="B92">
        <v>1538.6637667748</v>
      </c>
      <c r="C92">
        <v>1546.4949579624</v>
      </c>
      <c r="D92">
        <v>1554.932701514</v>
      </c>
      <c r="E92">
        <v>1561.9658948701</v>
      </c>
      <c r="F92">
        <v>1538.3970336925</v>
      </c>
      <c r="G92">
        <v>1546.4225740517</v>
      </c>
      <c r="H92">
        <v>1554.8980796726</v>
      </c>
      <c r="I92">
        <v>1561.9698646755</v>
      </c>
      <c r="J92">
        <v>1538.4155185961</v>
      </c>
      <c r="K92">
        <v>1546.6701049221</v>
      </c>
      <c r="L92">
        <v>1554.7857683111</v>
      </c>
      <c r="M92">
        <v>1561.9345329526</v>
      </c>
    </row>
    <row r="93" spans="1:13">
      <c r="A93" t="s">
        <v>1344</v>
      </c>
      <c r="B93">
        <v>1538.6631887519</v>
      </c>
      <c r="C93">
        <v>1546.4928162843</v>
      </c>
      <c r="D93">
        <v>1554.9330956958</v>
      </c>
      <c r="E93">
        <v>1561.9619250849</v>
      </c>
      <c r="F93">
        <v>1538.3978034958</v>
      </c>
      <c r="G93">
        <v>1546.4237417871</v>
      </c>
      <c r="H93">
        <v>1554.8998505291</v>
      </c>
      <c r="I93">
        <v>1561.9587488832</v>
      </c>
      <c r="J93">
        <v>1538.4149407597</v>
      </c>
      <c r="K93">
        <v>1546.6724411424</v>
      </c>
      <c r="L93">
        <v>1554.7869487111</v>
      </c>
      <c r="M93">
        <v>1561.9347308524</v>
      </c>
    </row>
    <row r="94" spans="1:13">
      <c r="A94" t="s">
        <v>1345</v>
      </c>
      <c r="B94">
        <v>1538.662418683</v>
      </c>
      <c r="C94">
        <v>1546.4934002049</v>
      </c>
      <c r="D94">
        <v>1554.9321112031</v>
      </c>
      <c r="E94">
        <v>1561.9649014518</v>
      </c>
      <c r="F94">
        <v>1538.3995369678</v>
      </c>
      <c r="G94">
        <v>1546.4216022081</v>
      </c>
      <c r="H94">
        <v>1554.8994563641</v>
      </c>
      <c r="I94">
        <v>1561.9629165592</v>
      </c>
      <c r="J94">
        <v>1538.4168662553</v>
      </c>
      <c r="K94">
        <v>1546.6714670823</v>
      </c>
      <c r="L94">
        <v>1554.7863585109</v>
      </c>
      <c r="M94">
        <v>1561.9343331127</v>
      </c>
    </row>
    <row r="95" spans="1:13">
      <c r="A95" t="s">
        <v>1346</v>
      </c>
      <c r="B95">
        <v>1538.665308799</v>
      </c>
      <c r="C95">
        <v>1546.4959298982</v>
      </c>
      <c r="D95">
        <v>1554.9321112031</v>
      </c>
      <c r="E95">
        <v>1561.9583511313</v>
      </c>
      <c r="F95">
        <v>1538.3953002262</v>
      </c>
      <c r="G95">
        <v>1546.4252975025</v>
      </c>
      <c r="H95">
        <v>1554.8988660785</v>
      </c>
      <c r="I95">
        <v>1561.9714518272</v>
      </c>
      <c r="J95">
        <v>1538.4139770725</v>
      </c>
      <c r="K95">
        <v>1546.6710789805</v>
      </c>
      <c r="L95">
        <v>1554.7863585109</v>
      </c>
      <c r="M95">
        <v>1561.9363179327</v>
      </c>
    </row>
    <row r="96" spans="1:13">
      <c r="A96" t="s">
        <v>1347</v>
      </c>
      <c r="B96">
        <v>1538.6629967053</v>
      </c>
      <c r="C96">
        <v>1546.4935961131</v>
      </c>
      <c r="D96">
        <v>1554.9328976434</v>
      </c>
      <c r="E96">
        <v>1561.9531900762</v>
      </c>
      <c r="F96">
        <v>1538.4001147926</v>
      </c>
      <c r="G96">
        <v>1546.4235477984</v>
      </c>
      <c r="H96">
        <v>1554.9000466502</v>
      </c>
      <c r="I96">
        <v>1561.9512052134</v>
      </c>
      <c r="J96">
        <v>1538.4160964329</v>
      </c>
      <c r="K96">
        <v>1546.6718570867</v>
      </c>
      <c r="L96">
        <v>1554.7879310975</v>
      </c>
      <c r="M96">
        <v>1561.9335395742</v>
      </c>
    </row>
    <row r="97" spans="1:13">
      <c r="A97" t="s">
        <v>1348</v>
      </c>
      <c r="B97">
        <v>1538.664922822</v>
      </c>
      <c r="C97">
        <v>1546.4943740407</v>
      </c>
      <c r="D97">
        <v>1554.9289635268</v>
      </c>
      <c r="E97">
        <v>1561.9627186523</v>
      </c>
      <c r="F97">
        <v>1538.3976115155</v>
      </c>
      <c r="G97">
        <v>1546.4229639306</v>
      </c>
      <c r="H97">
        <v>1554.898277716</v>
      </c>
      <c r="I97">
        <v>1561.9684754354</v>
      </c>
      <c r="J97">
        <v>1538.4155185961</v>
      </c>
      <c r="K97">
        <v>1546.6710789805</v>
      </c>
      <c r="L97">
        <v>1554.785374204</v>
      </c>
      <c r="M97">
        <v>1561.9329439358</v>
      </c>
    </row>
    <row r="98" spans="1:13">
      <c r="A98" t="s">
        <v>1349</v>
      </c>
      <c r="B98">
        <v>1538.6643447982</v>
      </c>
      <c r="C98">
        <v>1546.4943740407</v>
      </c>
      <c r="D98">
        <v>1554.9321112031</v>
      </c>
      <c r="E98">
        <v>1561.9664905337</v>
      </c>
      <c r="F98">
        <v>1538.3995369678</v>
      </c>
      <c r="G98">
        <v>1546.4229639306</v>
      </c>
      <c r="H98">
        <v>1554.8972932674</v>
      </c>
      <c r="I98">
        <v>1561.9613294248</v>
      </c>
      <c r="J98">
        <v>1538.4168662553</v>
      </c>
      <c r="K98">
        <v>1546.6730251986</v>
      </c>
      <c r="L98">
        <v>1554.7887193145</v>
      </c>
      <c r="M98">
        <v>1561.9365177731</v>
      </c>
    </row>
    <row r="99" spans="1:13">
      <c r="A99" t="s">
        <v>1350</v>
      </c>
      <c r="B99">
        <v>1538.6639607045</v>
      </c>
      <c r="C99">
        <v>1546.4961258072</v>
      </c>
      <c r="D99">
        <v>1554.9328976434</v>
      </c>
      <c r="E99">
        <v>1561.9776064362</v>
      </c>
      <c r="F99">
        <v>1538.39645587</v>
      </c>
      <c r="G99">
        <v>1546.4237417871</v>
      </c>
      <c r="H99">
        <v>1554.9000466502</v>
      </c>
      <c r="I99">
        <v>1561.9698646755</v>
      </c>
      <c r="J99">
        <v>1538.4137850881</v>
      </c>
      <c r="K99">
        <v>1546.6704949258</v>
      </c>
      <c r="L99">
        <v>1554.7885212989</v>
      </c>
      <c r="M99">
        <v>1561.9398917855</v>
      </c>
    </row>
    <row r="100" spans="1:13">
      <c r="A100" t="s">
        <v>1351</v>
      </c>
      <c r="B100">
        <v>1538.6622266366</v>
      </c>
      <c r="C100">
        <v>1546.4949579624</v>
      </c>
      <c r="D100">
        <v>1554.9330956958</v>
      </c>
      <c r="E100">
        <v>1561.950213754</v>
      </c>
      <c r="F100">
        <v>1538.3978034958</v>
      </c>
      <c r="G100">
        <v>1546.4237417871</v>
      </c>
      <c r="H100">
        <v>1554.8998505291</v>
      </c>
      <c r="I100">
        <v>1561.9607337652</v>
      </c>
      <c r="J100">
        <v>1538.4157105809</v>
      </c>
      <c r="K100">
        <v>1546.6720511377</v>
      </c>
      <c r="L100">
        <v>1554.7881291129</v>
      </c>
      <c r="M100">
        <v>1561.9325481372</v>
      </c>
    </row>
    <row r="101" spans="1:13">
      <c r="A101" t="s">
        <v>1352</v>
      </c>
      <c r="B101">
        <v>1538.6637667748</v>
      </c>
      <c r="C101">
        <v>1546.4932061986</v>
      </c>
      <c r="D101">
        <v>1554.9309305826</v>
      </c>
      <c r="E101">
        <v>1561.9549770392</v>
      </c>
      <c r="F101">
        <v>1538.3989591433</v>
      </c>
      <c r="G101">
        <v>1546.4237417871</v>
      </c>
      <c r="H101">
        <v>1554.8961126999</v>
      </c>
      <c r="I101">
        <v>1561.9633143134</v>
      </c>
      <c r="J101">
        <v>1538.4155185961</v>
      </c>
      <c r="K101">
        <v>1546.6728311473</v>
      </c>
      <c r="L101">
        <v>1554.7871448038</v>
      </c>
      <c r="M101">
        <v>1561.9341352131</v>
      </c>
    </row>
    <row r="102" spans="1:13">
      <c r="A102" t="s">
        <v>1353</v>
      </c>
      <c r="B102">
        <v>1538.665308799</v>
      </c>
      <c r="C102">
        <v>1546.4937901195</v>
      </c>
      <c r="D102">
        <v>1554.9344724493</v>
      </c>
      <c r="E102">
        <v>1561.9424722648</v>
      </c>
      <c r="F102">
        <v>1538.3981874567</v>
      </c>
      <c r="G102">
        <v>1546.4243256555</v>
      </c>
      <c r="H102">
        <v>1554.9002446942</v>
      </c>
      <c r="I102">
        <v>1561.9430679105</v>
      </c>
      <c r="J102">
        <v>1538.4155185961</v>
      </c>
      <c r="K102">
        <v>1546.6708849297</v>
      </c>
      <c r="L102">
        <v>1554.7869487111</v>
      </c>
      <c r="M102">
        <v>1561.9319524995</v>
      </c>
    </row>
    <row r="103" spans="1:13">
      <c r="A103" t="s">
        <v>1354</v>
      </c>
      <c r="B103">
        <v>1538.6631887519</v>
      </c>
      <c r="C103">
        <v>1546.4945680472</v>
      </c>
      <c r="D103">
        <v>1554.9336860074</v>
      </c>
      <c r="E103">
        <v>1561.9647035444</v>
      </c>
      <c r="F103">
        <v>1538.3989591433</v>
      </c>
      <c r="G103">
        <v>1546.4225740517</v>
      </c>
      <c r="H103">
        <v>1554.9002446942</v>
      </c>
      <c r="I103">
        <v>1561.9593445413</v>
      </c>
      <c r="J103">
        <v>1538.4162884179</v>
      </c>
      <c r="K103">
        <v>1546.6738033067</v>
      </c>
      <c r="L103">
        <v>1554.7843918208</v>
      </c>
      <c r="M103">
        <v>1561.9353264922</v>
      </c>
    </row>
    <row r="104" spans="1:13">
      <c r="A104" t="s">
        <v>1355</v>
      </c>
      <c r="B104">
        <v>1538.6633826814</v>
      </c>
      <c r="C104">
        <v>1546.4937901195</v>
      </c>
      <c r="D104">
        <v>1554.9325053846</v>
      </c>
      <c r="E104">
        <v>1561.9583511313</v>
      </c>
      <c r="F104">
        <v>1538.3970336925</v>
      </c>
      <c r="G104">
        <v>1546.4231579192</v>
      </c>
      <c r="H104">
        <v>1554.8976874313</v>
      </c>
      <c r="I104">
        <v>1561.9629165592</v>
      </c>
      <c r="J104">
        <v>1538.4135931038</v>
      </c>
      <c r="K104">
        <v>1546.6708849297</v>
      </c>
      <c r="L104">
        <v>1554.7863585109</v>
      </c>
      <c r="M104">
        <v>1561.9337374737</v>
      </c>
    </row>
    <row r="105" spans="1:13">
      <c r="A105" t="s">
        <v>1356</v>
      </c>
      <c r="B105">
        <v>1538.6635747281</v>
      </c>
      <c r="C105">
        <v>1546.4945680472</v>
      </c>
      <c r="D105">
        <v>1554.932701514</v>
      </c>
      <c r="E105">
        <v>1561.9567640062</v>
      </c>
      <c r="F105">
        <v>1538.3976115155</v>
      </c>
      <c r="G105">
        <v>1546.4239357759</v>
      </c>
      <c r="H105">
        <v>1554.9000466502</v>
      </c>
      <c r="I105">
        <v>1561.9684754354</v>
      </c>
      <c r="J105">
        <v>1538.4155185961</v>
      </c>
      <c r="K105">
        <v>1546.6724411424</v>
      </c>
      <c r="L105">
        <v>1554.7881291129</v>
      </c>
      <c r="M105">
        <v>1561.9333416747</v>
      </c>
    </row>
    <row r="106" spans="1:13">
      <c r="A106" t="s">
        <v>1357</v>
      </c>
      <c r="B106">
        <v>1538.6639607045</v>
      </c>
      <c r="C106">
        <v>1546.4932061986</v>
      </c>
      <c r="D106">
        <v>1554.9340782668</v>
      </c>
      <c r="E106">
        <v>1561.9434637144</v>
      </c>
      <c r="F106">
        <v>1538.3978034958</v>
      </c>
      <c r="G106">
        <v>1546.4225740517</v>
      </c>
      <c r="H106">
        <v>1554.9000466502</v>
      </c>
      <c r="I106">
        <v>1561.9531900762</v>
      </c>
      <c r="J106">
        <v>1538.4157105809</v>
      </c>
      <c r="K106">
        <v>1546.6718570867</v>
      </c>
      <c r="L106">
        <v>1554.7871448038</v>
      </c>
      <c r="M106">
        <v>1561.9305613866</v>
      </c>
    </row>
    <row r="107" spans="1:13">
      <c r="A107" t="s">
        <v>1358</v>
      </c>
      <c r="B107">
        <v>1538.6635747281</v>
      </c>
      <c r="C107">
        <v>1546.4928162843</v>
      </c>
      <c r="D107">
        <v>1554.9299480155</v>
      </c>
      <c r="E107">
        <v>1561.9510073094</v>
      </c>
      <c r="F107">
        <v>1538.3970336925</v>
      </c>
      <c r="G107">
        <v>1546.4233519078</v>
      </c>
      <c r="H107">
        <v>1554.8965068631</v>
      </c>
      <c r="I107">
        <v>1561.9510073094</v>
      </c>
      <c r="J107">
        <v>1538.4143629237</v>
      </c>
      <c r="K107">
        <v>1546.6695208681</v>
      </c>
      <c r="L107">
        <v>1554.7879310975</v>
      </c>
      <c r="M107">
        <v>1561.9307612256</v>
      </c>
    </row>
    <row r="108" spans="1:13">
      <c r="A108" t="s">
        <v>1359</v>
      </c>
      <c r="B108">
        <v>1538.6639607045</v>
      </c>
      <c r="C108">
        <v>1546.4930121925</v>
      </c>
      <c r="D108">
        <v>1554.9328976434</v>
      </c>
      <c r="E108">
        <v>1561.9426701666</v>
      </c>
      <c r="F108">
        <v>1538.3989591433</v>
      </c>
      <c r="G108">
        <v>1546.4225740517</v>
      </c>
      <c r="H108">
        <v>1554.9020136329</v>
      </c>
      <c r="I108">
        <v>1561.9563662553</v>
      </c>
      <c r="J108">
        <v>1538.4157105809</v>
      </c>
      <c r="K108">
        <v>1546.6714670823</v>
      </c>
      <c r="L108">
        <v>1554.7879310975</v>
      </c>
      <c r="M108">
        <v>1561.9277830486</v>
      </c>
    </row>
    <row r="109" spans="1:13">
      <c r="A109" t="s">
        <v>1360</v>
      </c>
      <c r="B109">
        <v>1538.6656928934</v>
      </c>
      <c r="C109">
        <v>1546.4934002049</v>
      </c>
      <c r="D109">
        <v>1554.9309305826</v>
      </c>
      <c r="E109">
        <v>1561.9647035444</v>
      </c>
      <c r="F109">
        <v>1538.3989591433</v>
      </c>
      <c r="G109">
        <v>1546.4235477984</v>
      </c>
      <c r="H109">
        <v>1554.897489388</v>
      </c>
      <c r="I109">
        <v>1561.9510073094</v>
      </c>
      <c r="J109">
        <v>1538.4180219315</v>
      </c>
      <c r="K109">
        <v>1546.6728311473</v>
      </c>
      <c r="L109">
        <v>1554.7861624184</v>
      </c>
      <c r="M109">
        <v>1561.9373113147</v>
      </c>
    </row>
    <row r="110" spans="1:13">
      <c r="A110" t="s">
        <v>1361</v>
      </c>
      <c r="B110">
        <v>1538.6631887519</v>
      </c>
      <c r="C110">
        <v>1546.4939841258</v>
      </c>
      <c r="D110">
        <v>1554.9328976434</v>
      </c>
      <c r="E110">
        <v>1561.9525944228</v>
      </c>
      <c r="F110">
        <v>1538.3972256727</v>
      </c>
      <c r="G110">
        <v>1546.4229639306</v>
      </c>
      <c r="H110">
        <v>1554.897489388</v>
      </c>
      <c r="I110">
        <v>1561.9531900762</v>
      </c>
      <c r="J110">
        <v>1538.4157105809</v>
      </c>
      <c r="K110">
        <v>1546.6720511377</v>
      </c>
      <c r="L110">
        <v>1554.7845879129</v>
      </c>
      <c r="M110">
        <v>1561.9323482978</v>
      </c>
    </row>
    <row r="111" spans="1:13">
      <c r="A111" t="s">
        <v>1362</v>
      </c>
      <c r="B111">
        <v>1538.6664648485</v>
      </c>
      <c r="C111">
        <v>1546.4945680472</v>
      </c>
      <c r="D111">
        <v>1554.9328976434</v>
      </c>
      <c r="E111">
        <v>1561.9490224521</v>
      </c>
      <c r="F111">
        <v>1538.3989591433</v>
      </c>
      <c r="G111">
        <v>1546.4239357759</v>
      </c>
      <c r="H111">
        <v>1554.8988660785</v>
      </c>
      <c r="I111">
        <v>1561.9575575683</v>
      </c>
      <c r="J111">
        <v>1538.4162884179</v>
      </c>
      <c r="K111">
        <v>1546.6724411424</v>
      </c>
      <c r="L111">
        <v>1554.7861624184</v>
      </c>
      <c r="M111">
        <v>1561.9341352131</v>
      </c>
    </row>
    <row r="112" spans="1:13">
      <c r="A112" t="s">
        <v>1363</v>
      </c>
      <c r="B112">
        <v>1538.6656928934</v>
      </c>
      <c r="C112">
        <v>1546.4932061986</v>
      </c>
      <c r="D112">
        <v>1554.9352588921</v>
      </c>
      <c r="E112">
        <v>1561.9780022576</v>
      </c>
      <c r="F112">
        <v>1538.3970336925</v>
      </c>
      <c r="G112">
        <v>1546.4227680402</v>
      </c>
      <c r="H112">
        <v>1554.9012272238</v>
      </c>
      <c r="I112">
        <v>1561.9708561599</v>
      </c>
      <c r="J112">
        <v>1538.4149407597</v>
      </c>
      <c r="K112">
        <v>1546.6724411424</v>
      </c>
      <c r="L112">
        <v>1554.7847840049</v>
      </c>
      <c r="M112">
        <v>1561.9388984002</v>
      </c>
    </row>
    <row r="113" spans="1:13">
      <c r="A113" t="s">
        <v>1364</v>
      </c>
      <c r="B113">
        <v>1538.6626107294</v>
      </c>
      <c r="C113">
        <v>1546.4941781322</v>
      </c>
      <c r="D113">
        <v>1554.9311286345</v>
      </c>
      <c r="E113">
        <v>1561.95001391</v>
      </c>
      <c r="F113">
        <v>1538.397417653</v>
      </c>
      <c r="G113">
        <v>1546.4221860748</v>
      </c>
      <c r="H113">
        <v>1554.8986699576</v>
      </c>
      <c r="I113">
        <v>1561.9537857301</v>
      </c>
      <c r="J113">
        <v>1538.4139770725</v>
      </c>
      <c r="K113">
        <v>1546.6728311473</v>
      </c>
      <c r="L113">
        <v>1554.7871448038</v>
      </c>
      <c r="M113">
        <v>1561.9343331127</v>
      </c>
    </row>
    <row r="114" spans="1:13">
      <c r="A114" t="s">
        <v>1365</v>
      </c>
      <c r="B114">
        <v>1538.6637667748</v>
      </c>
      <c r="C114">
        <v>1546.4945680472</v>
      </c>
      <c r="D114">
        <v>1554.9313247635</v>
      </c>
      <c r="E114">
        <v>1561.9535878255</v>
      </c>
      <c r="F114">
        <v>1538.395686068</v>
      </c>
      <c r="G114">
        <v>1546.4233519078</v>
      </c>
      <c r="H114">
        <v>1554.8986699576</v>
      </c>
      <c r="I114">
        <v>1561.9658948701</v>
      </c>
      <c r="J114">
        <v>1538.4149407597</v>
      </c>
      <c r="K114">
        <v>1546.6710789805</v>
      </c>
      <c r="L114">
        <v>1554.7855722187</v>
      </c>
      <c r="M114">
        <v>1561.9345329526</v>
      </c>
    </row>
    <row r="115" spans="1:13">
      <c r="A115" t="s">
        <v>1366</v>
      </c>
      <c r="B115">
        <v>1538.6629967053</v>
      </c>
      <c r="C115">
        <v>1546.4941781322</v>
      </c>
      <c r="D115">
        <v>1554.9313247635</v>
      </c>
      <c r="E115">
        <v>1561.9527942674</v>
      </c>
      <c r="F115">
        <v>1538.39645587</v>
      </c>
      <c r="G115">
        <v>1546.4227680402</v>
      </c>
      <c r="H115">
        <v>1554.8986699576</v>
      </c>
      <c r="I115">
        <v>1561.9599401998</v>
      </c>
      <c r="J115">
        <v>1538.4130152688</v>
      </c>
      <c r="K115">
        <v>1546.6720511377</v>
      </c>
      <c r="L115">
        <v>1554.7875389118</v>
      </c>
      <c r="M115">
        <v>1561.9299676907</v>
      </c>
    </row>
    <row r="116" spans="1:13">
      <c r="A116" t="s">
        <v>1367</v>
      </c>
      <c r="B116">
        <v>1538.6616486148</v>
      </c>
      <c r="C116">
        <v>1546.4941781322</v>
      </c>
      <c r="D116">
        <v>1554.9344724493</v>
      </c>
      <c r="E116">
        <v>1561.9531900762</v>
      </c>
      <c r="F116">
        <v>1538.3989591433</v>
      </c>
      <c r="G116">
        <v>1546.4229639306</v>
      </c>
      <c r="H116">
        <v>1554.8992602431</v>
      </c>
      <c r="I116">
        <v>1561.9506095615</v>
      </c>
      <c r="J116">
        <v>1538.4162884179</v>
      </c>
      <c r="K116">
        <v>1546.6704949258</v>
      </c>
      <c r="L116">
        <v>1554.7857683111</v>
      </c>
      <c r="M116">
        <v>1561.9323482978</v>
      </c>
    </row>
    <row r="117" spans="1:13">
      <c r="A117" t="s">
        <v>1368</v>
      </c>
      <c r="B117">
        <v>1538.6633826814</v>
      </c>
      <c r="C117">
        <v>1546.4922323642</v>
      </c>
      <c r="D117">
        <v>1554.929749964</v>
      </c>
      <c r="E117">
        <v>1561.9541834797</v>
      </c>
      <c r="F117">
        <v>1538.4001147926</v>
      </c>
      <c r="G117">
        <v>1546.421406318</v>
      </c>
      <c r="H117">
        <v>1554.8984738368</v>
      </c>
      <c r="I117">
        <v>1561.9607337652</v>
      </c>
      <c r="J117">
        <v>1538.4166742702</v>
      </c>
      <c r="K117">
        <v>1546.6728311473</v>
      </c>
      <c r="L117">
        <v>1554.7875389118</v>
      </c>
      <c r="M117">
        <v>1561.9341352131</v>
      </c>
    </row>
    <row r="118" spans="1:13">
      <c r="A118" t="s">
        <v>1369</v>
      </c>
      <c r="B118">
        <v>1538.6628046588</v>
      </c>
      <c r="C118">
        <v>1546.4937901195</v>
      </c>
      <c r="D118">
        <v>1554.9313247635</v>
      </c>
      <c r="E118">
        <v>1561.9547791343</v>
      </c>
      <c r="F118">
        <v>1538.3995369678</v>
      </c>
      <c r="G118">
        <v>1546.4229639306</v>
      </c>
      <c r="H118">
        <v>1554.8978835519</v>
      </c>
      <c r="I118">
        <v>1561.950213754</v>
      </c>
      <c r="J118">
        <v>1538.4180219315</v>
      </c>
      <c r="K118">
        <v>1546.6734152038</v>
      </c>
      <c r="L118">
        <v>1554.7865546034</v>
      </c>
      <c r="M118">
        <v>1561.9339373135</v>
      </c>
    </row>
    <row r="119" spans="1:13">
      <c r="A119" t="s">
        <v>1370</v>
      </c>
      <c r="B119">
        <v>1538.6633826814</v>
      </c>
      <c r="C119">
        <v>1546.4947620538</v>
      </c>
      <c r="D119">
        <v>1554.9328976434</v>
      </c>
      <c r="E119">
        <v>1561.9649014518</v>
      </c>
      <c r="F119">
        <v>1538.3978034958</v>
      </c>
      <c r="G119">
        <v>1546.4237417871</v>
      </c>
      <c r="H119">
        <v>1554.899654408</v>
      </c>
      <c r="I119">
        <v>1561.9649014518</v>
      </c>
      <c r="J119">
        <v>1538.4151327443</v>
      </c>
      <c r="K119">
        <v>1546.6724411424</v>
      </c>
      <c r="L119">
        <v>1554.7873408965</v>
      </c>
      <c r="M119">
        <v>1561.9329439358</v>
      </c>
    </row>
    <row r="120" spans="1:13">
      <c r="A120" t="s">
        <v>1371</v>
      </c>
      <c r="B120">
        <v>1538.6647307749</v>
      </c>
      <c r="C120">
        <v>1546.4932061986</v>
      </c>
      <c r="D120">
        <v>1554.9305383248</v>
      </c>
      <c r="E120">
        <v>1561.9623208984</v>
      </c>
      <c r="F120">
        <v>1538.3981874567</v>
      </c>
      <c r="G120">
        <v>1546.4245196444</v>
      </c>
      <c r="H120">
        <v>1554.8990641221</v>
      </c>
      <c r="I120">
        <v>1561.9551749441</v>
      </c>
      <c r="J120">
        <v>1538.4166742702</v>
      </c>
      <c r="K120">
        <v>1546.6730251986</v>
      </c>
      <c r="L120">
        <v>1554.7849820196</v>
      </c>
      <c r="M120">
        <v>1561.9351285923</v>
      </c>
    </row>
    <row r="121" spans="1:13">
      <c r="A121" t="s">
        <v>1372</v>
      </c>
      <c r="B121">
        <v>1538.6643447982</v>
      </c>
      <c r="C121">
        <v>1546.4934002049</v>
      </c>
      <c r="D121">
        <v>1554.9289635268</v>
      </c>
      <c r="E121">
        <v>1561.9613294248</v>
      </c>
      <c r="F121">
        <v>1538.3976115155</v>
      </c>
      <c r="G121">
        <v>1546.4221860748</v>
      </c>
      <c r="H121">
        <v>1554.8961126999</v>
      </c>
      <c r="I121">
        <v>1561.9593445413</v>
      </c>
      <c r="J121">
        <v>1538.4149407597</v>
      </c>
      <c r="K121">
        <v>1546.6714670823</v>
      </c>
      <c r="L121">
        <v>1554.7857683111</v>
      </c>
      <c r="M121">
        <v>1561.9373113147</v>
      </c>
    </row>
    <row r="122" spans="1:13">
      <c r="A122" t="s">
        <v>1373</v>
      </c>
      <c r="B122">
        <v>1538.6643447982</v>
      </c>
      <c r="C122">
        <v>1546.4951519691</v>
      </c>
      <c r="D122">
        <v>1554.932701514</v>
      </c>
      <c r="E122">
        <v>1561.9440593608</v>
      </c>
      <c r="F122">
        <v>1538.3976115155</v>
      </c>
      <c r="G122">
        <v>1546.4235477984</v>
      </c>
      <c r="H122">
        <v>1554.8967029834</v>
      </c>
      <c r="I122">
        <v>1561.9486247052</v>
      </c>
      <c r="J122">
        <v>1538.4143629237</v>
      </c>
      <c r="K122">
        <v>1546.6718570867</v>
      </c>
      <c r="L122">
        <v>1554.7875389118</v>
      </c>
      <c r="M122">
        <v>1561.9323482978</v>
      </c>
    </row>
    <row r="123" spans="1:13">
      <c r="A123" t="s">
        <v>1374</v>
      </c>
      <c r="B123">
        <v>1538.6618406611</v>
      </c>
      <c r="C123">
        <v>1546.4943740407</v>
      </c>
      <c r="D123">
        <v>1554.9325053846</v>
      </c>
      <c r="E123">
        <v>1561.9577554739</v>
      </c>
      <c r="F123">
        <v>1538.3981874567</v>
      </c>
      <c r="G123">
        <v>1546.4225740517</v>
      </c>
      <c r="H123">
        <v>1554.8972932674</v>
      </c>
      <c r="I123">
        <v>1561.9662906856</v>
      </c>
      <c r="J123">
        <v>1538.4149407597</v>
      </c>
      <c r="K123">
        <v>1546.6708849297</v>
      </c>
      <c r="L123">
        <v>1554.7871448038</v>
      </c>
      <c r="M123">
        <v>1561.9369135737</v>
      </c>
    </row>
    <row r="124" spans="1:13">
      <c r="A124" t="s">
        <v>1375</v>
      </c>
      <c r="B124">
        <v>1538.6633826814</v>
      </c>
      <c r="C124">
        <v>1546.4945680472</v>
      </c>
      <c r="D124">
        <v>1554.9305383248</v>
      </c>
      <c r="E124">
        <v>1561.9460442055</v>
      </c>
      <c r="F124">
        <v>1538.3987652805</v>
      </c>
      <c r="G124">
        <v>1546.4245196444</v>
      </c>
      <c r="H124">
        <v>1554.8963107428</v>
      </c>
      <c r="I124">
        <v>1561.9563662553</v>
      </c>
      <c r="J124">
        <v>1538.4166742702</v>
      </c>
      <c r="K124">
        <v>1546.6724411424</v>
      </c>
      <c r="L124">
        <v>1554.7849820196</v>
      </c>
      <c r="M124">
        <v>1561.9323482978</v>
      </c>
    </row>
    <row r="125" spans="1:13">
      <c r="A125" t="s">
        <v>1376</v>
      </c>
      <c r="B125">
        <v>1538.664538728</v>
      </c>
      <c r="C125">
        <v>1546.4941781322</v>
      </c>
      <c r="D125">
        <v>1554.9332918253</v>
      </c>
      <c r="E125">
        <v>1561.9516029616</v>
      </c>
      <c r="F125">
        <v>1538.3981874567</v>
      </c>
      <c r="G125">
        <v>1546.4229639306</v>
      </c>
      <c r="H125">
        <v>1554.8980796726</v>
      </c>
      <c r="I125">
        <v>1561.9587488832</v>
      </c>
      <c r="J125">
        <v>1538.4155185961</v>
      </c>
      <c r="K125">
        <v>1546.6724411424</v>
      </c>
      <c r="L125">
        <v>1554.7867526185</v>
      </c>
      <c r="M125">
        <v>1561.9305613866</v>
      </c>
    </row>
    <row r="126" spans="1:13">
      <c r="A126" t="s">
        <v>1377</v>
      </c>
      <c r="B126">
        <v>1538.664922822</v>
      </c>
      <c r="C126">
        <v>1546.4953459758</v>
      </c>
      <c r="D126">
        <v>1554.9330956958</v>
      </c>
      <c r="E126">
        <v>1561.9567640062</v>
      </c>
      <c r="F126">
        <v>1538.3970336925</v>
      </c>
      <c r="G126">
        <v>1546.4225740517</v>
      </c>
      <c r="H126">
        <v>1554.8992602431</v>
      </c>
      <c r="I126">
        <v>1561.9424722648</v>
      </c>
      <c r="J126">
        <v>1538.4149407597</v>
      </c>
      <c r="K126">
        <v>1546.6743873639</v>
      </c>
      <c r="L126">
        <v>1554.7857683111</v>
      </c>
      <c r="M126">
        <v>1561.9333416747</v>
      </c>
    </row>
    <row r="127" spans="1:13">
      <c r="A127" t="s">
        <v>1378</v>
      </c>
      <c r="B127">
        <v>1538.6647307749</v>
      </c>
      <c r="C127">
        <v>1546.4941781322</v>
      </c>
      <c r="D127">
        <v>1554.9344724493</v>
      </c>
      <c r="E127">
        <v>1561.9664905337</v>
      </c>
      <c r="F127">
        <v>1538.3983813194</v>
      </c>
      <c r="G127">
        <v>1546.4210183418</v>
      </c>
      <c r="H127">
        <v>1554.8998505291</v>
      </c>
      <c r="I127">
        <v>1561.9678797703</v>
      </c>
      <c r="J127">
        <v>1538.4157105809</v>
      </c>
      <c r="K127">
        <v>1546.6718570867</v>
      </c>
      <c r="L127">
        <v>1554.785374204</v>
      </c>
      <c r="M127">
        <v>1561.9398917855</v>
      </c>
    </row>
    <row r="128" spans="1:13">
      <c r="A128" t="s">
        <v>1379</v>
      </c>
      <c r="B128">
        <v>1538.6628046588</v>
      </c>
      <c r="C128">
        <v>1546.4953459758</v>
      </c>
      <c r="D128">
        <v>1554.9342743966</v>
      </c>
      <c r="E128">
        <v>1561.9714518272</v>
      </c>
      <c r="F128">
        <v>1538.3981874567</v>
      </c>
      <c r="G128">
        <v>1546.4233519078</v>
      </c>
      <c r="H128">
        <v>1554.899654408</v>
      </c>
      <c r="I128">
        <v>1561.9700625843</v>
      </c>
      <c r="J128">
        <v>1538.4166742702</v>
      </c>
      <c r="K128">
        <v>1546.6728311473</v>
      </c>
      <c r="L128">
        <v>1554.785374204</v>
      </c>
      <c r="M128">
        <v>1561.9371134143</v>
      </c>
    </row>
    <row r="129" spans="1:13">
      <c r="A129" t="s">
        <v>1380</v>
      </c>
      <c r="B129">
        <v>1538.6641527513</v>
      </c>
      <c r="C129">
        <v>1546.4947620538</v>
      </c>
      <c r="D129">
        <v>1554.9344724493</v>
      </c>
      <c r="E129">
        <v>1561.9633143134</v>
      </c>
      <c r="F129">
        <v>1538.3989591433</v>
      </c>
      <c r="G129">
        <v>1546.4243256555</v>
      </c>
      <c r="H129">
        <v>1554.899654408</v>
      </c>
      <c r="I129">
        <v>1561.9593445413</v>
      </c>
      <c r="J129">
        <v>1538.4176360785</v>
      </c>
      <c r="K129">
        <v>1546.6724411424</v>
      </c>
      <c r="L129">
        <v>1554.7857683111</v>
      </c>
      <c r="M129">
        <v>1561.9347308524</v>
      </c>
    </row>
    <row r="130" spans="1:13">
      <c r="A130" t="s">
        <v>1381</v>
      </c>
      <c r="B130">
        <v>1538.6612626396</v>
      </c>
      <c r="C130">
        <v>1546.4943740407</v>
      </c>
      <c r="D130">
        <v>1554.9325053846</v>
      </c>
      <c r="E130">
        <v>1561.9649014518</v>
      </c>
      <c r="F130">
        <v>1538.3997289486</v>
      </c>
      <c r="G130">
        <v>1546.4229639306</v>
      </c>
      <c r="H130">
        <v>1554.898277716</v>
      </c>
      <c r="I130">
        <v>1561.961725238</v>
      </c>
      <c r="J130">
        <v>1538.4157105809</v>
      </c>
      <c r="K130">
        <v>1546.6738033067</v>
      </c>
      <c r="L130">
        <v>1554.7863585109</v>
      </c>
      <c r="M130">
        <v>1561.9349287522</v>
      </c>
    </row>
    <row r="131" spans="1:13">
      <c r="A131" t="s">
        <v>1382</v>
      </c>
      <c r="B131">
        <v>1538.6639607045</v>
      </c>
      <c r="C131">
        <v>1546.4959298982</v>
      </c>
      <c r="D131">
        <v>1554.9344724493</v>
      </c>
      <c r="E131">
        <v>1561.9682755868</v>
      </c>
      <c r="F131">
        <v>1538.3970336925</v>
      </c>
      <c r="G131">
        <v>1546.4243256555</v>
      </c>
      <c r="H131">
        <v>1554.9012272238</v>
      </c>
      <c r="I131">
        <v>1561.9623208984</v>
      </c>
      <c r="J131">
        <v>1538.4137850881</v>
      </c>
      <c r="K131">
        <v>1546.6720511377</v>
      </c>
      <c r="L131">
        <v>1554.7879310975</v>
      </c>
      <c r="M131">
        <v>1561.9297678519</v>
      </c>
    </row>
    <row r="132" spans="1:13">
      <c r="A132" t="s">
        <v>1383</v>
      </c>
      <c r="B132">
        <v>1538.6631887519</v>
      </c>
      <c r="C132">
        <v>1546.4926222783</v>
      </c>
      <c r="D132">
        <v>1554.9344724493</v>
      </c>
      <c r="E132">
        <v>1561.9484268019</v>
      </c>
      <c r="F132">
        <v>1538.3978034958</v>
      </c>
      <c r="G132">
        <v>1546.4225740517</v>
      </c>
      <c r="H132">
        <v>1554.8990641221</v>
      </c>
      <c r="I132">
        <v>1561.9658948701</v>
      </c>
      <c r="J132">
        <v>1538.4145549082</v>
      </c>
      <c r="K132">
        <v>1546.6704949258</v>
      </c>
      <c r="L132">
        <v>1554.7869487111</v>
      </c>
      <c r="M132">
        <v>1561.9347308524</v>
      </c>
    </row>
    <row r="133" spans="1:13">
      <c r="A133" t="s">
        <v>1384</v>
      </c>
      <c r="B133">
        <v>1538.665308799</v>
      </c>
      <c r="C133">
        <v>1546.4932061986</v>
      </c>
      <c r="D133">
        <v>1554.9346685792</v>
      </c>
      <c r="E133">
        <v>1561.9704603421</v>
      </c>
      <c r="F133">
        <v>1538.3987652805</v>
      </c>
      <c r="G133">
        <v>1546.4225740517</v>
      </c>
      <c r="H133">
        <v>1554.8994563641</v>
      </c>
      <c r="I133">
        <v>1561.9658948701</v>
      </c>
      <c r="J133">
        <v>1538.4166742702</v>
      </c>
      <c r="K133">
        <v>1546.6724411424</v>
      </c>
      <c r="L133">
        <v>1554.7861624184</v>
      </c>
      <c r="M133">
        <v>1561.9379069564</v>
      </c>
    </row>
    <row r="134" spans="1:13">
      <c r="A134" t="s">
        <v>1385</v>
      </c>
      <c r="B134">
        <v>1538.6641527513</v>
      </c>
      <c r="C134">
        <v>1546.4951519691</v>
      </c>
      <c r="D134">
        <v>1554.9336860074</v>
      </c>
      <c r="E134">
        <v>1561.9682755868</v>
      </c>
      <c r="F134">
        <v>1538.3987652805</v>
      </c>
      <c r="G134">
        <v>1546.4245196444</v>
      </c>
      <c r="H134">
        <v>1554.897489388</v>
      </c>
      <c r="I134">
        <v>1561.9726431633</v>
      </c>
      <c r="J134">
        <v>1538.4166742702</v>
      </c>
      <c r="K134">
        <v>1546.6710789805</v>
      </c>
      <c r="L134">
        <v>1554.785374204</v>
      </c>
      <c r="M134">
        <v>1561.9408832318</v>
      </c>
    </row>
    <row r="135" spans="1:13">
      <c r="A135" t="s">
        <v>1386</v>
      </c>
      <c r="B135">
        <v>1538.6633826814</v>
      </c>
      <c r="C135">
        <v>1546.4941781322</v>
      </c>
      <c r="D135">
        <v>1554.9319150738</v>
      </c>
      <c r="E135">
        <v>1561.9539836347</v>
      </c>
      <c r="F135">
        <v>1538.3995369678</v>
      </c>
      <c r="G135">
        <v>1546.4223800632</v>
      </c>
      <c r="H135">
        <v>1554.8978835519</v>
      </c>
      <c r="I135">
        <v>1561.961725238</v>
      </c>
      <c r="J135">
        <v>1538.4174440932</v>
      </c>
      <c r="K135">
        <v>1546.6724411424</v>
      </c>
      <c r="L135">
        <v>1554.7865546034</v>
      </c>
      <c r="M135">
        <v>1561.9323482978</v>
      </c>
    </row>
    <row r="136" spans="1:13">
      <c r="A136" t="s">
        <v>1387</v>
      </c>
      <c r="B136">
        <v>1538.6637667748</v>
      </c>
      <c r="C136">
        <v>1546.4941781322</v>
      </c>
      <c r="D136">
        <v>1554.9328976434</v>
      </c>
      <c r="E136">
        <v>1561.9545792892</v>
      </c>
      <c r="F136">
        <v>1538.397417653</v>
      </c>
      <c r="G136">
        <v>1546.4229639306</v>
      </c>
      <c r="H136">
        <v>1554.8994563641</v>
      </c>
      <c r="I136">
        <v>1561.9637101276</v>
      </c>
      <c r="J136">
        <v>1538.4141709392</v>
      </c>
      <c r="K136">
        <v>1546.6724411424</v>
      </c>
      <c r="L136">
        <v>1554.7867526185</v>
      </c>
      <c r="M136">
        <v>1561.9341352131</v>
      </c>
    </row>
    <row r="137" spans="1:13">
      <c r="A137" t="s">
        <v>1388</v>
      </c>
      <c r="B137">
        <v>1538.664922822</v>
      </c>
      <c r="C137">
        <v>1546.4947620538</v>
      </c>
      <c r="D137">
        <v>1554.9315208926</v>
      </c>
      <c r="E137">
        <v>1561.9486247052</v>
      </c>
      <c r="F137">
        <v>1538.3981874567</v>
      </c>
      <c r="G137">
        <v>1546.4252975025</v>
      </c>
      <c r="H137">
        <v>1554.8990641221</v>
      </c>
      <c r="I137">
        <v>1561.9466398539</v>
      </c>
      <c r="J137">
        <v>1538.4155185961</v>
      </c>
      <c r="K137">
        <v>1546.6720511377</v>
      </c>
      <c r="L137">
        <v>1554.7873408965</v>
      </c>
      <c r="M137">
        <v>1561.9329439358</v>
      </c>
    </row>
    <row r="138" spans="1:13">
      <c r="A138" t="s">
        <v>1389</v>
      </c>
      <c r="B138">
        <v>1538.6641527513</v>
      </c>
      <c r="C138">
        <v>1546.4930121925</v>
      </c>
      <c r="D138">
        <v>1554.9328976434</v>
      </c>
      <c r="E138">
        <v>1561.9482288987</v>
      </c>
      <c r="F138">
        <v>1538.4001147926</v>
      </c>
      <c r="G138">
        <v>1546.4217961963</v>
      </c>
      <c r="H138">
        <v>1554.8968991038</v>
      </c>
      <c r="I138">
        <v>1561.9510073094</v>
      </c>
      <c r="J138">
        <v>1538.4180219315</v>
      </c>
      <c r="K138">
        <v>1546.6701049221</v>
      </c>
      <c r="L138">
        <v>1554.785374204</v>
      </c>
      <c r="M138">
        <v>1561.9307612256</v>
      </c>
    </row>
    <row r="139" spans="1:13">
      <c r="A139" t="s">
        <v>1390</v>
      </c>
      <c r="B139">
        <v>1538.665308799</v>
      </c>
      <c r="C139">
        <v>1546.4939841258</v>
      </c>
      <c r="D139">
        <v>1554.9342743966</v>
      </c>
      <c r="E139">
        <v>1561.949418259</v>
      </c>
      <c r="F139">
        <v>1538.3987652805</v>
      </c>
      <c r="G139">
        <v>1546.4229639306</v>
      </c>
      <c r="H139">
        <v>1554.8990641221</v>
      </c>
      <c r="I139">
        <v>1561.959144695</v>
      </c>
      <c r="J139">
        <v>1538.415904448</v>
      </c>
      <c r="K139">
        <v>1546.6708849297</v>
      </c>
      <c r="L139">
        <v>1554.7859644035</v>
      </c>
      <c r="M139">
        <v>1561.9371134143</v>
      </c>
    </row>
    <row r="140" spans="1:13">
      <c r="A140" t="s">
        <v>1391</v>
      </c>
      <c r="B140">
        <v>1538.6668489435</v>
      </c>
      <c r="C140">
        <v>1546.4941781322</v>
      </c>
      <c r="D140">
        <v>1554.9313247635</v>
      </c>
      <c r="E140">
        <v>1561.9664905337</v>
      </c>
      <c r="F140">
        <v>1538.3989591433</v>
      </c>
      <c r="G140">
        <v>1546.4237417871</v>
      </c>
      <c r="H140">
        <v>1554.8980796726</v>
      </c>
      <c r="I140">
        <v>1561.9724452539</v>
      </c>
      <c r="J140">
        <v>1538.4168662553</v>
      </c>
      <c r="K140">
        <v>1546.6718570867</v>
      </c>
      <c r="L140">
        <v>1554.7867526185</v>
      </c>
      <c r="M140">
        <v>1561.9365177731</v>
      </c>
    </row>
    <row r="141" spans="1:13">
      <c r="A141" t="s">
        <v>1392</v>
      </c>
      <c r="B141">
        <v>1538.664922822</v>
      </c>
      <c r="C141">
        <v>1546.4957358914</v>
      </c>
      <c r="D141">
        <v>1554.9323073324</v>
      </c>
      <c r="E141">
        <v>1561.959144695</v>
      </c>
      <c r="F141">
        <v>1538.399151124</v>
      </c>
      <c r="G141">
        <v>1546.4237417871</v>
      </c>
      <c r="H141">
        <v>1554.8976874313</v>
      </c>
      <c r="I141">
        <v>1561.9539836347</v>
      </c>
      <c r="J141">
        <v>1538.4162884179</v>
      </c>
      <c r="K141">
        <v>1546.6734152038</v>
      </c>
      <c r="L141">
        <v>1554.7839977144</v>
      </c>
      <c r="M141">
        <v>1561.9325481372</v>
      </c>
    </row>
    <row r="142" spans="1:13">
      <c r="A142" t="s">
        <v>1393</v>
      </c>
      <c r="B142">
        <v>1538.6641527513</v>
      </c>
      <c r="C142">
        <v>1546.4928162843</v>
      </c>
      <c r="D142">
        <v>1554.9330956958</v>
      </c>
      <c r="E142">
        <v>1561.9567640062</v>
      </c>
      <c r="F142">
        <v>1538.3968398302</v>
      </c>
      <c r="G142">
        <v>1546.4217961963</v>
      </c>
      <c r="H142">
        <v>1554.8992602431</v>
      </c>
      <c r="I142">
        <v>1561.9627186523</v>
      </c>
      <c r="J142">
        <v>1538.4139770725</v>
      </c>
      <c r="K142">
        <v>1546.6738033067</v>
      </c>
      <c r="L142">
        <v>1554.7877350046</v>
      </c>
      <c r="M142">
        <v>1561.9353264922</v>
      </c>
    </row>
    <row r="143" spans="1:13">
      <c r="A143" t="s">
        <v>1394</v>
      </c>
      <c r="B143">
        <v>1538.6628046588</v>
      </c>
      <c r="C143">
        <v>1546.4951519691</v>
      </c>
      <c r="D143">
        <v>1554.9311286345</v>
      </c>
      <c r="E143">
        <v>1561.9587488832</v>
      </c>
      <c r="F143">
        <v>1538.3981874567</v>
      </c>
      <c r="G143">
        <v>1546.4229639306</v>
      </c>
      <c r="H143">
        <v>1554.897097147</v>
      </c>
      <c r="I143">
        <v>1561.9593445413</v>
      </c>
      <c r="J143">
        <v>1538.4162884179</v>
      </c>
      <c r="K143">
        <v>1546.6720511377</v>
      </c>
      <c r="L143">
        <v>1554.7849820196</v>
      </c>
      <c r="M143">
        <v>1561.9353264922</v>
      </c>
    </row>
    <row r="144" spans="1:13">
      <c r="A144" t="s">
        <v>1395</v>
      </c>
      <c r="B144">
        <v>1538.6643447982</v>
      </c>
      <c r="C144">
        <v>1546.4951519691</v>
      </c>
      <c r="D144">
        <v>1554.92857127</v>
      </c>
      <c r="E144">
        <v>1561.9484268019</v>
      </c>
      <c r="F144">
        <v>1538.3983813194</v>
      </c>
      <c r="G144">
        <v>1546.4229639306</v>
      </c>
      <c r="H144">
        <v>1554.8984738368</v>
      </c>
      <c r="I144">
        <v>1561.9529921718</v>
      </c>
      <c r="J144">
        <v>1538.4168662553</v>
      </c>
      <c r="K144">
        <v>1546.6720511377</v>
      </c>
      <c r="L144">
        <v>1554.7859644035</v>
      </c>
      <c r="M144">
        <v>1561.9347308524</v>
      </c>
    </row>
    <row r="145" spans="1:13">
      <c r="A145" t="s">
        <v>1396</v>
      </c>
      <c r="B145">
        <v>1538.6639607045</v>
      </c>
      <c r="C145">
        <v>1546.4928162843</v>
      </c>
      <c r="D145">
        <v>1554.9328976434</v>
      </c>
      <c r="E145">
        <v>1561.9516029616</v>
      </c>
      <c r="F145">
        <v>1538.3968398302</v>
      </c>
      <c r="G145">
        <v>1546.421406318</v>
      </c>
      <c r="H145">
        <v>1554.8994563641</v>
      </c>
      <c r="I145">
        <v>1561.9438614587</v>
      </c>
      <c r="J145">
        <v>1538.4134011195</v>
      </c>
      <c r="K145">
        <v>1546.6714670823</v>
      </c>
      <c r="L145">
        <v>1554.7841957288</v>
      </c>
      <c r="M145">
        <v>1561.9309591244</v>
      </c>
    </row>
    <row r="146" spans="1:13">
      <c r="A146" t="s">
        <v>1397</v>
      </c>
      <c r="B146">
        <v>1538.6643447982</v>
      </c>
      <c r="C146">
        <v>1546.4935961131</v>
      </c>
      <c r="D146">
        <v>1554.9332918253</v>
      </c>
      <c r="E146">
        <v>1561.947633249</v>
      </c>
      <c r="F146">
        <v>1538.3953002262</v>
      </c>
      <c r="G146">
        <v>1546.4217961963</v>
      </c>
      <c r="H146">
        <v>1554.8992602431</v>
      </c>
      <c r="I146">
        <v>1561.9436635566</v>
      </c>
      <c r="J146">
        <v>1538.4126294183</v>
      </c>
      <c r="K146">
        <v>1546.6730251986</v>
      </c>
      <c r="L146">
        <v>1554.7881291129</v>
      </c>
      <c r="M146">
        <v>1561.9305613866</v>
      </c>
    </row>
    <row r="147" spans="1:13">
      <c r="A147" t="s">
        <v>1398</v>
      </c>
      <c r="B147">
        <v>1538.6643447982</v>
      </c>
      <c r="C147">
        <v>1546.4959298982</v>
      </c>
      <c r="D147">
        <v>1554.9317170218</v>
      </c>
      <c r="E147">
        <v>1561.9643057895</v>
      </c>
      <c r="F147">
        <v>1538.3972256727</v>
      </c>
      <c r="G147">
        <v>1546.4251035134</v>
      </c>
      <c r="H147">
        <v>1554.8976874313</v>
      </c>
      <c r="I147">
        <v>1561.9623208984</v>
      </c>
      <c r="J147">
        <v>1538.4157105809</v>
      </c>
      <c r="K147">
        <v>1546.6720511377</v>
      </c>
      <c r="L147">
        <v>1554.7869487111</v>
      </c>
      <c r="M147">
        <v>1561.9337374737</v>
      </c>
    </row>
    <row r="148" spans="1:13">
      <c r="A148" t="s">
        <v>1399</v>
      </c>
      <c r="B148">
        <v>1538.6641527513</v>
      </c>
      <c r="C148">
        <v>1546.4941781322</v>
      </c>
      <c r="D148">
        <v>1554.9334879549</v>
      </c>
      <c r="E148">
        <v>1561.965299207</v>
      </c>
      <c r="F148">
        <v>1538.39645587</v>
      </c>
      <c r="G148">
        <v>1546.4237417871</v>
      </c>
      <c r="H148">
        <v>1554.8986699576</v>
      </c>
      <c r="I148">
        <v>1561.9567640062</v>
      </c>
      <c r="J148">
        <v>1538.4151327443</v>
      </c>
      <c r="K148">
        <v>1546.6724411424</v>
      </c>
      <c r="L148">
        <v>1554.7851781117</v>
      </c>
      <c r="M148">
        <v>1561.9371134143</v>
      </c>
    </row>
    <row r="149" spans="1:13">
      <c r="A149" t="s">
        <v>1400</v>
      </c>
      <c r="B149">
        <v>1538.6658868235</v>
      </c>
      <c r="C149">
        <v>1546.4939841258</v>
      </c>
      <c r="D149">
        <v>1554.9303402731</v>
      </c>
      <c r="E149">
        <v>1561.963909975</v>
      </c>
      <c r="F149">
        <v>1538.3983813194</v>
      </c>
      <c r="G149">
        <v>1546.4229639306</v>
      </c>
      <c r="H149">
        <v>1554.898277716</v>
      </c>
      <c r="I149">
        <v>1561.9547791343</v>
      </c>
      <c r="J149">
        <v>1538.4149407597</v>
      </c>
      <c r="K149">
        <v>1546.6708849297</v>
      </c>
      <c r="L149">
        <v>1554.7867526185</v>
      </c>
      <c r="M149">
        <v>1561.9347308524</v>
      </c>
    </row>
    <row r="150" spans="1:13">
      <c r="A150" t="s">
        <v>1401</v>
      </c>
      <c r="B150">
        <v>1538.6641527513</v>
      </c>
      <c r="C150">
        <v>1546.4953459758</v>
      </c>
      <c r="D150">
        <v>1554.9325053846</v>
      </c>
      <c r="E150">
        <v>1561.9633143134</v>
      </c>
      <c r="F150">
        <v>1538.3958780479</v>
      </c>
      <c r="G150">
        <v>1546.4249095243</v>
      </c>
      <c r="H150">
        <v>1554.8984738368</v>
      </c>
      <c r="I150">
        <v>1561.9658948701</v>
      </c>
      <c r="J150">
        <v>1538.4124374343</v>
      </c>
      <c r="K150">
        <v>1546.6708849297</v>
      </c>
      <c r="L150">
        <v>1554.785374204</v>
      </c>
      <c r="M150">
        <v>1561.9371134143</v>
      </c>
    </row>
    <row r="151" spans="1:13">
      <c r="A151" t="s">
        <v>1402</v>
      </c>
      <c r="B151">
        <v>1538.6643447982</v>
      </c>
      <c r="C151">
        <v>1546.4924282722</v>
      </c>
      <c r="D151">
        <v>1554.9317170218</v>
      </c>
      <c r="E151">
        <v>1561.9561683501</v>
      </c>
      <c r="F151">
        <v>1538.3972256727</v>
      </c>
      <c r="G151">
        <v>1546.4217961963</v>
      </c>
      <c r="H151">
        <v>1554.8988660785</v>
      </c>
      <c r="I151">
        <v>1561.9633143134</v>
      </c>
      <c r="J151">
        <v>1538.4151327443</v>
      </c>
      <c r="K151">
        <v>1546.6728311473</v>
      </c>
      <c r="L151">
        <v>1554.7861624184</v>
      </c>
      <c r="M151">
        <v>1561.9373113147</v>
      </c>
    </row>
    <row r="152" spans="1:13">
      <c r="A152" t="s">
        <v>1403</v>
      </c>
      <c r="B152">
        <v>1538.662418683</v>
      </c>
      <c r="C152">
        <v>1546.4918443524</v>
      </c>
      <c r="D152">
        <v>1554.9330956958</v>
      </c>
      <c r="E152">
        <v>1561.9521986143</v>
      </c>
      <c r="F152">
        <v>1538.3989591433</v>
      </c>
      <c r="G152">
        <v>1546.4204344759</v>
      </c>
      <c r="H152">
        <v>1554.8976874313</v>
      </c>
      <c r="I152">
        <v>1561.960138106</v>
      </c>
      <c r="J152">
        <v>1538.4155185961</v>
      </c>
      <c r="K152">
        <v>1546.6739973583</v>
      </c>
      <c r="L152">
        <v>1554.7883252059</v>
      </c>
      <c r="M152">
        <v>1561.9305613866</v>
      </c>
    </row>
    <row r="153" spans="1:13">
      <c r="A153" t="s">
        <v>1404</v>
      </c>
      <c r="B153">
        <v>1538.6641527513</v>
      </c>
      <c r="C153">
        <v>1546.4945680472</v>
      </c>
      <c r="D153">
        <v>1554.9336860074</v>
      </c>
      <c r="E153">
        <v>1561.9587488832</v>
      </c>
      <c r="F153">
        <v>1538.39645587</v>
      </c>
      <c r="G153">
        <v>1546.4243256555</v>
      </c>
      <c r="H153">
        <v>1554.8990641221</v>
      </c>
      <c r="I153">
        <v>1561.9521986143</v>
      </c>
      <c r="J153">
        <v>1538.413207253</v>
      </c>
      <c r="K153">
        <v>1546.6728311473</v>
      </c>
      <c r="L153">
        <v>1554.7869487111</v>
      </c>
      <c r="M153">
        <v>1561.9339373135</v>
      </c>
    </row>
    <row r="154" spans="1:13">
      <c r="A154" t="s">
        <v>1405</v>
      </c>
      <c r="B154">
        <v>1538.662418683</v>
      </c>
      <c r="C154">
        <v>1546.4941781322</v>
      </c>
      <c r="D154">
        <v>1554.9293577067</v>
      </c>
      <c r="E154">
        <v>1561.9567640062</v>
      </c>
      <c r="F154">
        <v>1538.3981874567</v>
      </c>
      <c r="G154">
        <v>1546.4229639306</v>
      </c>
      <c r="H154">
        <v>1554.8961126999</v>
      </c>
      <c r="I154">
        <v>1561.9529921718</v>
      </c>
      <c r="J154">
        <v>1538.4155185961</v>
      </c>
      <c r="K154">
        <v>1546.6718570867</v>
      </c>
      <c r="L154">
        <v>1554.7861624184</v>
      </c>
      <c r="M154">
        <v>1561.9339373135</v>
      </c>
    </row>
    <row r="155" spans="1:13">
      <c r="A155" t="s">
        <v>1406</v>
      </c>
      <c r="B155">
        <v>1538.6629967053</v>
      </c>
      <c r="C155">
        <v>1546.4934002049</v>
      </c>
      <c r="D155">
        <v>1554.9338821371</v>
      </c>
      <c r="E155">
        <v>1561.9498160064</v>
      </c>
      <c r="F155">
        <v>1538.3976115155</v>
      </c>
      <c r="G155">
        <v>1546.4212123299</v>
      </c>
      <c r="H155">
        <v>1554.8998505291</v>
      </c>
      <c r="I155">
        <v>1561.9571598171</v>
      </c>
      <c r="J155">
        <v>1538.4160964329</v>
      </c>
      <c r="K155">
        <v>1546.6718570867</v>
      </c>
      <c r="L155">
        <v>1554.7865546034</v>
      </c>
      <c r="M155">
        <v>1561.9335395742</v>
      </c>
    </row>
    <row r="156" spans="1:13">
      <c r="A156" t="s">
        <v>1407</v>
      </c>
      <c r="B156">
        <v>1538.6643447982</v>
      </c>
      <c r="C156">
        <v>1546.4937901195</v>
      </c>
      <c r="D156">
        <v>1554.929749964</v>
      </c>
      <c r="E156">
        <v>1561.9470375999</v>
      </c>
      <c r="F156">
        <v>1538.3981874567</v>
      </c>
      <c r="G156">
        <v>1546.4243256555</v>
      </c>
      <c r="H156">
        <v>1554.8976874313</v>
      </c>
      <c r="I156">
        <v>1561.9613294248</v>
      </c>
      <c r="J156">
        <v>1538.4160964329</v>
      </c>
      <c r="K156">
        <v>1546.6728311473</v>
      </c>
      <c r="L156">
        <v>1554.7843918208</v>
      </c>
      <c r="M156">
        <v>1561.9333416747</v>
      </c>
    </row>
    <row r="157" spans="1:13">
      <c r="A157" t="s">
        <v>1408</v>
      </c>
      <c r="B157">
        <v>1538.662418683</v>
      </c>
      <c r="C157">
        <v>1546.4939841258</v>
      </c>
      <c r="D157">
        <v>1554.9323073324</v>
      </c>
      <c r="E157">
        <v>1561.9531900762</v>
      </c>
      <c r="F157">
        <v>1538.3983813194</v>
      </c>
      <c r="G157">
        <v>1546.4243256555</v>
      </c>
      <c r="H157">
        <v>1554.8994563641</v>
      </c>
      <c r="I157">
        <v>1561.9563662553</v>
      </c>
      <c r="J157">
        <v>1538.4157105809</v>
      </c>
      <c r="K157">
        <v>1546.6701049221</v>
      </c>
      <c r="L157">
        <v>1554.7873408965</v>
      </c>
      <c r="M157">
        <v>1561.9349287522</v>
      </c>
    </row>
    <row r="158" spans="1:13">
      <c r="A158" t="s">
        <v>1409</v>
      </c>
      <c r="B158">
        <v>1538.6628046588</v>
      </c>
      <c r="C158">
        <v>1546.4959298982</v>
      </c>
      <c r="D158">
        <v>1554.9325053846</v>
      </c>
      <c r="E158">
        <v>1561.9490224521</v>
      </c>
      <c r="F158">
        <v>1538.395686068</v>
      </c>
      <c r="G158">
        <v>1546.4239357759</v>
      </c>
      <c r="H158">
        <v>1554.8998505291</v>
      </c>
      <c r="I158">
        <v>1561.9482288987</v>
      </c>
      <c r="J158">
        <v>1538.4143629237</v>
      </c>
      <c r="K158">
        <v>1546.6724411424</v>
      </c>
      <c r="L158">
        <v>1554.785374204</v>
      </c>
      <c r="M158">
        <v>1561.9299676907</v>
      </c>
    </row>
    <row r="159" spans="1:13">
      <c r="A159" t="s">
        <v>1410</v>
      </c>
      <c r="B159">
        <v>1538.6631887519</v>
      </c>
      <c r="C159">
        <v>1546.4930121925</v>
      </c>
      <c r="D159">
        <v>1554.9309305826</v>
      </c>
      <c r="E159">
        <v>1561.9496181028</v>
      </c>
      <c r="F159">
        <v>1538.4001147926</v>
      </c>
      <c r="G159">
        <v>1546.4233519078</v>
      </c>
      <c r="H159">
        <v>1554.8963107428</v>
      </c>
      <c r="I159">
        <v>1561.9547791343</v>
      </c>
      <c r="J159">
        <v>1538.4180219315</v>
      </c>
      <c r="K159">
        <v>1546.6728311473</v>
      </c>
      <c r="L159">
        <v>1554.7867526185</v>
      </c>
      <c r="M159">
        <v>1561.9319524995</v>
      </c>
    </row>
    <row r="160" spans="1:13">
      <c r="A160" t="s">
        <v>1411</v>
      </c>
      <c r="B160">
        <v>1538.664922822</v>
      </c>
      <c r="C160">
        <v>1546.4959298982</v>
      </c>
      <c r="D160">
        <v>1554.9340782668</v>
      </c>
      <c r="E160">
        <v>1561.9557705995</v>
      </c>
      <c r="F160">
        <v>1538.3970336925</v>
      </c>
      <c r="G160">
        <v>1546.4245196444</v>
      </c>
      <c r="H160">
        <v>1554.8992602431</v>
      </c>
      <c r="I160">
        <v>1561.9512052134</v>
      </c>
      <c r="J160">
        <v>1538.4155185961</v>
      </c>
      <c r="K160">
        <v>1546.6730251986</v>
      </c>
      <c r="L160">
        <v>1554.7875389118</v>
      </c>
      <c r="M160">
        <v>1561.9343331127</v>
      </c>
    </row>
    <row r="161" spans="1:13">
      <c r="A161" t="s">
        <v>1412</v>
      </c>
      <c r="B161">
        <v>1538.6639607045</v>
      </c>
      <c r="C161">
        <v>1546.4957358914</v>
      </c>
      <c r="D161">
        <v>1554.9305383248</v>
      </c>
      <c r="E161">
        <v>1561.946839697</v>
      </c>
      <c r="F161">
        <v>1538.3989591433</v>
      </c>
      <c r="G161">
        <v>1546.4243256555</v>
      </c>
      <c r="H161">
        <v>1554.898277716</v>
      </c>
      <c r="I161">
        <v>1561.9607337652</v>
      </c>
      <c r="J161">
        <v>1538.4162884179</v>
      </c>
      <c r="K161">
        <v>1546.6708849297</v>
      </c>
      <c r="L161">
        <v>1554.7883252059</v>
      </c>
      <c r="M161">
        <v>1561.9311570232</v>
      </c>
    </row>
    <row r="162" spans="1:13">
      <c r="A162" t="s">
        <v>1413</v>
      </c>
      <c r="B162">
        <v>1538.6639607045</v>
      </c>
      <c r="C162">
        <v>1546.4935961131</v>
      </c>
      <c r="D162">
        <v>1554.9321112031</v>
      </c>
      <c r="E162">
        <v>1561.9603360123</v>
      </c>
      <c r="F162">
        <v>1538.3970336925</v>
      </c>
      <c r="G162">
        <v>1546.4227680402</v>
      </c>
      <c r="H162">
        <v>1554.8986699576</v>
      </c>
      <c r="I162">
        <v>1561.9545792892</v>
      </c>
      <c r="J162">
        <v>1538.4157105809</v>
      </c>
      <c r="K162">
        <v>1546.6714670823</v>
      </c>
      <c r="L162">
        <v>1554.7847840049</v>
      </c>
      <c r="M162">
        <v>1561.9355243921</v>
      </c>
    </row>
    <row r="163" spans="1:13">
      <c r="A163" t="s">
        <v>1414</v>
      </c>
      <c r="B163">
        <v>1538.664538728</v>
      </c>
      <c r="C163">
        <v>1546.4947620538</v>
      </c>
      <c r="D163">
        <v>1554.9301441443</v>
      </c>
      <c r="E163">
        <v>1561.9700625843</v>
      </c>
      <c r="F163">
        <v>1538.3981874567</v>
      </c>
      <c r="G163">
        <v>1546.4243256555</v>
      </c>
      <c r="H163">
        <v>1554.8980796726</v>
      </c>
      <c r="I163">
        <v>1561.961725238</v>
      </c>
      <c r="J163">
        <v>1538.4160964329</v>
      </c>
      <c r="K163">
        <v>1546.6708849297</v>
      </c>
      <c r="L163">
        <v>1554.7867526185</v>
      </c>
      <c r="M163">
        <v>1561.9371134143</v>
      </c>
    </row>
    <row r="164" spans="1:13">
      <c r="A164" t="s">
        <v>1415</v>
      </c>
      <c r="B164">
        <v>1538.6618406611</v>
      </c>
      <c r="C164">
        <v>1546.4922323642</v>
      </c>
      <c r="D164">
        <v>1554.9328976434</v>
      </c>
      <c r="E164">
        <v>1561.9496181028</v>
      </c>
      <c r="F164">
        <v>1538.3999209295</v>
      </c>
      <c r="G164">
        <v>1546.4221860748</v>
      </c>
      <c r="H164">
        <v>1554.8990641221</v>
      </c>
      <c r="I164">
        <v>1561.9561683501</v>
      </c>
      <c r="J164">
        <v>1538.4164804029</v>
      </c>
      <c r="K164">
        <v>1546.6710789805</v>
      </c>
      <c r="L164">
        <v>1554.7867526185</v>
      </c>
      <c r="M164">
        <v>1561.9307612256</v>
      </c>
    </row>
    <row r="165" spans="1:13">
      <c r="A165" t="s">
        <v>1416</v>
      </c>
      <c r="B165">
        <v>1538.6631887519</v>
      </c>
      <c r="C165">
        <v>1546.4924282722</v>
      </c>
      <c r="D165">
        <v>1554.9334879549</v>
      </c>
      <c r="E165">
        <v>1561.9561683501</v>
      </c>
      <c r="F165">
        <v>1538.3989591433</v>
      </c>
      <c r="G165">
        <v>1546.4237417871</v>
      </c>
      <c r="H165">
        <v>1554.9002446942</v>
      </c>
      <c r="I165">
        <v>1561.9521986143</v>
      </c>
      <c r="J165">
        <v>1538.4162884179</v>
      </c>
      <c r="K165">
        <v>1546.6720511377</v>
      </c>
      <c r="L165">
        <v>1554.7879310975</v>
      </c>
      <c r="M165">
        <v>1561.9331418351</v>
      </c>
    </row>
    <row r="166" spans="1:13">
      <c r="A166" t="s">
        <v>1417</v>
      </c>
      <c r="B166">
        <v>1538.6628046588</v>
      </c>
      <c r="C166">
        <v>1546.4955418846</v>
      </c>
      <c r="D166">
        <v>1554.9313247635</v>
      </c>
      <c r="E166">
        <v>1561.9506095615</v>
      </c>
      <c r="F166">
        <v>1538.3995369678</v>
      </c>
      <c r="G166">
        <v>1546.4223800632</v>
      </c>
      <c r="H166">
        <v>1554.8967029834</v>
      </c>
      <c r="I166">
        <v>1561.9629165592</v>
      </c>
      <c r="J166">
        <v>1538.4168662553</v>
      </c>
      <c r="K166">
        <v>1546.6738033067</v>
      </c>
      <c r="L166">
        <v>1554.7855722187</v>
      </c>
      <c r="M166">
        <v>1561.9323482978</v>
      </c>
    </row>
    <row r="167" spans="1:13">
      <c r="A167" t="s">
        <v>1418</v>
      </c>
      <c r="B167">
        <v>1538.6635747281</v>
      </c>
      <c r="C167">
        <v>1546.4935961131</v>
      </c>
      <c r="D167">
        <v>1554.9342743966</v>
      </c>
      <c r="E167">
        <v>1561.9611295781</v>
      </c>
      <c r="F167">
        <v>1538.3979954762</v>
      </c>
      <c r="G167">
        <v>1546.4241316666</v>
      </c>
      <c r="H167">
        <v>1554.9002446942</v>
      </c>
      <c r="I167">
        <v>1561.9603360123</v>
      </c>
      <c r="J167">
        <v>1538.415904448</v>
      </c>
      <c r="K167">
        <v>1546.6724411424</v>
      </c>
      <c r="L167">
        <v>1554.7861624184</v>
      </c>
      <c r="M167">
        <v>1561.9349287522</v>
      </c>
    </row>
    <row r="168" spans="1:13">
      <c r="A168" t="s">
        <v>1419</v>
      </c>
      <c r="B168">
        <v>1538.6643447982</v>
      </c>
      <c r="C168">
        <v>1546.4945680472</v>
      </c>
      <c r="D168">
        <v>1554.9330956958</v>
      </c>
      <c r="E168">
        <v>1561.9547791343</v>
      </c>
      <c r="F168">
        <v>1538.3989591433</v>
      </c>
      <c r="G168">
        <v>1546.4241316666</v>
      </c>
      <c r="H168">
        <v>1554.898277716</v>
      </c>
      <c r="I168">
        <v>1561.9692690094</v>
      </c>
      <c r="J168">
        <v>1538.4168662553</v>
      </c>
      <c r="K168">
        <v>1546.6718570867</v>
      </c>
      <c r="L168">
        <v>1554.7869487111</v>
      </c>
      <c r="M168">
        <v>1561.9327460365</v>
      </c>
    </row>
    <row r="169" spans="1:13">
      <c r="A169" t="s">
        <v>1420</v>
      </c>
      <c r="B169">
        <v>1538.6643447982</v>
      </c>
      <c r="C169">
        <v>1546.4957358914</v>
      </c>
      <c r="D169">
        <v>1554.9325053846</v>
      </c>
      <c r="E169">
        <v>1561.9672841057</v>
      </c>
      <c r="F169">
        <v>1538.3995369678</v>
      </c>
      <c r="G169">
        <v>1546.4231579192</v>
      </c>
      <c r="H169">
        <v>1554.8998505291</v>
      </c>
      <c r="I169">
        <v>1561.9647035444</v>
      </c>
      <c r="J169">
        <v>1538.4155185961</v>
      </c>
      <c r="K169">
        <v>1546.6728311473</v>
      </c>
      <c r="L169">
        <v>1554.7865546034</v>
      </c>
      <c r="M169">
        <v>1561.9373113147</v>
      </c>
    </row>
    <row r="170" spans="1:13">
      <c r="A170" t="s">
        <v>1421</v>
      </c>
      <c r="B170">
        <v>1538.6639607045</v>
      </c>
      <c r="C170">
        <v>1546.4922323642</v>
      </c>
      <c r="D170">
        <v>1554.9321112031</v>
      </c>
      <c r="E170">
        <v>1561.9535878255</v>
      </c>
      <c r="F170">
        <v>1538.3978034958</v>
      </c>
      <c r="G170">
        <v>1546.4219901846</v>
      </c>
      <c r="H170">
        <v>1554.9000466502</v>
      </c>
      <c r="I170">
        <v>1561.9555726944</v>
      </c>
      <c r="J170">
        <v>1538.415904448</v>
      </c>
      <c r="K170">
        <v>1546.6710789805</v>
      </c>
      <c r="L170">
        <v>1554.7861624184</v>
      </c>
      <c r="M170">
        <v>1561.9359221324</v>
      </c>
    </row>
    <row r="171" spans="1:13">
      <c r="A171" t="s">
        <v>1422</v>
      </c>
      <c r="B171">
        <v>1538.6637667748</v>
      </c>
      <c r="C171">
        <v>1546.4947620538</v>
      </c>
      <c r="D171">
        <v>1554.9309305826</v>
      </c>
      <c r="E171">
        <v>1561.9430679105</v>
      </c>
      <c r="F171">
        <v>1538.3989591433</v>
      </c>
      <c r="G171">
        <v>1546.4241316666</v>
      </c>
      <c r="H171">
        <v>1554.897489388</v>
      </c>
      <c r="I171">
        <v>1561.960138106</v>
      </c>
      <c r="J171">
        <v>1538.4155185961</v>
      </c>
      <c r="K171">
        <v>1546.6714670823</v>
      </c>
      <c r="L171">
        <v>1554.7851781117</v>
      </c>
      <c r="M171">
        <v>1561.9313568623</v>
      </c>
    </row>
    <row r="172" spans="1:13">
      <c r="A172" t="s">
        <v>1423</v>
      </c>
      <c r="B172">
        <v>1538.664922822</v>
      </c>
      <c r="C172">
        <v>1546.4932061986</v>
      </c>
      <c r="D172">
        <v>1554.9299480155</v>
      </c>
      <c r="E172">
        <v>1561.9519987699</v>
      </c>
      <c r="F172">
        <v>1538.3976115155</v>
      </c>
      <c r="G172">
        <v>1546.4237417871</v>
      </c>
      <c r="H172">
        <v>1554.8984738368</v>
      </c>
      <c r="I172">
        <v>1561.9603360123</v>
      </c>
      <c r="J172">
        <v>1538.4149407597</v>
      </c>
      <c r="K172">
        <v>1546.6714670823</v>
      </c>
      <c r="L172">
        <v>1554.7845879129</v>
      </c>
      <c r="M172">
        <v>1561.9331418351</v>
      </c>
    </row>
    <row r="173" spans="1:13">
      <c r="A173" t="s">
        <v>1424</v>
      </c>
      <c r="B173">
        <v>1538.6620345902</v>
      </c>
      <c r="C173">
        <v>1546.4949579624</v>
      </c>
      <c r="D173">
        <v>1554.9328976434</v>
      </c>
      <c r="E173">
        <v>1561.9464419512</v>
      </c>
      <c r="F173">
        <v>1538.39664785</v>
      </c>
      <c r="G173">
        <v>1546.4237417871</v>
      </c>
      <c r="H173">
        <v>1554.9002446942</v>
      </c>
      <c r="I173">
        <v>1561.9647035444</v>
      </c>
      <c r="J173">
        <v>1538.4120515841</v>
      </c>
      <c r="K173">
        <v>1546.6734152038</v>
      </c>
      <c r="L173">
        <v>1554.7861624184</v>
      </c>
      <c r="M173">
        <v>1561.9313568623</v>
      </c>
    </row>
    <row r="174" spans="1:13">
      <c r="A174" t="s">
        <v>1425</v>
      </c>
      <c r="B174">
        <v>1538.6637667748</v>
      </c>
      <c r="C174">
        <v>1546.4957358914</v>
      </c>
      <c r="D174">
        <v>1554.9352588921</v>
      </c>
      <c r="E174">
        <v>1561.9377071157</v>
      </c>
      <c r="F174">
        <v>1538.3981874567</v>
      </c>
      <c r="G174">
        <v>1546.4243256555</v>
      </c>
      <c r="H174">
        <v>1554.8992602431</v>
      </c>
      <c r="I174">
        <v>1561.963909975</v>
      </c>
      <c r="J174">
        <v>1538.4160964329</v>
      </c>
      <c r="K174">
        <v>1546.6720511377</v>
      </c>
      <c r="L174">
        <v>1554.7867526185</v>
      </c>
      <c r="M174">
        <v>1561.9299676907</v>
      </c>
    </row>
    <row r="175" spans="1:13">
      <c r="A175" t="s">
        <v>1426</v>
      </c>
      <c r="B175">
        <v>1538.6639607045</v>
      </c>
      <c r="C175">
        <v>1546.4941781322</v>
      </c>
      <c r="D175">
        <v>1554.9317170218</v>
      </c>
      <c r="E175">
        <v>1561.9668863495</v>
      </c>
      <c r="F175">
        <v>1538.3970336925</v>
      </c>
      <c r="G175">
        <v>1546.4221860748</v>
      </c>
      <c r="H175">
        <v>1554.898277716</v>
      </c>
      <c r="I175">
        <v>1561.9577554739</v>
      </c>
      <c r="J175">
        <v>1538.4143629237</v>
      </c>
      <c r="K175">
        <v>1546.6708849297</v>
      </c>
      <c r="L175">
        <v>1554.7869487111</v>
      </c>
      <c r="M175">
        <v>1561.9357222922</v>
      </c>
    </row>
    <row r="176" spans="1:13">
      <c r="A176" t="s">
        <v>1427</v>
      </c>
      <c r="B176">
        <v>1538.6633826814</v>
      </c>
      <c r="C176">
        <v>1546.4957358914</v>
      </c>
      <c r="D176">
        <v>1554.9307344537</v>
      </c>
      <c r="E176">
        <v>1561.9571598171</v>
      </c>
      <c r="F176">
        <v>1538.397417653</v>
      </c>
      <c r="G176">
        <v>1546.4247155353</v>
      </c>
      <c r="H176">
        <v>1554.8963107428</v>
      </c>
      <c r="I176">
        <v>1561.9674820138</v>
      </c>
      <c r="J176">
        <v>1538.4153266113</v>
      </c>
      <c r="K176">
        <v>1546.6738033067</v>
      </c>
      <c r="L176">
        <v>1554.7849820196</v>
      </c>
      <c r="M176">
        <v>1561.9351285923</v>
      </c>
    </row>
    <row r="177" spans="1:13">
      <c r="A177" t="s">
        <v>1428</v>
      </c>
      <c r="B177">
        <v>1538.6651148691</v>
      </c>
      <c r="C177">
        <v>1546.4941781322</v>
      </c>
      <c r="D177">
        <v>1554.9358492054</v>
      </c>
      <c r="E177">
        <v>1561.9521986143</v>
      </c>
      <c r="F177">
        <v>1538.4003067736</v>
      </c>
      <c r="G177">
        <v>1546.4217961963</v>
      </c>
      <c r="H177">
        <v>1554.9012272238</v>
      </c>
      <c r="I177">
        <v>1561.9516029616</v>
      </c>
      <c r="J177">
        <v>1538.4170582405</v>
      </c>
      <c r="K177">
        <v>1546.6718570867</v>
      </c>
      <c r="L177">
        <v>1554.7875389118</v>
      </c>
      <c r="M177">
        <v>1561.9327460365</v>
      </c>
    </row>
    <row r="178" spans="1:13">
      <c r="A178" t="s">
        <v>1429</v>
      </c>
      <c r="B178">
        <v>1538.6629967053</v>
      </c>
      <c r="C178">
        <v>1546.4943740407</v>
      </c>
      <c r="D178">
        <v>1554.9301441443</v>
      </c>
      <c r="E178">
        <v>1561.9577554739</v>
      </c>
      <c r="F178">
        <v>1538.3989591433</v>
      </c>
      <c r="G178">
        <v>1546.4245196444</v>
      </c>
      <c r="H178">
        <v>1554.8986699576</v>
      </c>
      <c r="I178">
        <v>1561.9597403534</v>
      </c>
      <c r="J178">
        <v>1538.4155185961</v>
      </c>
      <c r="K178">
        <v>1546.6728311473</v>
      </c>
      <c r="L178">
        <v>1554.7847840049</v>
      </c>
      <c r="M178">
        <v>1561.9323482978</v>
      </c>
    </row>
    <row r="179" spans="1:13">
      <c r="A179" t="s">
        <v>1430</v>
      </c>
      <c r="B179">
        <v>1538.6643447982</v>
      </c>
      <c r="C179">
        <v>1546.4932061986</v>
      </c>
      <c r="D179">
        <v>1554.9321112031</v>
      </c>
      <c r="E179">
        <v>1561.9557705995</v>
      </c>
      <c r="F179">
        <v>1538.399151124</v>
      </c>
      <c r="G179">
        <v>1546.4225740517</v>
      </c>
      <c r="H179">
        <v>1554.8992602431</v>
      </c>
      <c r="I179">
        <v>1561.9674820138</v>
      </c>
      <c r="J179">
        <v>1538.4157105809</v>
      </c>
      <c r="K179">
        <v>1546.6724411424</v>
      </c>
      <c r="L179">
        <v>1554.7875389118</v>
      </c>
      <c r="M179">
        <v>1561.9349287522</v>
      </c>
    </row>
    <row r="180" spans="1:13">
      <c r="A180" t="s">
        <v>1431</v>
      </c>
      <c r="B180">
        <v>1538.6656928934</v>
      </c>
      <c r="C180">
        <v>1546.4947620538</v>
      </c>
      <c r="D180">
        <v>1554.9323073324</v>
      </c>
      <c r="E180">
        <v>1561.9521986143</v>
      </c>
      <c r="F180">
        <v>1538.3981874567</v>
      </c>
      <c r="G180">
        <v>1546.4256873828</v>
      </c>
      <c r="H180">
        <v>1554.898277716</v>
      </c>
      <c r="I180">
        <v>1561.9587488832</v>
      </c>
      <c r="J180">
        <v>1538.4166742702</v>
      </c>
      <c r="K180">
        <v>1546.6718570867</v>
      </c>
      <c r="L180">
        <v>1554.7839977144</v>
      </c>
      <c r="M180">
        <v>1561.9339373135</v>
      </c>
    </row>
    <row r="181" spans="1:13">
      <c r="A181" t="s">
        <v>1432</v>
      </c>
      <c r="B181">
        <v>1538.6633826814</v>
      </c>
      <c r="C181">
        <v>1546.4934002049</v>
      </c>
      <c r="D181">
        <v>1554.9321112031</v>
      </c>
      <c r="E181">
        <v>1561.9571598171</v>
      </c>
      <c r="F181">
        <v>1538.3976115155</v>
      </c>
      <c r="G181">
        <v>1546.4233519078</v>
      </c>
      <c r="H181">
        <v>1554.8986699576</v>
      </c>
      <c r="I181">
        <v>1561.9585509773</v>
      </c>
      <c r="J181">
        <v>1538.4155185961</v>
      </c>
      <c r="K181">
        <v>1546.6728311473</v>
      </c>
      <c r="L181">
        <v>1554.7855722187</v>
      </c>
      <c r="M181">
        <v>1561.9363179327</v>
      </c>
    </row>
    <row r="182" spans="1:13">
      <c r="A182" t="s">
        <v>1433</v>
      </c>
      <c r="B182">
        <v>1538.664922822</v>
      </c>
      <c r="C182">
        <v>1546.4937901195</v>
      </c>
      <c r="D182">
        <v>1554.9334879549</v>
      </c>
      <c r="E182">
        <v>1561.9567640062</v>
      </c>
      <c r="F182">
        <v>1538.3995369678</v>
      </c>
      <c r="G182">
        <v>1546.4231579192</v>
      </c>
      <c r="H182">
        <v>1554.8990641221</v>
      </c>
      <c r="I182">
        <v>1561.9561683501</v>
      </c>
      <c r="J182">
        <v>1538.4162884179</v>
      </c>
      <c r="K182">
        <v>1546.6728311473</v>
      </c>
      <c r="L182">
        <v>1554.7851781117</v>
      </c>
      <c r="M182">
        <v>1561.9347308524</v>
      </c>
    </row>
    <row r="183" spans="1:13">
      <c r="A183" t="s">
        <v>1434</v>
      </c>
      <c r="B183">
        <v>1538.6643447982</v>
      </c>
      <c r="C183">
        <v>1546.4935961131</v>
      </c>
      <c r="D183">
        <v>1554.9366356495</v>
      </c>
      <c r="E183">
        <v>1561.961725238</v>
      </c>
      <c r="F183">
        <v>1538.3989591433</v>
      </c>
      <c r="G183">
        <v>1546.4221860748</v>
      </c>
      <c r="H183">
        <v>1554.9012272238</v>
      </c>
      <c r="I183">
        <v>1561.9577554739</v>
      </c>
      <c r="J183">
        <v>1538.4168662553</v>
      </c>
      <c r="K183">
        <v>1546.6718570867</v>
      </c>
      <c r="L183">
        <v>1554.7875389118</v>
      </c>
      <c r="M183">
        <v>1561.9351285923</v>
      </c>
    </row>
    <row r="184" spans="1:13">
      <c r="A184" t="s">
        <v>1435</v>
      </c>
      <c r="B184">
        <v>1538.6635747281</v>
      </c>
      <c r="C184">
        <v>1546.4939841258</v>
      </c>
      <c r="D184">
        <v>1554.9352588921</v>
      </c>
      <c r="E184">
        <v>1561.9599401998</v>
      </c>
      <c r="F184">
        <v>1538.3983813194</v>
      </c>
      <c r="G184">
        <v>1546.4235477984</v>
      </c>
      <c r="H184">
        <v>1554.8990641221</v>
      </c>
      <c r="I184">
        <v>1561.9704603421</v>
      </c>
      <c r="J184">
        <v>1538.4155185961</v>
      </c>
      <c r="K184">
        <v>1546.6714670823</v>
      </c>
      <c r="L184">
        <v>1554.7879310975</v>
      </c>
      <c r="M184">
        <v>1561.9331418351</v>
      </c>
    </row>
    <row r="185" spans="1:13">
      <c r="A185" t="s">
        <v>1436</v>
      </c>
      <c r="B185">
        <v>1538.665308799</v>
      </c>
      <c r="C185">
        <v>1546.4947620538</v>
      </c>
      <c r="D185">
        <v>1554.9330956958</v>
      </c>
      <c r="E185">
        <v>1561.9597403534</v>
      </c>
      <c r="F185">
        <v>1538.3987652805</v>
      </c>
      <c r="G185">
        <v>1546.4237417871</v>
      </c>
      <c r="H185">
        <v>1554.897097147</v>
      </c>
      <c r="I185">
        <v>1561.9643057895</v>
      </c>
      <c r="J185">
        <v>1538.4174440932</v>
      </c>
      <c r="K185">
        <v>1546.6718570867</v>
      </c>
      <c r="L185">
        <v>1554.7849820196</v>
      </c>
      <c r="M185">
        <v>1561.9337374737</v>
      </c>
    </row>
    <row r="186" spans="1:13">
      <c r="A186" t="s">
        <v>1437</v>
      </c>
      <c r="B186">
        <v>1538.6628046588</v>
      </c>
      <c r="C186">
        <v>1546.4947620538</v>
      </c>
      <c r="D186">
        <v>1554.9332918253</v>
      </c>
      <c r="E186">
        <v>1561.9577554739</v>
      </c>
      <c r="F186">
        <v>1538.3995369678</v>
      </c>
      <c r="G186">
        <v>1546.4243256555</v>
      </c>
      <c r="H186">
        <v>1554.899654408</v>
      </c>
      <c r="I186">
        <v>1561.9656969625</v>
      </c>
      <c r="J186">
        <v>1538.4168662553</v>
      </c>
      <c r="K186">
        <v>1546.6730251986</v>
      </c>
      <c r="L186">
        <v>1554.785374204</v>
      </c>
      <c r="M186">
        <v>1561.9329439358</v>
      </c>
    </row>
    <row r="187" spans="1:13">
      <c r="A187" t="s">
        <v>1438</v>
      </c>
      <c r="B187">
        <v>1538.6637667748</v>
      </c>
      <c r="C187">
        <v>1546.4951519691</v>
      </c>
      <c r="D187">
        <v>1554.9338821371</v>
      </c>
      <c r="E187">
        <v>1561.9392961422</v>
      </c>
      <c r="F187">
        <v>1538.3962620078</v>
      </c>
      <c r="G187">
        <v>1546.4239357759</v>
      </c>
      <c r="H187">
        <v>1554.8992602431</v>
      </c>
      <c r="I187">
        <v>1561.9341352131</v>
      </c>
      <c r="J187">
        <v>1538.4141709392</v>
      </c>
      <c r="K187">
        <v>1546.6738033067</v>
      </c>
      <c r="L187">
        <v>1554.785374204</v>
      </c>
      <c r="M187">
        <v>1561.9301655893</v>
      </c>
    </row>
    <row r="188" spans="1:13">
      <c r="A188" t="s">
        <v>1439</v>
      </c>
      <c r="B188">
        <v>1538.6635747281</v>
      </c>
      <c r="C188">
        <v>1546.4928162843</v>
      </c>
      <c r="D188">
        <v>1554.9289635268</v>
      </c>
      <c r="E188">
        <v>1561.9557705995</v>
      </c>
      <c r="F188">
        <v>1538.39664785</v>
      </c>
      <c r="G188">
        <v>1546.421406318</v>
      </c>
      <c r="H188">
        <v>1554.8955224168</v>
      </c>
      <c r="I188">
        <v>1561.961725238</v>
      </c>
      <c r="J188">
        <v>1538.4134011195</v>
      </c>
      <c r="K188">
        <v>1546.6720511377</v>
      </c>
      <c r="L188">
        <v>1554.7857683111</v>
      </c>
      <c r="M188">
        <v>1561.9335395742</v>
      </c>
    </row>
    <row r="189" spans="1:13">
      <c r="A189" t="s">
        <v>1440</v>
      </c>
      <c r="B189">
        <v>1538.6628046588</v>
      </c>
      <c r="C189">
        <v>1546.4930121925</v>
      </c>
      <c r="D189">
        <v>1554.932701514</v>
      </c>
      <c r="E189">
        <v>1561.9492203556</v>
      </c>
      <c r="F189">
        <v>1538.3989591433</v>
      </c>
      <c r="G189">
        <v>1546.4237417871</v>
      </c>
      <c r="H189">
        <v>1554.8988660785</v>
      </c>
      <c r="I189">
        <v>1561.9486247052</v>
      </c>
      <c r="J189">
        <v>1538.4162884179</v>
      </c>
      <c r="K189">
        <v>1546.6734152038</v>
      </c>
      <c r="L189">
        <v>1554.7863585109</v>
      </c>
      <c r="M189">
        <v>1561.9323482978</v>
      </c>
    </row>
    <row r="190" spans="1:13">
      <c r="A190" t="s">
        <v>1441</v>
      </c>
      <c r="B190">
        <v>1538.664922822</v>
      </c>
      <c r="C190">
        <v>1546.4945680472</v>
      </c>
      <c r="D190">
        <v>1554.9342743966</v>
      </c>
      <c r="E190">
        <v>1561.9512052134</v>
      </c>
      <c r="F190">
        <v>1538.3993431048</v>
      </c>
      <c r="G190">
        <v>1546.4249095243</v>
      </c>
      <c r="H190">
        <v>1554.897489388</v>
      </c>
      <c r="I190">
        <v>1561.9537857301</v>
      </c>
      <c r="J190">
        <v>1538.4172521079</v>
      </c>
      <c r="K190">
        <v>1546.6720511377</v>
      </c>
      <c r="L190">
        <v>1554.7861624184</v>
      </c>
      <c r="M190">
        <v>1561.9315547613</v>
      </c>
    </row>
    <row r="191" spans="1:13">
      <c r="A191" t="s">
        <v>1442</v>
      </c>
      <c r="B191">
        <v>1538.6639607045</v>
      </c>
      <c r="C191">
        <v>1546.4937901195</v>
      </c>
      <c r="D191">
        <v>1554.9325053846</v>
      </c>
      <c r="E191">
        <v>1561.9611295781</v>
      </c>
      <c r="F191">
        <v>1538.399151124</v>
      </c>
      <c r="G191">
        <v>1546.4223800632</v>
      </c>
      <c r="H191">
        <v>1554.899654408</v>
      </c>
      <c r="I191">
        <v>1561.9551749441</v>
      </c>
      <c r="J191">
        <v>1538.415904448</v>
      </c>
      <c r="K191">
        <v>1546.6728311473</v>
      </c>
      <c r="L191">
        <v>1554.7869487111</v>
      </c>
      <c r="M191">
        <v>1561.9357222922</v>
      </c>
    </row>
    <row r="192" spans="1:13">
      <c r="A192" t="s">
        <v>1443</v>
      </c>
      <c r="B192">
        <v>1538.6622266366</v>
      </c>
      <c r="C192">
        <v>1546.4945680472</v>
      </c>
      <c r="D192">
        <v>1554.9352588921</v>
      </c>
      <c r="E192">
        <v>1561.9519987699</v>
      </c>
      <c r="F192">
        <v>1538.3983813194</v>
      </c>
      <c r="G192">
        <v>1546.4217961963</v>
      </c>
      <c r="H192">
        <v>1554.8998505291</v>
      </c>
      <c r="I192">
        <v>1561.9668863495</v>
      </c>
      <c r="J192">
        <v>1538.4162884179</v>
      </c>
      <c r="K192">
        <v>1546.6728311473</v>
      </c>
      <c r="L192">
        <v>1554.7875389118</v>
      </c>
      <c r="M192">
        <v>1561.9349287522</v>
      </c>
    </row>
    <row r="193" spans="1:13">
      <c r="A193" t="s">
        <v>1444</v>
      </c>
      <c r="B193">
        <v>1538.6616486148</v>
      </c>
      <c r="C193">
        <v>1546.4935961131</v>
      </c>
      <c r="D193">
        <v>1554.9325053846</v>
      </c>
      <c r="E193">
        <v>1561.9593445413</v>
      </c>
      <c r="F193">
        <v>1538.3976115155</v>
      </c>
      <c r="G193">
        <v>1546.4239357759</v>
      </c>
      <c r="H193">
        <v>1554.899654408</v>
      </c>
      <c r="I193">
        <v>1561.9633143134</v>
      </c>
      <c r="J193">
        <v>1538.4135931038</v>
      </c>
      <c r="K193">
        <v>1546.6695208681</v>
      </c>
      <c r="L193">
        <v>1554.7863585109</v>
      </c>
      <c r="M193">
        <v>1561.9353264922</v>
      </c>
    </row>
    <row r="194" spans="1:13">
      <c r="A194" t="s">
        <v>1445</v>
      </c>
      <c r="B194">
        <v>1538.6651148691</v>
      </c>
      <c r="C194">
        <v>1546.4945680472</v>
      </c>
      <c r="D194">
        <v>1554.9299480155</v>
      </c>
      <c r="E194">
        <v>1561.9555726944</v>
      </c>
      <c r="F194">
        <v>1538.3987652805</v>
      </c>
      <c r="G194">
        <v>1546.4233519078</v>
      </c>
      <c r="H194">
        <v>1554.8972932674</v>
      </c>
      <c r="I194">
        <v>1561.9567640062</v>
      </c>
      <c r="J194">
        <v>1538.4153266113</v>
      </c>
      <c r="K194">
        <v>1546.6724411424</v>
      </c>
      <c r="L194">
        <v>1554.7859644035</v>
      </c>
      <c r="M194">
        <v>1561.9321503986</v>
      </c>
    </row>
    <row r="195" spans="1:13">
      <c r="A195" t="s">
        <v>1446</v>
      </c>
      <c r="B195">
        <v>1538.6637667748</v>
      </c>
      <c r="C195">
        <v>1546.4943740407</v>
      </c>
      <c r="D195">
        <v>1554.9305383248</v>
      </c>
      <c r="E195">
        <v>1561.9674820138</v>
      </c>
      <c r="F195">
        <v>1538.39645587</v>
      </c>
      <c r="G195">
        <v>1546.4241316666</v>
      </c>
      <c r="H195">
        <v>1554.8978835519</v>
      </c>
      <c r="I195">
        <v>1561.9662906856</v>
      </c>
      <c r="J195">
        <v>1538.4137850881</v>
      </c>
      <c r="K195">
        <v>1546.6699108715</v>
      </c>
      <c r="L195">
        <v>1554.7845879129</v>
      </c>
      <c r="M195">
        <v>1561.9369135737</v>
      </c>
    </row>
    <row r="196" spans="1:13">
      <c r="A196" t="s">
        <v>1447</v>
      </c>
      <c r="B196">
        <v>1538.6641527513</v>
      </c>
      <c r="C196">
        <v>1546.4928162843</v>
      </c>
      <c r="D196">
        <v>1554.9328976434</v>
      </c>
      <c r="E196">
        <v>1561.9563662553</v>
      </c>
      <c r="F196">
        <v>1538.3978034958</v>
      </c>
      <c r="G196">
        <v>1546.4217961963</v>
      </c>
      <c r="H196">
        <v>1554.898277716</v>
      </c>
      <c r="I196">
        <v>1561.9649014518</v>
      </c>
      <c r="J196">
        <v>1538.4143629237</v>
      </c>
      <c r="K196">
        <v>1546.6718570867</v>
      </c>
      <c r="L196">
        <v>1554.7867526185</v>
      </c>
      <c r="M196">
        <v>1561.9321503986</v>
      </c>
    </row>
    <row r="197" spans="1:13">
      <c r="A197" t="s">
        <v>1448</v>
      </c>
      <c r="B197">
        <v>1538.6629967053</v>
      </c>
      <c r="C197">
        <v>1546.4939841258</v>
      </c>
      <c r="D197">
        <v>1554.9332918253</v>
      </c>
      <c r="E197">
        <v>1561.9464419512</v>
      </c>
      <c r="F197">
        <v>1538.3979954762</v>
      </c>
      <c r="G197">
        <v>1546.4225740517</v>
      </c>
      <c r="H197">
        <v>1554.8986699576</v>
      </c>
      <c r="I197">
        <v>1561.9613294248</v>
      </c>
      <c r="J197">
        <v>1538.4153266113</v>
      </c>
      <c r="K197">
        <v>1546.6710789805</v>
      </c>
      <c r="L197">
        <v>1554.7867526185</v>
      </c>
      <c r="M197">
        <v>1561.9295699534</v>
      </c>
    </row>
    <row r="198" spans="1:13">
      <c r="A198" t="s">
        <v>1449</v>
      </c>
      <c r="B198">
        <v>1538.662418683</v>
      </c>
      <c r="C198">
        <v>1546.4926222783</v>
      </c>
      <c r="D198">
        <v>1554.9305383248</v>
      </c>
      <c r="E198">
        <v>1561.9633143134</v>
      </c>
      <c r="F198">
        <v>1538.3976115155</v>
      </c>
      <c r="G198">
        <v>1546.4210183418</v>
      </c>
      <c r="H198">
        <v>1554.8990641221</v>
      </c>
      <c r="I198">
        <v>1561.9535878255</v>
      </c>
      <c r="J198">
        <v>1538.4149407597</v>
      </c>
      <c r="K198">
        <v>1546.6695208681</v>
      </c>
      <c r="L198">
        <v>1554.7877350046</v>
      </c>
      <c r="M198">
        <v>1561.9345329526</v>
      </c>
    </row>
    <row r="199" spans="1:13">
      <c r="A199" t="s">
        <v>1450</v>
      </c>
      <c r="B199">
        <v>1538.6643447982</v>
      </c>
      <c r="C199">
        <v>1546.4914544388</v>
      </c>
      <c r="D199">
        <v>1554.9328976434</v>
      </c>
      <c r="E199">
        <v>1561.9611295781</v>
      </c>
      <c r="F199">
        <v>1538.3970336925</v>
      </c>
      <c r="G199">
        <v>1546.4208224519</v>
      </c>
      <c r="H199">
        <v>1554.9002446942</v>
      </c>
      <c r="I199">
        <v>1561.9545792892</v>
      </c>
      <c r="J199">
        <v>1538.4162884179</v>
      </c>
      <c r="K199">
        <v>1546.6714670823</v>
      </c>
      <c r="L199">
        <v>1554.7867526185</v>
      </c>
      <c r="M199">
        <v>1561.9337374737</v>
      </c>
    </row>
    <row r="200" spans="1:13">
      <c r="A200" t="s">
        <v>1451</v>
      </c>
      <c r="B200">
        <v>1538.6643447982</v>
      </c>
      <c r="C200">
        <v>1546.4959298982</v>
      </c>
      <c r="D200">
        <v>1554.9321112031</v>
      </c>
      <c r="E200">
        <v>1561.9535878255</v>
      </c>
      <c r="F200">
        <v>1538.3983813194</v>
      </c>
      <c r="G200">
        <v>1546.4245196444</v>
      </c>
      <c r="H200">
        <v>1554.8988660785</v>
      </c>
      <c r="I200">
        <v>1561.9510073094</v>
      </c>
      <c r="J200">
        <v>1538.4145549082</v>
      </c>
      <c r="K200">
        <v>1546.6718570867</v>
      </c>
      <c r="L200">
        <v>1554.7863585109</v>
      </c>
      <c r="M200">
        <v>1561.9333416747</v>
      </c>
    </row>
    <row r="201" spans="1:13">
      <c r="A201" t="s">
        <v>1452</v>
      </c>
      <c r="B201">
        <v>1538.664922822</v>
      </c>
      <c r="C201">
        <v>1546.4941781322</v>
      </c>
      <c r="D201">
        <v>1554.9307344537</v>
      </c>
      <c r="E201">
        <v>1561.9527942674</v>
      </c>
      <c r="F201">
        <v>1538.3976115155</v>
      </c>
      <c r="G201">
        <v>1546.4227680402</v>
      </c>
      <c r="H201">
        <v>1554.8972932674</v>
      </c>
      <c r="I201">
        <v>1561.9547791343</v>
      </c>
      <c r="J201">
        <v>1538.4155185961</v>
      </c>
      <c r="K201">
        <v>1546.6728311473</v>
      </c>
      <c r="L201">
        <v>1554.7836055307</v>
      </c>
      <c r="M201">
        <v>1561.9353264922</v>
      </c>
    </row>
    <row r="202" spans="1:13">
      <c r="A202" t="s">
        <v>1453</v>
      </c>
      <c r="B202">
        <v>1538.6635747281</v>
      </c>
      <c r="C202">
        <v>1546.4928162843</v>
      </c>
      <c r="D202">
        <v>1554.932701514</v>
      </c>
      <c r="E202">
        <v>1561.9518008657</v>
      </c>
      <c r="F202">
        <v>1538.3983813194</v>
      </c>
      <c r="G202">
        <v>1546.421406318</v>
      </c>
      <c r="H202">
        <v>1554.8980796726</v>
      </c>
      <c r="I202">
        <v>1561.959144695</v>
      </c>
      <c r="J202">
        <v>1538.4168662553</v>
      </c>
      <c r="K202">
        <v>1546.6720511377</v>
      </c>
      <c r="L202">
        <v>1554.7847840049</v>
      </c>
      <c r="M202">
        <v>1561.9317526603</v>
      </c>
    </row>
    <row r="203" spans="1:13">
      <c r="A203" t="s">
        <v>1454</v>
      </c>
      <c r="B203">
        <v>1538.6639607045</v>
      </c>
      <c r="C203">
        <v>1546.4935961131</v>
      </c>
      <c r="D203">
        <v>1554.9321112031</v>
      </c>
      <c r="E203">
        <v>1561.9506095615</v>
      </c>
      <c r="F203">
        <v>1538.3989591433</v>
      </c>
      <c r="G203">
        <v>1546.4229639306</v>
      </c>
      <c r="H203">
        <v>1554.8980796726</v>
      </c>
      <c r="I203">
        <v>1561.9446550077</v>
      </c>
      <c r="J203">
        <v>1538.4168662553</v>
      </c>
      <c r="K203">
        <v>1546.6718570867</v>
      </c>
      <c r="L203">
        <v>1554.7861624184</v>
      </c>
      <c r="M203">
        <v>1561.9329439358</v>
      </c>
    </row>
    <row r="204" spans="1:13">
      <c r="A204" t="s">
        <v>1455</v>
      </c>
      <c r="B204">
        <v>1538.6620345902</v>
      </c>
      <c r="C204">
        <v>1546.4934002049</v>
      </c>
      <c r="D204">
        <v>1554.929749964</v>
      </c>
      <c r="E204">
        <v>1561.947633249</v>
      </c>
      <c r="F204">
        <v>1538.3989591433</v>
      </c>
      <c r="G204">
        <v>1546.4221860748</v>
      </c>
      <c r="H204">
        <v>1554.8957204596</v>
      </c>
      <c r="I204">
        <v>1561.9333416747</v>
      </c>
      <c r="J204">
        <v>1538.4168662553</v>
      </c>
      <c r="K204">
        <v>1546.6708849297</v>
      </c>
      <c r="L204">
        <v>1554.785374204</v>
      </c>
      <c r="M204">
        <v>1561.9327460365</v>
      </c>
    </row>
    <row r="205" spans="1:13">
      <c r="A205" t="s">
        <v>1456</v>
      </c>
      <c r="B205">
        <v>1538.664538728</v>
      </c>
      <c r="C205">
        <v>1546.4930121925</v>
      </c>
      <c r="D205">
        <v>1554.9309305826</v>
      </c>
      <c r="E205">
        <v>1561.9404874292</v>
      </c>
      <c r="F205">
        <v>1538.3976115155</v>
      </c>
      <c r="G205">
        <v>1546.4235477984</v>
      </c>
      <c r="H205">
        <v>1554.898277716</v>
      </c>
      <c r="I205">
        <v>1561.9462440484</v>
      </c>
      <c r="J205">
        <v>1538.4155185961</v>
      </c>
      <c r="K205">
        <v>1546.6724411424</v>
      </c>
      <c r="L205">
        <v>1554.7867526185</v>
      </c>
      <c r="M205">
        <v>1561.929372055</v>
      </c>
    </row>
    <row r="206" spans="1:13">
      <c r="A206" t="s">
        <v>1457</v>
      </c>
      <c r="B206">
        <v>1538.6641527513</v>
      </c>
      <c r="C206">
        <v>1546.4951519691</v>
      </c>
      <c r="D206">
        <v>1554.9321112031</v>
      </c>
      <c r="E206">
        <v>1561.9607337652</v>
      </c>
      <c r="F206">
        <v>1538.3968398302</v>
      </c>
      <c r="G206">
        <v>1546.4254933935</v>
      </c>
      <c r="H206">
        <v>1554.8980796726</v>
      </c>
      <c r="I206">
        <v>1561.9581532255</v>
      </c>
      <c r="J206">
        <v>1538.4155185961</v>
      </c>
      <c r="K206">
        <v>1546.6730251986</v>
      </c>
      <c r="L206">
        <v>1554.7861624184</v>
      </c>
      <c r="M206">
        <v>1561.9379069564</v>
      </c>
    </row>
    <row r="207" spans="1:13">
      <c r="A207" t="s">
        <v>1458</v>
      </c>
      <c r="B207">
        <v>1538.664538728</v>
      </c>
      <c r="C207">
        <v>1546.4947620538</v>
      </c>
      <c r="D207">
        <v>1554.9338821371</v>
      </c>
      <c r="E207">
        <v>1561.9619250849</v>
      </c>
      <c r="F207">
        <v>1538.3978034958</v>
      </c>
      <c r="G207">
        <v>1546.4235477984</v>
      </c>
      <c r="H207">
        <v>1554.8978835519</v>
      </c>
      <c r="I207">
        <v>1561.9730409225</v>
      </c>
      <c r="J207">
        <v>1538.4137850881</v>
      </c>
      <c r="K207">
        <v>1546.6734152038</v>
      </c>
      <c r="L207">
        <v>1554.7871448038</v>
      </c>
      <c r="M207">
        <v>1561.9353264922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1538.6664686141</v>
      </c>
      <c r="C2">
        <v>1546.497491465</v>
      </c>
      <c r="D2">
        <v>1554.933295671</v>
      </c>
      <c r="E2">
        <v>1561.9611334586</v>
      </c>
      <c r="F2">
        <v>1538.4026199601</v>
      </c>
      <c r="G2">
        <v>1546.4256911865</v>
      </c>
      <c r="H2">
        <v>1554.8927728955</v>
      </c>
      <c r="I2">
        <v>1561.9617291185</v>
      </c>
      <c r="J2">
        <v>1538.4134048839</v>
      </c>
      <c r="K2">
        <v>1546.6769214544</v>
      </c>
      <c r="L2">
        <v>1554.7926565664</v>
      </c>
      <c r="M2">
        <v>1561.9375130955</v>
      </c>
    </row>
    <row r="3" spans="1:13">
      <c r="A3" t="s">
        <v>1460</v>
      </c>
      <c r="B3">
        <v>1538.6639644701</v>
      </c>
      <c r="C3">
        <v>1546.4994372462</v>
      </c>
      <c r="D3">
        <v>1554.9319189195</v>
      </c>
      <c r="E3">
        <v>1561.9688751327</v>
      </c>
      <c r="F3">
        <v>1538.4039694789</v>
      </c>
      <c r="G3">
        <v>1546.4258851758</v>
      </c>
      <c r="H3">
        <v>1554.893953458</v>
      </c>
      <c r="I3">
        <v>1561.9637140081</v>
      </c>
      <c r="J3">
        <v>1538.4130190332</v>
      </c>
      <c r="K3">
        <v>1546.6753652327</v>
      </c>
      <c r="L3">
        <v>1554.7924585499</v>
      </c>
      <c r="M3">
        <v>1561.9408871122</v>
      </c>
    </row>
    <row r="4" spans="1:13">
      <c r="A4" t="s">
        <v>1461</v>
      </c>
      <c r="B4">
        <v>1538.6643485638</v>
      </c>
      <c r="C4">
        <v>1546.5000211718</v>
      </c>
      <c r="D4">
        <v>1554.9319189195</v>
      </c>
      <c r="E4">
        <v>1561.9488284292</v>
      </c>
      <c r="F4">
        <v>1538.4041614609</v>
      </c>
      <c r="G4">
        <v>1546.426081067</v>
      </c>
      <c r="H4">
        <v>1554.8933631765</v>
      </c>
      <c r="I4">
        <v>1561.958157106</v>
      </c>
      <c r="J4">
        <v>1538.4137888525</v>
      </c>
      <c r="K4">
        <v>1546.6759473886</v>
      </c>
      <c r="L4">
        <v>1554.7950154667</v>
      </c>
      <c r="M4">
        <v>1561.9371172947</v>
      </c>
    </row>
    <row r="5" spans="1:13">
      <c r="A5" t="s">
        <v>1462</v>
      </c>
      <c r="B5">
        <v>1538.6662746839</v>
      </c>
      <c r="C5">
        <v>1546.4965176252</v>
      </c>
      <c r="D5">
        <v>1554.9321150487</v>
      </c>
      <c r="E5">
        <v>1561.9567678867</v>
      </c>
      <c r="F5">
        <v>1538.4039694789</v>
      </c>
      <c r="G5">
        <v>1546.4225778554</v>
      </c>
      <c r="H5">
        <v>1554.893559296</v>
      </c>
      <c r="I5">
        <v>1561.9575614488</v>
      </c>
      <c r="J5">
        <v>1538.4130190332</v>
      </c>
      <c r="K5">
        <v>1546.6757533366</v>
      </c>
      <c r="L5">
        <v>1554.7916722516</v>
      </c>
      <c r="M5">
        <v>1561.9398956659</v>
      </c>
    </row>
    <row r="6" spans="1:13">
      <c r="A6" t="s">
        <v>1463</v>
      </c>
      <c r="B6">
        <v>1538.6666606616</v>
      </c>
      <c r="C6">
        <v>1546.498075389</v>
      </c>
      <c r="D6">
        <v>1554.9340821125</v>
      </c>
      <c r="E6">
        <v>1561.9728449533</v>
      </c>
      <c r="F6">
        <v>1538.403583633</v>
      </c>
      <c r="G6">
        <v>1546.4243294592</v>
      </c>
      <c r="H6">
        <v>1554.8927728955</v>
      </c>
      <c r="I6">
        <v>1561.9609355521</v>
      </c>
      <c r="J6">
        <v>1538.4132110174</v>
      </c>
      <c r="K6">
        <v>1546.6757533366</v>
      </c>
      <c r="L6">
        <v>1554.7914761577</v>
      </c>
      <c r="M6">
        <v>1561.9408871122</v>
      </c>
    </row>
    <row r="7" spans="1:13">
      <c r="A7" t="s">
        <v>1464</v>
      </c>
      <c r="B7">
        <v>1538.6660826365</v>
      </c>
      <c r="C7">
        <v>1546.498075389</v>
      </c>
      <c r="D7">
        <v>1554.9372298095</v>
      </c>
      <c r="E7">
        <v>1561.953591706</v>
      </c>
      <c r="F7">
        <v>1538.4012723258</v>
      </c>
      <c r="G7">
        <v>1546.4253013062</v>
      </c>
      <c r="H7">
        <v>1554.8933631765</v>
      </c>
      <c r="I7">
        <v>1561.9464458316</v>
      </c>
      <c r="J7">
        <v>1538.4114793968</v>
      </c>
      <c r="K7">
        <v>1546.6740011632</v>
      </c>
      <c r="L7">
        <v>1554.7926565664</v>
      </c>
      <c r="M7">
        <v>1561.9379108368</v>
      </c>
    </row>
    <row r="8" spans="1:13">
      <c r="A8" t="s">
        <v>1465</v>
      </c>
      <c r="B8">
        <v>1538.6664686141</v>
      </c>
      <c r="C8">
        <v>1546.4967116322</v>
      </c>
      <c r="D8">
        <v>1554.9356569208</v>
      </c>
      <c r="E8">
        <v>1561.9571636976</v>
      </c>
      <c r="F8">
        <v>1538.4055091002</v>
      </c>
      <c r="G8">
        <v>1546.4239395796</v>
      </c>
      <c r="H8">
        <v>1554.8947398597</v>
      </c>
      <c r="I8">
        <v>1561.9682794673</v>
      </c>
      <c r="J8">
        <v>1538.4157143453</v>
      </c>
      <c r="K8">
        <v>1546.6757533366</v>
      </c>
      <c r="L8">
        <v>1554.794819372</v>
      </c>
      <c r="M8">
        <v>1561.9402914682</v>
      </c>
    </row>
    <row r="9" spans="1:13">
      <c r="A9" t="s">
        <v>1466</v>
      </c>
      <c r="B9">
        <v>1538.6676227825</v>
      </c>
      <c r="C9">
        <v>1546.4978794796</v>
      </c>
      <c r="D9">
        <v>1554.9356569208</v>
      </c>
      <c r="E9">
        <v>1561.9772125553</v>
      </c>
      <c r="F9">
        <v>1538.4039694789</v>
      </c>
      <c r="G9">
        <v>1546.4251073171</v>
      </c>
      <c r="H9">
        <v>1554.8949359796</v>
      </c>
      <c r="I9">
        <v>1561.96689023</v>
      </c>
      <c r="J9">
        <v>1538.4135968682</v>
      </c>
      <c r="K9">
        <v>1546.6757533366</v>
      </c>
      <c r="L9">
        <v>1554.791280064</v>
      </c>
      <c r="M9">
        <v>1561.9442630837</v>
      </c>
    </row>
    <row r="10" spans="1:13">
      <c r="A10" t="s">
        <v>1467</v>
      </c>
      <c r="B10">
        <v>1538.6651186347</v>
      </c>
      <c r="C10">
        <v>1546.4986574115</v>
      </c>
      <c r="D10">
        <v>1554.9346724249</v>
      </c>
      <c r="E10">
        <v>1561.9506134419</v>
      </c>
      <c r="F10">
        <v>1538.4031977872</v>
      </c>
      <c r="G10">
        <v>1546.4266649371</v>
      </c>
      <c r="H10">
        <v>1554.8933631765</v>
      </c>
      <c r="I10">
        <v>1561.9545831697</v>
      </c>
      <c r="J10">
        <v>1538.412827049</v>
      </c>
      <c r="K10">
        <v>1546.6767274021</v>
      </c>
      <c r="L10">
        <v>1554.7920663619</v>
      </c>
      <c r="M10">
        <v>1561.9389022806</v>
      </c>
    </row>
    <row r="11" spans="1:13">
      <c r="A11" t="s">
        <v>1468</v>
      </c>
      <c r="B11">
        <v>1538.6664686141</v>
      </c>
      <c r="C11">
        <v>1546.4972955557</v>
      </c>
      <c r="D11">
        <v>1554.9346724249</v>
      </c>
      <c r="E11">
        <v>1561.9555765749</v>
      </c>
      <c r="F11">
        <v>1538.4033916512</v>
      </c>
      <c r="G11">
        <v>1546.4254971973</v>
      </c>
      <c r="H11">
        <v>1554.8941495776</v>
      </c>
      <c r="I11">
        <v>1561.9672879863</v>
      </c>
      <c r="J11">
        <v>1538.4130190332</v>
      </c>
      <c r="K11">
        <v>1546.6740011632</v>
      </c>
      <c r="L11">
        <v>1554.7926565664</v>
      </c>
      <c r="M11">
        <v>1561.9373151951</v>
      </c>
    </row>
    <row r="12" spans="1:13">
      <c r="A12" t="s">
        <v>1469</v>
      </c>
      <c r="B12">
        <v>1538.6653125647</v>
      </c>
      <c r="C12">
        <v>1546.4990473288</v>
      </c>
      <c r="D12">
        <v>1554.9340821125</v>
      </c>
      <c r="E12">
        <v>1561.9567678867</v>
      </c>
      <c r="F12">
        <v>1538.4039694789</v>
      </c>
      <c r="G12">
        <v>1546.4258851758</v>
      </c>
      <c r="H12">
        <v>1554.8933631765</v>
      </c>
      <c r="I12">
        <v>1561.9587527637</v>
      </c>
      <c r="J12">
        <v>1538.4143666881</v>
      </c>
      <c r="K12">
        <v>1546.6773114616</v>
      </c>
      <c r="L12">
        <v>1554.7928526606</v>
      </c>
      <c r="M12">
        <v>1561.938506479</v>
      </c>
    </row>
    <row r="13" spans="1:13">
      <c r="A13" t="s">
        <v>1470</v>
      </c>
      <c r="B13">
        <v>1538.6651186347</v>
      </c>
      <c r="C13">
        <v>1546.4971015485</v>
      </c>
      <c r="D13">
        <v>1554.933295671</v>
      </c>
      <c r="E13">
        <v>1561.9440632413</v>
      </c>
      <c r="F13">
        <v>1538.4070506068</v>
      </c>
      <c r="G13">
        <v>1546.4251073171</v>
      </c>
      <c r="H13">
        <v>1554.8913962157</v>
      </c>
      <c r="I13">
        <v>1561.9577593544</v>
      </c>
      <c r="J13">
        <v>1538.4153303757</v>
      </c>
      <c r="K13">
        <v>1546.6753652327</v>
      </c>
      <c r="L13">
        <v>1554.7914761577</v>
      </c>
      <c r="M13">
        <v>1561.9375130955</v>
      </c>
    </row>
    <row r="14" spans="1:13">
      <c r="A14" t="s">
        <v>1471</v>
      </c>
      <c r="B14">
        <v>1538.6660826365</v>
      </c>
      <c r="C14">
        <v>1546.499631254</v>
      </c>
      <c r="D14">
        <v>1554.9336898531</v>
      </c>
      <c r="E14">
        <v>1561.9414827567</v>
      </c>
      <c r="F14">
        <v>1538.4047392892</v>
      </c>
      <c r="G14">
        <v>1546.4251073171</v>
      </c>
      <c r="H14">
        <v>1554.8943456974</v>
      </c>
      <c r="I14">
        <v>1561.9480329357</v>
      </c>
      <c r="J14">
        <v>1538.4137888525</v>
      </c>
      <c r="K14">
        <v>1546.6759473886</v>
      </c>
      <c r="L14">
        <v>1554.7916722516</v>
      </c>
      <c r="M14">
        <v>1561.9323521782</v>
      </c>
    </row>
    <row r="15" spans="1:13">
      <c r="A15" t="s">
        <v>1472</v>
      </c>
      <c r="B15">
        <v>1538.6660826365</v>
      </c>
      <c r="C15">
        <v>1546.4982693965</v>
      </c>
      <c r="D15">
        <v>1554.9334918006</v>
      </c>
      <c r="E15">
        <v>1561.95577448</v>
      </c>
      <c r="F15">
        <v>1538.4057010825</v>
      </c>
      <c r="G15">
        <v>1546.4245234481</v>
      </c>
      <c r="H15">
        <v>1554.8923787341</v>
      </c>
      <c r="I15">
        <v>1561.9518047462</v>
      </c>
      <c r="J15">
        <v>1538.4147525394</v>
      </c>
      <c r="K15">
        <v>1546.6759473886</v>
      </c>
      <c r="L15">
        <v>1554.7932467714</v>
      </c>
      <c r="M15">
        <v>1561.9363218131</v>
      </c>
    </row>
    <row r="16" spans="1:13">
      <c r="A16" t="s">
        <v>1473</v>
      </c>
      <c r="B16">
        <v>1538.6670466395</v>
      </c>
      <c r="C16">
        <v>1546.4990473288</v>
      </c>
      <c r="D16">
        <v>1554.9352627378</v>
      </c>
      <c r="E16">
        <v>1561.9496219833</v>
      </c>
      <c r="F16">
        <v>1538.4028138239</v>
      </c>
      <c r="G16">
        <v>1546.4270529162</v>
      </c>
      <c r="H16">
        <v>1554.8945437399</v>
      </c>
      <c r="I16">
        <v>1561.9593484218</v>
      </c>
      <c r="J16">
        <v>1538.4130190332</v>
      </c>
      <c r="K16">
        <v>1546.6753652327</v>
      </c>
      <c r="L16">
        <v>1554.7938369769</v>
      </c>
      <c r="M16">
        <v>1561.9365216535</v>
      </c>
    </row>
    <row r="17" spans="1:13">
      <c r="A17" t="s">
        <v>1474</v>
      </c>
      <c r="B17">
        <v>1538.6668527091</v>
      </c>
      <c r="C17">
        <v>1546.4978794796</v>
      </c>
      <c r="D17">
        <v>1554.9338859828</v>
      </c>
      <c r="E17">
        <v>1561.9379108368</v>
      </c>
      <c r="F17">
        <v>1538.4026199601</v>
      </c>
      <c r="G17">
        <v>1546.4266649371</v>
      </c>
      <c r="H17">
        <v>1554.8921826149</v>
      </c>
      <c r="I17">
        <v>1561.9444609859</v>
      </c>
      <c r="J17">
        <v>1538.4116713807</v>
      </c>
      <c r="K17">
        <v>1546.6757533366</v>
      </c>
      <c r="L17">
        <v>1554.7930487547</v>
      </c>
      <c r="M17">
        <v>1561.9367195538</v>
      </c>
    </row>
    <row r="18" spans="1:13">
      <c r="A18" t="s">
        <v>1475</v>
      </c>
      <c r="B18">
        <v>1538.6651186347</v>
      </c>
      <c r="C18">
        <v>1546.4976854723</v>
      </c>
      <c r="D18">
        <v>1554.9330995414</v>
      </c>
      <c r="E18">
        <v>1561.9518047462</v>
      </c>
      <c r="F18">
        <v>1538.4041614609</v>
      </c>
      <c r="G18">
        <v>1546.426081067</v>
      </c>
      <c r="H18">
        <v>1554.893167057</v>
      </c>
      <c r="I18">
        <v>1561.9637140081</v>
      </c>
      <c r="J18">
        <v>1538.4145586726</v>
      </c>
      <c r="K18">
        <v>1546.6749752265</v>
      </c>
      <c r="L18">
        <v>1554.7942291658</v>
      </c>
      <c r="M18">
        <v>1561.9387043798</v>
      </c>
    </row>
    <row r="19" spans="1:13">
      <c r="A19" t="s">
        <v>1476</v>
      </c>
      <c r="B19">
        <v>1538.6655046118</v>
      </c>
      <c r="C19">
        <v>1546.4971015485</v>
      </c>
      <c r="D19">
        <v>1554.9356569208</v>
      </c>
      <c r="E19">
        <v>1561.9593484218</v>
      </c>
      <c r="F19">
        <v>1538.4033916512</v>
      </c>
      <c r="G19">
        <v>1546.424913328</v>
      </c>
      <c r="H19">
        <v>1554.8945437399</v>
      </c>
      <c r="I19">
        <v>1561.9664944142</v>
      </c>
      <c r="J19">
        <v>1538.4124411987</v>
      </c>
      <c r="K19">
        <v>1546.6740011632</v>
      </c>
      <c r="L19">
        <v>1554.7920663619</v>
      </c>
      <c r="M19">
        <v>1561.9424761452</v>
      </c>
    </row>
    <row r="20" spans="1:13">
      <c r="A20" t="s">
        <v>1477</v>
      </c>
      <c r="B20">
        <v>1538.6660826365</v>
      </c>
      <c r="C20">
        <v>1546.5002151797</v>
      </c>
      <c r="D20">
        <v>1554.935853051</v>
      </c>
      <c r="E20">
        <v>1561.9613333053</v>
      </c>
      <c r="F20">
        <v>1538.4051232535</v>
      </c>
      <c r="G20">
        <v>1546.4266649371</v>
      </c>
      <c r="H20">
        <v>1554.8941495776</v>
      </c>
      <c r="I20">
        <v>1561.9724491345</v>
      </c>
      <c r="J20">
        <v>1538.4139808369</v>
      </c>
      <c r="K20">
        <v>1546.6740011632</v>
      </c>
      <c r="L20">
        <v>1554.7926565664</v>
      </c>
      <c r="M20">
        <v>1561.9404913096</v>
      </c>
    </row>
    <row r="21" spans="1:13">
      <c r="A21" t="s">
        <v>1478</v>
      </c>
      <c r="B21">
        <v>1538.6645424936</v>
      </c>
      <c r="C21">
        <v>1546.4978794796</v>
      </c>
      <c r="D21">
        <v>1554.9305421704</v>
      </c>
      <c r="E21">
        <v>1561.9627225328</v>
      </c>
      <c r="F21">
        <v>1538.4028138239</v>
      </c>
      <c r="G21">
        <v>1546.4253013062</v>
      </c>
      <c r="H21">
        <v>1554.8925767761</v>
      </c>
      <c r="I21">
        <v>1561.9653030876</v>
      </c>
      <c r="J21">
        <v>1538.4130190332</v>
      </c>
      <c r="K21">
        <v>1546.6757533366</v>
      </c>
      <c r="L21">
        <v>1554.7924585499</v>
      </c>
      <c r="M21">
        <v>1561.9416825984</v>
      </c>
    </row>
    <row r="22" spans="1:13">
      <c r="A22" t="s">
        <v>1479</v>
      </c>
      <c r="B22">
        <v>1538.6674307348</v>
      </c>
      <c r="C22">
        <v>1546.498463404</v>
      </c>
      <c r="D22">
        <v>1554.9336898531</v>
      </c>
      <c r="E22">
        <v>1561.9591485755</v>
      </c>
      <c r="F22">
        <v>1538.4041614609</v>
      </c>
      <c r="G22">
        <v>1546.426081067</v>
      </c>
      <c r="H22">
        <v>1554.8923787341</v>
      </c>
      <c r="I22">
        <v>1561.9720513756</v>
      </c>
      <c r="J22">
        <v>1538.4137888525</v>
      </c>
      <c r="K22">
        <v>1546.6724449474</v>
      </c>
      <c r="L22">
        <v>1554.7932467714</v>
      </c>
      <c r="M22">
        <v>1561.9420784016</v>
      </c>
    </row>
    <row r="23" spans="1:13">
      <c r="A23" t="s">
        <v>1480</v>
      </c>
      <c r="B23">
        <v>1538.6680087609</v>
      </c>
      <c r="C23">
        <v>1546.5004091877</v>
      </c>
      <c r="D23">
        <v>1554.9334918006</v>
      </c>
      <c r="E23">
        <v>1561.945452438</v>
      </c>
      <c r="F23">
        <v>1538.4045473071</v>
      </c>
      <c r="G23">
        <v>1546.4272469058</v>
      </c>
      <c r="H23">
        <v>1554.8929690148</v>
      </c>
      <c r="I23">
        <v>1561.9506134419</v>
      </c>
      <c r="J23">
        <v>1538.4141747036</v>
      </c>
      <c r="K23">
        <v>1546.6763373953</v>
      </c>
      <c r="L23">
        <v>1554.7902957509</v>
      </c>
      <c r="M23">
        <v>1561.9363218131</v>
      </c>
    </row>
    <row r="24" spans="1:13">
      <c r="A24" t="s">
        <v>1481</v>
      </c>
      <c r="B24">
        <v>1538.6653125647</v>
      </c>
      <c r="C24">
        <v>1546.4982693965</v>
      </c>
      <c r="D24">
        <v>1554.9342782423</v>
      </c>
      <c r="E24">
        <v>1561.9518047462</v>
      </c>
      <c r="F24">
        <v>1538.4051232535</v>
      </c>
      <c r="G24">
        <v>1546.4245234481</v>
      </c>
      <c r="H24">
        <v>1554.893953458</v>
      </c>
      <c r="I24">
        <v>1561.9571636976</v>
      </c>
      <c r="J24">
        <v>1538.4135968682</v>
      </c>
      <c r="K24">
        <v>1546.6759473886</v>
      </c>
      <c r="L24">
        <v>1554.7928526606</v>
      </c>
      <c r="M24">
        <v>1561.9394979236</v>
      </c>
    </row>
    <row r="25" spans="1:13">
      <c r="A25" t="s">
        <v>1482</v>
      </c>
      <c r="B25">
        <v>1538.6637705405</v>
      </c>
      <c r="C25">
        <v>1546.4998252618</v>
      </c>
      <c r="D25">
        <v>1554.9342782423</v>
      </c>
      <c r="E25">
        <v>1561.9738383817</v>
      </c>
      <c r="F25">
        <v>1538.4006945</v>
      </c>
      <c r="G25">
        <v>1546.4278307768</v>
      </c>
      <c r="H25">
        <v>1554.8945437399</v>
      </c>
      <c r="I25">
        <v>1561.9593484218</v>
      </c>
      <c r="J25">
        <v>1538.4103237305</v>
      </c>
      <c r="K25">
        <v>1546.6738071117</v>
      </c>
      <c r="L25">
        <v>1554.7934428657</v>
      </c>
      <c r="M25">
        <v>1561.9450566331</v>
      </c>
    </row>
    <row r="26" spans="1:13">
      <c r="A26" t="s">
        <v>1483</v>
      </c>
      <c r="B26">
        <v>1538.6645424936</v>
      </c>
      <c r="C26">
        <v>1546.4986574115</v>
      </c>
      <c r="D26">
        <v>1554.9356569208</v>
      </c>
      <c r="E26">
        <v>1561.9611334586</v>
      </c>
      <c r="F26">
        <v>1538.4028138239</v>
      </c>
      <c r="G26">
        <v>1546.4256911865</v>
      </c>
      <c r="H26">
        <v>1554.8945437399</v>
      </c>
      <c r="I26">
        <v>1561.9617291185</v>
      </c>
      <c r="J26">
        <v>1538.4124411987</v>
      </c>
      <c r="K26">
        <v>1546.6757533366</v>
      </c>
      <c r="L26">
        <v>1554.7940330713</v>
      </c>
      <c r="M26">
        <v>1561.9402914682</v>
      </c>
    </row>
    <row r="27" spans="1:13">
      <c r="A27" t="s">
        <v>1484</v>
      </c>
      <c r="B27">
        <v>1538.6656966591</v>
      </c>
      <c r="C27">
        <v>1546.4971015485</v>
      </c>
      <c r="D27">
        <v>1554.9311324801</v>
      </c>
      <c r="E27">
        <v>1561.9700664648</v>
      </c>
      <c r="F27">
        <v>1538.4026199601</v>
      </c>
      <c r="G27">
        <v>1546.4251073171</v>
      </c>
      <c r="H27">
        <v>1554.8923787341</v>
      </c>
      <c r="I27">
        <v>1561.965700843</v>
      </c>
      <c r="J27">
        <v>1538.412827049</v>
      </c>
      <c r="K27">
        <v>1546.6759473886</v>
      </c>
      <c r="L27">
        <v>1554.79363896</v>
      </c>
      <c r="M27">
        <v>1561.9416825984</v>
      </c>
    </row>
    <row r="28" spans="1:13">
      <c r="A28" t="s">
        <v>1485</v>
      </c>
      <c r="B28">
        <v>1538.6660826365</v>
      </c>
      <c r="C28">
        <v>1546.4965176252</v>
      </c>
      <c r="D28">
        <v>1554.9336898531</v>
      </c>
      <c r="E28">
        <v>1561.9516068421</v>
      </c>
      <c r="F28">
        <v>1538.4020440155</v>
      </c>
      <c r="G28">
        <v>1546.4239395796</v>
      </c>
      <c r="H28">
        <v>1554.8951340222</v>
      </c>
      <c r="I28">
        <v>1561.9379108368</v>
      </c>
      <c r="J28">
        <v>1538.4122492146</v>
      </c>
      <c r="K28">
        <v>1546.6749752265</v>
      </c>
      <c r="L28">
        <v>1554.7928526606</v>
      </c>
      <c r="M28">
        <v>1561.9365216535</v>
      </c>
    </row>
    <row r="29" spans="1:13">
      <c r="A29" t="s">
        <v>1486</v>
      </c>
      <c r="B29">
        <v>1538.6658905892</v>
      </c>
      <c r="C29">
        <v>1546.4972955557</v>
      </c>
      <c r="D29">
        <v>1554.933295671</v>
      </c>
      <c r="E29">
        <v>1561.9551788246</v>
      </c>
      <c r="F29">
        <v>1538.4020440155</v>
      </c>
      <c r="G29">
        <v>1546.4254971973</v>
      </c>
      <c r="H29">
        <v>1554.8951340222</v>
      </c>
      <c r="I29">
        <v>1561.9506134419</v>
      </c>
      <c r="J29">
        <v>1538.4116713807</v>
      </c>
      <c r="K29">
        <v>1546.6747811747</v>
      </c>
      <c r="L29">
        <v>1554.7946232774</v>
      </c>
      <c r="M29">
        <v>1561.9389022806</v>
      </c>
    </row>
    <row r="30" spans="1:13">
      <c r="A30" t="s">
        <v>1487</v>
      </c>
      <c r="B30">
        <v>1538.6658905892</v>
      </c>
      <c r="C30">
        <v>1546.4986574115</v>
      </c>
      <c r="D30">
        <v>1554.9307382993</v>
      </c>
      <c r="E30">
        <v>1561.9577593544</v>
      </c>
      <c r="F30">
        <v>1538.403583633</v>
      </c>
      <c r="G30">
        <v>1546.4270529162</v>
      </c>
      <c r="H30">
        <v>1554.8927728955</v>
      </c>
      <c r="I30">
        <v>1561.9512090938</v>
      </c>
      <c r="J30">
        <v>1538.4130190332</v>
      </c>
      <c r="K30">
        <v>1546.6743911689</v>
      </c>
      <c r="L30">
        <v>1554.7926565664</v>
      </c>
      <c r="M30">
        <v>1561.9355282725</v>
      </c>
    </row>
    <row r="31" spans="1:13">
      <c r="A31" t="s">
        <v>1488</v>
      </c>
      <c r="B31">
        <v>1538.6662746839</v>
      </c>
      <c r="C31">
        <v>1546.497491465</v>
      </c>
      <c r="D31">
        <v>1554.9346724249</v>
      </c>
      <c r="E31">
        <v>1561.9440632413</v>
      </c>
      <c r="F31">
        <v>1538.4033916512</v>
      </c>
      <c r="G31">
        <v>1546.4243294592</v>
      </c>
      <c r="H31">
        <v>1554.8953301422</v>
      </c>
      <c r="I31">
        <v>1561.9543852649</v>
      </c>
      <c r="J31">
        <v>1538.4135968682</v>
      </c>
      <c r="K31">
        <v>1546.6749752265</v>
      </c>
      <c r="L31">
        <v>1554.7908859541</v>
      </c>
      <c r="M31">
        <v>1561.9347347328</v>
      </c>
    </row>
    <row r="32" spans="1:13">
      <c r="A32" t="s">
        <v>1489</v>
      </c>
      <c r="B32">
        <v>1538.6639644701</v>
      </c>
      <c r="C32">
        <v>1546.497491465</v>
      </c>
      <c r="D32">
        <v>1554.9329014891</v>
      </c>
      <c r="E32">
        <v>1561.96689023</v>
      </c>
      <c r="F32">
        <v>1538.4028138239</v>
      </c>
      <c r="G32">
        <v>1546.4235516021</v>
      </c>
      <c r="H32">
        <v>1554.8912000967</v>
      </c>
      <c r="I32">
        <v>1561.9674858943</v>
      </c>
      <c r="J32">
        <v>1538.4130190332</v>
      </c>
      <c r="K32">
        <v>1546.6763373953</v>
      </c>
      <c r="L32">
        <v>1554.7932467714</v>
      </c>
      <c r="M32">
        <v>1561.9408871122</v>
      </c>
    </row>
    <row r="33" spans="1:13">
      <c r="A33" t="s">
        <v>1490</v>
      </c>
      <c r="B33">
        <v>1538.6658905892</v>
      </c>
      <c r="C33">
        <v>1546.4976854723</v>
      </c>
      <c r="D33">
        <v>1554.9356569208</v>
      </c>
      <c r="E33">
        <v>1561.9512090938</v>
      </c>
      <c r="F33">
        <v>1538.4047392892</v>
      </c>
      <c r="G33">
        <v>1546.4254971973</v>
      </c>
      <c r="H33">
        <v>1554.8949359796</v>
      </c>
      <c r="I33">
        <v>1561.945452438</v>
      </c>
      <c r="J33">
        <v>1538.4135968682</v>
      </c>
      <c r="K33">
        <v>1546.6757533366</v>
      </c>
      <c r="L33">
        <v>1554.791280064</v>
      </c>
      <c r="M33">
        <v>1561.9369174541</v>
      </c>
    </row>
    <row r="34" spans="1:13">
      <c r="A34" t="s">
        <v>1491</v>
      </c>
      <c r="B34">
        <v>1538.6630004709</v>
      </c>
      <c r="C34">
        <v>1546.4982693965</v>
      </c>
      <c r="D34">
        <v>1554.9321150487</v>
      </c>
      <c r="E34">
        <v>1561.9704642227</v>
      </c>
      <c r="F34">
        <v>1538.4033916512</v>
      </c>
      <c r="G34">
        <v>1546.4237455908</v>
      </c>
      <c r="H34">
        <v>1554.8933631765</v>
      </c>
      <c r="I34">
        <v>1561.9841607989</v>
      </c>
      <c r="J34">
        <v>1538.4130190332</v>
      </c>
      <c r="K34">
        <v>1546.6753652327</v>
      </c>
      <c r="L34">
        <v>1554.7928526606</v>
      </c>
      <c r="M34">
        <v>1561.9410869538</v>
      </c>
    </row>
    <row r="35" spans="1:13">
      <c r="A35" t="s">
        <v>1492</v>
      </c>
      <c r="B35">
        <v>1538.6666606616</v>
      </c>
      <c r="C35">
        <v>1546.4969075414</v>
      </c>
      <c r="D35">
        <v>1554.935853051</v>
      </c>
      <c r="E35">
        <v>1561.9585548578</v>
      </c>
      <c r="F35">
        <v>1538.4055091002</v>
      </c>
      <c r="G35">
        <v>1546.4251073171</v>
      </c>
      <c r="H35">
        <v>1554.8945437399</v>
      </c>
      <c r="I35">
        <v>1561.959744234</v>
      </c>
      <c r="J35">
        <v>1538.4151365087</v>
      </c>
      <c r="K35">
        <v>1546.6757533366</v>
      </c>
      <c r="L35">
        <v>1554.7930487547</v>
      </c>
      <c r="M35">
        <v>1561.9371172947</v>
      </c>
    </row>
    <row r="36" spans="1:13">
      <c r="A36" t="s">
        <v>1493</v>
      </c>
      <c r="B36">
        <v>1538.6658905892</v>
      </c>
      <c r="C36">
        <v>1546.4971015485</v>
      </c>
      <c r="D36">
        <v>1554.9348685549</v>
      </c>
      <c r="E36">
        <v>1561.9516068421</v>
      </c>
      <c r="F36">
        <v>1538.4028138239</v>
      </c>
      <c r="G36">
        <v>1546.4270529162</v>
      </c>
      <c r="H36">
        <v>1554.8941495776</v>
      </c>
      <c r="I36">
        <v>1561.9672879863</v>
      </c>
      <c r="J36">
        <v>1538.4124411987</v>
      </c>
      <c r="K36">
        <v>1546.6734190087</v>
      </c>
      <c r="L36">
        <v>1554.7904918444</v>
      </c>
      <c r="M36">
        <v>1561.9379108368</v>
      </c>
    </row>
    <row r="37" spans="1:13">
      <c r="A37" t="s">
        <v>1494</v>
      </c>
      <c r="B37">
        <v>1538.6680087609</v>
      </c>
      <c r="C37">
        <v>1546.4986574115</v>
      </c>
      <c r="D37">
        <v>1554.9330995414</v>
      </c>
      <c r="E37">
        <v>1561.9619289654</v>
      </c>
      <c r="F37">
        <v>1538.4026199601</v>
      </c>
      <c r="G37">
        <v>1546.4274427973</v>
      </c>
      <c r="H37">
        <v>1554.8937573383</v>
      </c>
      <c r="I37">
        <v>1561.9573635433</v>
      </c>
      <c r="J37">
        <v>1538.4122492146</v>
      </c>
      <c r="K37">
        <v>1546.6747811747</v>
      </c>
      <c r="L37">
        <v>1554.7942291658</v>
      </c>
      <c r="M37">
        <v>1561.9359260128</v>
      </c>
    </row>
    <row r="38" spans="1:13">
      <c r="A38" t="s">
        <v>1495</v>
      </c>
      <c r="B38">
        <v>1538.6649265876</v>
      </c>
      <c r="C38">
        <v>1546.4988533211</v>
      </c>
      <c r="D38">
        <v>1554.9325092302</v>
      </c>
      <c r="E38">
        <v>1561.9500177905</v>
      </c>
      <c r="F38">
        <v>1538.4033916512</v>
      </c>
      <c r="G38">
        <v>1546.4258851758</v>
      </c>
      <c r="H38">
        <v>1554.8943456974</v>
      </c>
      <c r="I38">
        <v>1561.9637140081</v>
      </c>
      <c r="J38">
        <v>1538.4130190332</v>
      </c>
      <c r="K38">
        <v>1546.6753652327</v>
      </c>
      <c r="L38">
        <v>1554.7928526606</v>
      </c>
      <c r="M38">
        <v>1561.9389022806</v>
      </c>
    </row>
    <row r="39" spans="1:13">
      <c r="A39" t="s">
        <v>1496</v>
      </c>
      <c r="B39">
        <v>1538.6643485638</v>
      </c>
      <c r="C39">
        <v>1546.4972955557</v>
      </c>
      <c r="D39">
        <v>1554.9317208675</v>
      </c>
      <c r="E39">
        <v>1561.9662945661</v>
      </c>
      <c r="F39">
        <v>1538.4026199601</v>
      </c>
      <c r="G39">
        <v>1546.4254971973</v>
      </c>
      <c r="H39">
        <v>1554.893167057</v>
      </c>
      <c r="I39">
        <v>1561.9629204397</v>
      </c>
      <c r="J39">
        <v>1538.4122492146</v>
      </c>
      <c r="K39">
        <v>1546.6767274021</v>
      </c>
      <c r="L39">
        <v>1554.7916722516</v>
      </c>
      <c r="M39">
        <v>1561.9402914682</v>
      </c>
    </row>
    <row r="40" spans="1:13">
      <c r="A40" t="s">
        <v>1497</v>
      </c>
      <c r="B40">
        <v>1538.6651186347</v>
      </c>
      <c r="C40">
        <v>1546.4992413365</v>
      </c>
      <c r="D40">
        <v>1554.9336898531</v>
      </c>
      <c r="E40">
        <v>1561.9424761452</v>
      </c>
      <c r="F40">
        <v>1538.4031977872</v>
      </c>
      <c r="G40">
        <v>1546.4266649371</v>
      </c>
      <c r="H40">
        <v>1554.8923787341</v>
      </c>
      <c r="I40">
        <v>1561.9341390934</v>
      </c>
      <c r="J40">
        <v>1538.4114793968</v>
      </c>
      <c r="K40">
        <v>1546.6743911689</v>
      </c>
      <c r="L40">
        <v>1554.7916722516</v>
      </c>
      <c r="M40">
        <v>1561.9353303726</v>
      </c>
    </row>
    <row r="41" spans="1:13">
      <c r="A41" t="s">
        <v>1498</v>
      </c>
      <c r="B41">
        <v>1538.6653125647</v>
      </c>
      <c r="C41">
        <v>1546.498075389</v>
      </c>
      <c r="D41">
        <v>1554.9334918006</v>
      </c>
      <c r="E41">
        <v>1561.9591485755</v>
      </c>
      <c r="F41">
        <v>1538.4026199601</v>
      </c>
      <c r="G41">
        <v>1546.4251073171</v>
      </c>
      <c r="H41">
        <v>1554.8929690148</v>
      </c>
      <c r="I41">
        <v>1561.9611334586</v>
      </c>
      <c r="J41">
        <v>1538.4135968682</v>
      </c>
      <c r="K41">
        <v>1546.6757533366</v>
      </c>
      <c r="L41">
        <v>1554.7897055481</v>
      </c>
      <c r="M41">
        <v>1561.9383066381</v>
      </c>
    </row>
    <row r="42" spans="1:13">
      <c r="A42" t="s">
        <v>1499</v>
      </c>
      <c r="B42">
        <v>1538.6660826365</v>
      </c>
      <c r="C42">
        <v>1546.4986574115</v>
      </c>
      <c r="D42">
        <v>1554.9321150487</v>
      </c>
      <c r="E42">
        <v>1561.9490263326</v>
      </c>
      <c r="F42">
        <v>1538.4028138239</v>
      </c>
      <c r="G42">
        <v>1546.426081067</v>
      </c>
      <c r="H42">
        <v>1554.8929690148</v>
      </c>
      <c r="I42">
        <v>1561.9627225328</v>
      </c>
      <c r="J42">
        <v>1538.4118633645</v>
      </c>
      <c r="K42">
        <v>1546.6753652327</v>
      </c>
      <c r="L42">
        <v>1554.7910820478</v>
      </c>
      <c r="M42">
        <v>1561.9359260128</v>
      </c>
    </row>
    <row r="43" spans="1:13">
      <c r="A43" t="s">
        <v>1500</v>
      </c>
      <c r="B43">
        <v>1538.6645424936</v>
      </c>
      <c r="C43">
        <v>1546.498075389</v>
      </c>
      <c r="D43">
        <v>1554.9336898531</v>
      </c>
      <c r="E43">
        <v>1561.9593484218</v>
      </c>
      <c r="F43">
        <v>1538.4020440155</v>
      </c>
      <c r="G43">
        <v>1546.4256911865</v>
      </c>
      <c r="H43">
        <v>1554.8943456974</v>
      </c>
      <c r="I43">
        <v>1561.9484306824</v>
      </c>
      <c r="J43">
        <v>1538.4110935471</v>
      </c>
      <c r="K43">
        <v>1546.6738071117</v>
      </c>
      <c r="L43">
        <v>1554.7908859541</v>
      </c>
      <c r="M43">
        <v>1561.9387043798</v>
      </c>
    </row>
    <row r="44" spans="1:13">
      <c r="A44" t="s">
        <v>1501</v>
      </c>
      <c r="B44">
        <v>1538.6656966591</v>
      </c>
      <c r="C44">
        <v>1546.499631254</v>
      </c>
      <c r="D44">
        <v>1554.9346724249</v>
      </c>
      <c r="E44">
        <v>1561.9450566331</v>
      </c>
      <c r="F44">
        <v>1538.4039694789</v>
      </c>
      <c r="G44">
        <v>1546.4264690458</v>
      </c>
      <c r="H44">
        <v>1554.8949359796</v>
      </c>
      <c r="I44">
        <v>1561.9333455551</v>
      </c>
      <c r="J44">
        <v>1538.4134048839</v>
      </c>
      <c r="K44">
        <v>1546.6747811747</v>
      </c>
      <c r="L44">
        <v>1554.7922624558</v>
      </c>
      <c r="M44">
        <v>1561.9339411938</v>
      </c>
    </row>
    <row r="45" spans="1:13">
      <c r="A45" t="s">
        <v>1502</v>
      </c>
      <c r="B45">
        <v>1538.6676227825</v>
      </c>
      <c r="C45">
        <v>1546.4976854723</v>
      </c>
      <c r="D45">
        <v>1554.9352627378</v>
      </c>
      <c r="E45">
        <v>1561.9764189732</v>
      </c>
      <c r="F45">
        <v>1538.4045473071</v>
      </c>
      <c r="G45">
        <v>1546.4274427973</v>
      </c>
      <c r="H45">
        <v>1554.8959204252</v>
      </c>
      <c r="I45">
        <v>1561.9633181939</v>
      </c>
      <c r="J45">
        <v>1538.4135968682</v>
      </c>
      <c r="K45">
        <v>1546.6749752265</v>
      </c>
      <c r="L45">
        <v>1554.7904918444</v>
      </c>
      <c r="M45">
        <v>1561.9412848552</v>
      </c>
    </row>
    <row r="46" spans="1:13">
      <c r="A46" t="s">
        <v>1503</v>
      </c>
      <c r="B46">
        <v>1538.6668527091</v>
      </c>
      <c r="C46">
        <v>1546.498463404</v>
      </c>
      <c r="D46">
        <v>1554.9338859828</v>
      </c>
      <c r="E46">
        <v>1561.9520026503</v>
      </c>
      <c r="F46">
        <v>1538.4020440155</v>
      </c>
      <c r="G46">
        <v>1546.4266649371</v>
      </c>
      <c r="H46">
        <v>1554.8919864957</v>
      </c>
      <c r="I46">
        <v>1561.9531939567</v>
      </c>
      <c r="J46">
        <v>1538.4130190332</v>
      </c>
      <c r="K46">
        <v>1546.6749752265</v>
      </c>
      <c r="L46">
        <v>1554.7918683454</v>
      </c>
      <c r="M46">
        <v>1561.9377109961</v>
      </c>
    </row>
    <row r="47" spans="1:13">
      <c r="A47" t="s">
        <v>1504</v>
      </c>
      <c r="B47">
        <v>1538.6656966591</v>
      </c>
      <c r="C47">
        <v>1546.4994372462</v>
      </c>
      <c r="D47">
        <v>1554.9340821125</v>
      </c>
      <c r="E47">
        <v>1561.9565680411</v>
      </c>
      <c r="F47">
        <v>1538.4026199601</v>
      </c>
      <c r="G47">
        <v>1546.4256911865</v>
      </c>
      <c r="H47">
        <v>1554.8925767761</v>
      </c>
      <c r="I47">
        <v>1561.9617291185</v>
      </c>
      <c r="J47">
        <v>1538.4116713807</v>
      </c>
      <c r="K47">
        <v>1546.6757533366</v>
      </c>
      <c r="L47">
        <v>1554.794819372</v>
      </c>
      <c r="M47">
        <v>1561.9414827567</v>
      </c>
    </row>
    <row r="48" spans="1:13">
      <c r="A48" t="s">
        <v>1505</v>
      </c>
      <c r="B48">
        <v>1538.6672386871</v>
      </c>
      <c r="C48">
        <v>1546.4994372462</v>
      </c>
      <c r="D48">
        <v>1554.9321150487</v>
      </c>
      <c r="E48">
        <v>1561.9512090938</v>
      </c>
      <c r="F48">
        <v>1538.4020440155</v>
      </c>
      <c r="G48">
        <v>1546.4266649371</v>
      </c>
      <c r="H48">
        <v>1554.8929690148</v>
      </c>
      <c r="I48">
        <v>1561.9402914682</v>
      </c>
      <c r="J48">
        <v>1538.4116713807</v>
      </c>
      <c r="K48">
        <v>1546.6759473886</v>
      </c>
      <c r="L48">
        <v>1554.79363896</v>
      </c>
      <c r="M48">
        <v>1561.9383066381</v>
      </c>
    </row>
    <row r="49" spans="1:13">
      <c r="A49" t="s">
        <v>1506</v>
      </c>
      <c r="B49">
        <v>1538.6651186347</v>
      </c>
      <c r="C49">
        <v>1546.4947658579</v>
      </c>
      <c r="D49">
        <v>1554.9346724249</v>
      </c>
      <c r="E49">
        <v>1561.9512090938</v>
      </c>
      <c r="F49">
        <v>1538.4026199601</v>
      </c>
      <c r="G49">
        <v>1546.4241354703</v>
      </c>
      <c r="H49">
        <v>1554.893559296</v>
      </c>
      <c r="I49">
        <v>1561.95577448</v>
      </c>
      <c r="J49">
        <v>1538.4122492146</v>
      </c>
      <c r="K49">
        <v>1546.6734190087</v>
      </c>
      <c r="L49">
        <v>1554.7922624558</v>
      </c>
      <c r="M49">
        <v>1561.9381087374</v>
      </c>
    </row>
    <row r="50" spans="1:13">
      <c r="A50" t="s">
        <v>1507</v>
      </c>
      <c r="B50">
        <v>1538.6639644701</v>
      </c>
      <c r="C50">
        <v>1546.4972955557</v>
      </c>
      <c r="D50">
        <v>1554.9307382993</v>
      </c>
      <c r="E50">
        <v>1561.9500177905</v>
      </c>
      <c r="F50">
        <v>1538.402235997</v>
      </c>
      <c r="G50">
        <v>1546.4266649371</v>
      </c>
      <c r="H50">
        <v>1554.8927728955</v>
      </c>
      <c r="I50">
        <v>1561.9512090938</v>
      </c>
      <c r="J50">
        <v>1538.4118633645</v>
      </c>
      <c r="K50">
        <v>1546.6773114616</v>
      </c>
      <c r="L50">
        <v>1554.7934428657</v>
      </c>
      <c r="M50">
        <v>1561.9369174541</v>
      </c>
    </row>
    <row r="51" spans="1:13">
      <c r="A51" t="s">
        <v>1508</v>
      </c>
      <c r="B51">
        <v>1538.6641565169</v>
      </c>
      <c r="C51">
        <v>1546.4965176252</v>
      </c>
      <c r="D51">
        <v>1554.9311324801</v>
      </c>
      <c r="E51">
        <v>1561.9506134419</v>
      </c>
      <c r="F51">
        <v>1538.4031977872</v>
      </c>
      <c r="G51">
        <v>1546.4245234481</v>
      </c>
      <c r="H51">
        <v>1554.8917903766</v>
      </c>
      <c r="I51">
        <v>1561.9674858943</v>
      </c>
      <c r="J51">
        <v>1538.4134048839</v>
      </c>
      <c r="K51">
        <v>1546.6757533366</v>
      </c>
      <c r="L51">
        <v>1554.7897055481</v>
      </c>
      <c r="M51">
        <v>1561.9402914682</v>
      </c>
    </row>
    <row r="52" spans="1:13">
      <c r="A52" t="s">
        <v>1509</v>
      </c>
      <c r="B52">
        <v>1538.6656966591</v>
      </c>
      <c r="C52">
        <v>1546.498463404</v>
      </c>
      <c r="D52">
        <v>1554.9329014891</v>
      </c>
      <c r="E52">
        <v>1561.949224236</v>
      </c>
      <c r="F52">
        <v>1538.4041614609</v>
      </c>
      <c r="G52">
        <v>1546.4276367871</v>
      </c>
      <c r="H52">
        <v>1554.893559296</v>
      </c>
      <c r="I52">
        <v>1561.9571636976</v>
      </c>
      <c r="J52">
        <v>1538.4132110174</v>
      </c>
      <c r="K52">
        <v>1546.6747811747</v>
      </c>
      <c r="L52">
        <v>1554.7920663619</v>
      </c>
      <c r="M52">
        <v>1561.9349326326</v>
      </c>
    </row>
    <row r="53" spans="1:13">
      <c r="A53" t="s">
        <v>1510</v>
      </c>
      <c r="B53">
        <v>1538.6666606616</v>
      </c>
      <c r="C53">
        <v>1546.4953497799</v>
      </c>
      <c r="D53">
        <v>1554.9350666077</v>
      </c>
      <c r="E53">
        <v>1561.9520026503</v>
      </c>
      <c r="F53">
        <v>1538.403583633</v>
      </c>
      <c r="G53">
        <v>1546.4227718439</v>
      </c>
      <c r="H53">
        <v>1554.8951340222</v>
      </c>
      <c r="I53">
        <v>1561.9525983033</v>
      </c>
      <c r="J53">
        <v>1538.4118633645</v>
      </c>
      <c r="K53">
        <v>1546.6759473886</v>
      </c>
      <c r="L53">
        <v>1554.79363896</v>
      </c>
      <c r="M53">
        <v>1561.9389022806</v>
      </c>
    </row>
    <row r="54" spans="1:13">
      <c r="A54" t="s">
        <v>1511</v>
      </c>
      <c r="B54">
        <v>1538.6662746839</v>
      </c>
      <c r="C54">
        <v>1546.4976854723</v>
      </c>
      <c r="D54">
        <v>1554.9338859828</v>
      </c>
      <c r="E54">
        <v>1561.9383066381</v>
      </c>
      <c r="F54">
        <v>1538.4053171179</v>
      </c>
      <c r="G54">
        <v>1546.4253013062</v>
      </c>
      <c r="H54">
        <v>1554.8933631765</v>
      </c>
      <c r="I54">
        <v>1561.9394979236</v>
      </c>
      <c r="J54">
        <v>1538.4149445241</v>
      </c>
      <c r="K54">
        <v>1546.6743911689</v>
      </c>
      <c r="L54">
        <v>1554.7924585499</v>
      </c>
      <c r="M54">
        <v>1561.9329478161</v>
      </c>
    </row>
    <row r="55" spans="1:13">
      <c r="A55" t="s">
        <v>1512</v>
      </c>
      <c r="B55">
        <v>1538.6655046118</v>
      </c>
      <c r="C55">
        <v>1546.4988533211</v>
      </c>
      <c r="D55">
        <v>1554.933295671</v>
      </c>
      <c r="E55">
        <v>1561.959744234</v>
      </c>
      <c r="F55">
        <v>1538.4033916512</v>
      </c>
      <c r="G55">
        <v>1546.4266649371</v>
      </c>
      <c r="H55">
        <v>1554.8925767761</v>
      </c>
      <c r="I55">
        <v>1561.9591485755</v>
      </c>
      <c r="J55">
        <v>1538.4124411987</v>
      </c>
      <c r="K55">
        <v>1546.6767274021</v>
      </c>
      <c r="L55">
        <v>1554.7930487547</v>
      </c>
      <c r="M55">
        <v>1561.9377109961</v>
      </c>
    </row>
    <row r="56" spans="1:13">
      <c r="A56" t="s">
        <v>1513</v>
      </c>
      <c r="B56">
        <v>1538.6658905892</v>
      </c>
      <c r="C56">
        <v>1546.497491465</v>
      </c>
      <c r="D56">
        <v>1554.9327053596</v>
      </c>
      <c r="E56">
        <v>1561.9472393833</v>
      </c>
      <c r="F56">
        <v>1538.4039694789</v>
      </c>
      <c r="G56">
        <v>1546.4256911865</v>
      </c>
      <c r="H56">
        <v>1554.8929690148</v>
      </c>
      <c r="I56">
        <v>1561.949224236</v>
      </c>
      <c r="J56">
        <v>1538.4135968682</v>
      </c>
      <c r="K56">
        <v>1546.6749752265</v>
      </c>
      <c r="L56">
        <v>1554.79363896</v>
      </c>
      <c r="M56">
        <v>1561.9329478161</v>
      </c>
    </row>
    <row r="57" spans="1:13">
      <c r="A57" t="s">
        <v>1514</v>
      </c>
      <c r="B57">
        <v>1538.6672386871</v>
      </c>
      <c r="C57">
        <v>1546.497491465</v>
      </c>
      <c r="D57">
        <v>1554.9340821125</v>
      </c>
      <c r="E57">
        <v>1561.9571636976</v>
      </c>
      <c r="F57">
        <v>1538.4039694789</v>
      </c>
      <c r="G57">
        <v>1546.4262750563</v>
      </c>
      <c r="H57">
        <v>1554.8947398597</v>
      </c>
      <c r="I57">
        <v>1561.9682794673</v>
      </c>
      <c r="J57">
        <v>1538.4141747036</v>
      </c>
      <c r="K57">
        <v>1546.6757533366</v>
      </c>
      <c r="L57">
        <v>1554.7914761577</v>
      </c>
      <c r="M57">
        <v>1561.9408871122</v>
      </c>
    </row>
    <row r="58" spans="1:13">
      <c r="A58" t="s">
        <v>1515</v>
      </c>
      <c r="B58">
        <v>1538.6643485638</v>
      </c>
      <c r="C58">
        <v>1546.4986574115</v>
      </c>
      <c r="D58">
        <v>1554.933295671</v>
      </c>
      <c r="E58">
        <v>1561.9408871122</v>
      </c>
      <c r="F58">
        <v>1538.4026199601</v>
      </c>
      <c r="G58">
        <v>1546.4245234481</v>
      </c>
      <c r="H58">
        <v>1554.8941495776</v>
      </c>
      <c r="I58">
        <v>1561.959744234</v>
      </c>
      <c r="J58">
        <v>1538.4122492146</v>
      </c>
      <c r="K58">
        <v>1546.6751692784</v>
      </c>
      <c r="L58">
        <v>1554.7938369769</v>
      </c>
      <c r="M58">
        <v>1561.9343369931</v>
      </c>
    </row>
    <row r="59" spans="1:13">
      <c r="A59" t="s">
        <v>1516</v>
      </c>
      <c r="B59">
        <v>1538.6651186347</v>
      </c>
      <c r="C59">
        <v>1546.4949617665</v>
      </c>
      <c r="D59">
        <v>1554.9315247383</v>
      </c>
      <c r="E59">
        <v>1561.959744234</v>
      </c>
      <c r="F59">
        <v>1538.4039694789</v>
      </c>
      <c r="G59">
        <v>1546.4229677343</v>
      </c>
      <c r="H59">
        <v>1554.8929690148</v>
      </c>
      <c r="I59">
        <v>1561.96430967</v>
      </c>
      <c r="J59">
        <v>1538.4134048839</v>
      </c>
      <c r="K59">
        <v>1546.6743911689</v>
      </c>
      <c r="L59">
        <v>1554.7930487547</v>
      </c>
      <c r="M59">
        <v>1561.9408871122</v>
      </c>
    </row>
    <row r="60" spans="1:13">
      <c r="A60" t="s">
        <v>1517</v>
      </c>
      <c r="B60">
        <v>1538.6655046118</v>
      </c>
      <c r="C60">
        <v>1546.4978794796</v>
      </c>
      <c r="D60">
        <v>1554.9319189195</v>
      </c>
      <c r="E60">
        <v>1561.9567678867</v>
      </c>
      <c r="F60">
        <v>1538.4028138239</v>
      </c>
      <c r="G60">
        <v>1546.4270529162</v>
      </c>
      <c r="H60">
        <v>1554.8929690148</v>
      </c>
      <c r="I60">
        <v>1561.9587527637</v>
      </c>
      <c r="J60">
        <v>1538.4130190332</v>
      </c>
      <c r="K60">
        <v>1546.6743911689</v>
      </c>
      <c r="L60">
        <v>1554.7918683454</v>
      </c>
      <c r="M60">
        <v>1561.9387043798</v>
      </c>
    </row>
    <row r="61" spans="1:13">
      <c r="A61" t="s">
        <v>1518</v>
      </c>
      <c r="B61">
        <v>1538.6660826365</v>
      </c>
      <c r="C61">
        <v>1546.497491465</v>
      </c>
      <c r="D61">
        <v>1554.9317208675</v>
      </c>
      <c r="E61">
        <v>1561.953591706</v>
      </c>
      <c r="F61">
        <v>1538.4041614609</v>
      </c>
      <c r="G61">
        <v>1546.4258851758</v>
      </c>
      <c r="H61">
        <v>1554.8917903766</v>
      </c>
      <c r="I61">
        <v>1561.9639138555</v>
      </c>
      <c r="J61">
        <v>1538.4143666881</v>
      </c>
      <c r="K61">
        <v>1546.6734190087</v>
      </c>
      <c r="L61">
        <v>1554.7922624558</v>
      </c>
      <c r="M61">
        <v>1561.9398956659</v>
      </c>
    </row>
    <row r="62" spans="1:13">
      <c r="A62" t="s">
        <v>1519</v>
      </c>
      <c r="B62">
        <v>1538.6668527091</v>
      </c>
      <c r="C62">
        <v>1546.4972955557</v>
      </c>
      <c r="D62">
        <v>1554.9325092302</v>
      </c>
      <c r="E62">
        <v>1561.9470414803</v>
      </c>
      <c r="F62">
        <v>1538.4028138239</v>
      </c>
      <c r="G62">
        <v>1546.424719339</v>
      </c>
      <c r="H62">
        <v>1554.893953458</v>
      </c>
      <c r="I62">
        <v>1561.9639138555</v>
      </c>
      <c r="J62">
        <v>1538.4124411987</v>
      </c>
      <c r="K62">
        <v>1546.6759473886</v>
      </c>
      <c r="L62">
        <v>1554.7924585499</v>
      </c>
      <c r="M62">
        <v>1561.9359260128</v>
      </c>
    </row>
    <row r="63" spans="1:13">
      <c r="A63" t="s">
        <v>1520</v>
      </c>
      <c r="B63">
        <v>1538.6672386871</v>
      </c>
      <c r="C63">
        <v>1546.498463404</v>
      </c>
      <c r="D63">
        <v>1554.933295671</v>
      </c>
      <c r="E63">
        <v>1561.9664944142</v>
      </c>
      <c r="F63">
        <v>1538.4039694789</v>
      </c>
      <c r="G63">
        <v>1546.426081067</v>
      </c>
      <c r="H63">
        <v>1554.8927728955</v>
      </c>
      <c r="I63">
        <v>1561.9639138555</v>
      </c>
      <c r="J63">
        <v>1538.4130190332</v>
      </c>
      <c r="K63">
        <v>1546.6743911689</v>
      </c>
      <c r="L63">
        <v>1554.7926565664</v>
      </c>
      <c r="M63">
        <v>1561.9410869538</v>
      </c>
    </row>
    <row r="64" spans="1:13">
      <c r="A64" t="s">
        <v>1521</v>
      </c>
      <c r="B64">
        <v>1538.6643485638</v>
      </c>
      <c r="C64">
        <v>1546.498075389</v>
      </c>
      <c r="D64">
        <v>1554.929557681</v>
      </c>
      <c r="E64">
        <v>1561.9583550118</v>
      </c>
      <c r="F64">
        <v>1538.4039694789</v>
      </c>
      <c r="G64">
        <v>1546.4251073171</v>
      </c>
      <c r="H64">
        <v>1554.8915923347</v>
      </c>
      <c r="I64">
        <v>1561.9611334586</v>
      </c>
      <c r="J64">
        <v>1538.4135968682</v>
      </c>
      <c r="K64">
        <v>1546.6763373953</v>
      </c>
      <c r="L64">
        <v>1554.7924585499</v>
      </c>
      <c r="M64">
        <v>1561.9402914682</v>
      </c>
    </row>
    <row r="65" spans="1:13">
      <c r="A65" t="s">
        <v>1522</v>
      </c>
      <c r="B65">
        <v>1538.6641565169</v>
      </c>
      <c r="C65">
        <v>1546.4967116322</v>
      </c>
      <c r="D65">
        <v>1554.9305421704</v>
      </c>
      <c r="E65">
        <v>1561.9506134419</v>
      </c>
      <c r="F65">
        <v>1538.4012723258</v>
      </c>
      <c r="G65">
        <v>1546.4254971973</v>
      </c>
      <c r="H65">
        <v>1554.8917903766</v>
      </c>
      <c r="I65">
        <v>1561.9583550118</v>
      </c>
      <c r="J65">
        <v>1538.4109015635</v>
      </c>
      <c r="K65">
        <v>1546.6747811747</v>
      </c>
      <c r="L65">
        <v>1554.7908859541</v>
      </c>
      <c r="M65">
        <v>1561.9361239129</v>
      </c>
    </row>
    <row r="66" spans="1:13">
      <c r="A66" t="s">
        <v>1523</v>
      </c>
      <c r="B66">
        <v>1538.6645424936</v>
      </c>
      <c r="C66">
        <v>1546.499631254</v>
      </c>
      <c r="D66">
        <v>1554.934476295</v>
      </c>
      <c r="E66">
        <v>1561.959744234</v>
      </c>
      <c r="F66">
        <v>1538.4020440155</v>
      </c>
      <c r="G66">
        <v>1546.4258851758</v>
      </c>
      <c r="H66">
        <v>1554.8937573383</v>
      </c>
      <c r="I66">
        <v>1561.9577593544</v>
      </c>
      <c r="J66">
        <v>1538.4122492146</v>
      </c>
      <c r="K66">
        <v>1546.6759473886</v>
      </c>
      <c r="L66">
        <v>1554.7902957509</v>
      </c>
      <c r="M66">
        <v>1561.9389022806</v>
      </c>
    </row>
    <row r="67" spans="1:13">
      <c r="A67" t="s">
        <v>1524</v>
      </c>
      <c r="B67">
        <v>1538.6651186347</v>
      </c>
      <c r="C67">
        <v>1546.4982693965</v>
      </c>
      <c r="D67">
        <v>1554.9340821125</v>
      </c>
      <c r="E67">
        <v>1561.959744234</v>
      </c>
      <c r="F67">
        <v>1538.4041614609</v>
      </c>
      <c r="G67">
        <v>1546.4258851758</v>
      </c>
      <c r="H67">
        <v>1554.8933631765</v>
      </c>
      <c r="I67">
        <v>1561.96689023</v>
      </c>
      <c r="J67">
        <v>1538.4130190332</v>
      </c>
      <c r="K67">
        <v>1546.6747811747</v>
      </c>
      <c r="L67">
        <v>1554.7914761577</v>
      </c>
      <c r="M67">
        <v>1561.9394979236</v>
      </c>
    </row>
    <row r="68" spans="1:13">
      <c r="A68" t="s">
        <v>1525</v>
      </c>
      <c r="B68">
        <v>1538.6655046118</v>
      </c>
      <c r="C68">
        <v>1546.4978794796</v>
      </c>
      <c r="D68">
        <v>1554.9354588679</v>
      </c>
      <c r="E68">
        <v>1561.9510111899</v>
      </c>
      <c r="F68">
        <v>1538.4026199601</v>
      </c>
      <c r="G68">
        <v>1546.4245234481</v>
      </c>
      <c r="H68">
        <v>1554.8941495776</v>
      </c>
      <c r="I68">
        <v>1561.9601419866</v>
      </c>
      <c r="J68">
        <v>1538.412827049</v>
      </c>
      <c r="K68">
        <v>1546.6751692784</v>
      </c>
      <c r="L68">
        <v>1554.7916722516</v>
      </c>
      <c r="M68">
        <v>1561.9393000226</v>
      </c>
    </row>
    <row r="69" spans="1:13">
      <c r="A69" t="s">
        <v>1526</v>
      </c>
      <c r="B69">
        <v>1538.6660826365</v>
      </c>
      <c r="C69">
        <v>1546.498463404</v>
      </c>
      <c r="D69">
        <v>1554.9327053596</v>
      </c>
      <c r="E69">
        <v>1561.9490263326</v>
      </c>
      <c r="F69">
        <v>1538.402235997</v>
      </c>
      <c r="G69">
        <v>1546.4237455908</v>
      </c>
      <c r="H69">
        <v>1554.8921826149</v>
      </c>
      <c r="I69">
        <v>1561.9575614488</v>
      </c>
      <c r="J69">
        <v>1538.4118633645</v>
      </c>
      <c r="K69">
        <v>1546.6761433432</v>
      </c>
      <c r="L69">
        <v>1554.7920663619</v>
      </c>
      <c r="M69">
        <v>1561.9353303726</v>
      </c>
    </row>
    <row r="70" spans="1:13">
      <c r="A70" t="s">
        <v>1527</v>
      </c>
      <c r="B70">
        <v>1538.6674307348</v>
      </c>
      <c r="C70">
        <v>1546.498075389</v>
      </c>
      <c r="D70">
        <v>1554.9325092302</v>
      </c>
      <c r="E70">
        <v>1561.9512090938</v>
      </c>
      <c r="F70">
        <v>1538.4051232535</v>
      </c>
      <c r="G70">
        <v>1546.4254971973</v>
      </c>
      <c r="H70">
        <v>1554.8927728955</v>
      </c>
      <c r="I70">
        <v>1561.9603398928</v>
      </c>
      <c r="J70">
        <v>1538.4147525394</v>
      </c>
      <c r="K70">
        <v>1546.6747811747</v>
      </c>
      <c r="L70">
        <v>1554.7910820478</v>
      </c>
      <c r="M70">
        <v>1561.9363218131</v>
      </c>
    </row>
    <row r="71" spans="1:13">
      <c r="A71" t="s">
        <v>1528</v>
      </c>
      <c r="B71">
        <v>1538.6653125647</v>
      </c>
      <c r="C71">
        <v>1546.4978794796</v>
      </c>
      <c r="D71">
        <v>1554.9378201243</v>
      </c>
      <c r="E71">
        <v>1561.9611334586</v>
      </c>
      <c r="F71">
        <v>1538.4016581705</v>
      </c>
      <c r="G71">
        <v>1546.4253013062</v>
      </c>
      <c r="H71">
        <v>1554.893559296</v>
      </c>
      <c r="I71">
        <v>1561.9591485755</v>
      </c>
      <c r="J71">
        <v>1538.4120553485</v>
      </c>
      <c r="K71">
        <v>1546.6757533366</v>
      </c>
      <c r="L71">
        <v>1554.79363896</v>
      </c>
      <c r="M71">
        <v>1561.9414827567</v>
      </c>
    </row>
    <row r="72" spans="1:13">
      <c r="A72" t="s">
        <v>1529</v>
      </c>
      <c r="B72">
        <v>1538.6672386871</v>
      </c>
      <c r="C72">
        <v>1546.4971015485</v>
      </c>
      <c r="D72">
        <v>1554.9313286092</v>
      </c>
      <c r="E72">
        <v>1561.9518047462</v>
      </c>
      <c r="F72">
        <v>1538.4047392892</v>
      </c>
      <c r="G72">
        <v>1546.4243294592</v>
      </c>
      <c r="H72">
        <v>1554.8933631765</v>
      </c>
      <c r="I72">
        <v>1561.9728449533</v>
      </c>
      <c r="J72">
        <v>1538.4143666881</v>
      </c>
      <c r="K72">
        <v>1546.6740011632</v>
      </c>
      <c r="L72">
        <v>1554.7920663619</v>
      </c>
      <c r="M72">
        <v>1561.9381087374</v>
      </c>
    </row>
    <row r="73" spans="1:13">
      <c r="A73" t="s">
        <v>1530</v>
      </c>
      <c r="B73">
        <v>1538.6658905892</v>
      </c>
      <c r="C73">
        <v>1546.4971015485</v>
      </c>
      <c r="D73">
        <v>1554.9327053596</v>
      </c>
      <c r="E73">
        <v>1561.9591485755</v>
      </c>
      <c r="F73">
        <v>1538.4047392892</v>
      </c>
      <c r="G73">
        <v>1546.4237455908</v>
      </c>
      <c r="H73">
        <v>1554.8953301422</v>
      </c>
      <c r="I73">
        <v>1561.95577448</v>
      </c>
      <c r="J73">
        <v>1538.4130190332</v>
      </c>
      <c r="K73">
        <v>1546.6734190087</v>
      </c>
      <c r="L73">
        <v>1554.7934428657</v>
      </c>
      <c r="M73">
        <v>1561.9389022806</v>
      </c>
    </row>
    <row r="74" spans="1:13">
      <c r="A74" t="s">
        <v>1531</v>
      </c>
      <c r="B74">
        <v>1538.6668527091</v>
      </c>
      <c r="C74">
        <v>1546.4976854723</v>
      </c>
      <c r="D74">
        <v>1554.933295671</v>
      </c>
      <c r="E74">
        <v>1561.9587527637</v>
      </c>
      <c r="F74">
        <v>1538.4041614609</v>
      </c>
      <c r="G74">
        <v>1546.4251073171</v>
      </c>
      <c r="H74">
        <v>1554.893953458</v>
      </c>
      <c r="I74">
        <v>1561.9601419866</v>
      </c>
      <c r="J74">
        <v>1538.4118633645</v>
      </c>
      <c r="K74">
        <v>1546.6759473886</v>
      </c>
      <c r="L74">
        <v>1554.7924585499</v>
      </c>
      <c r="M74">
        <v>1561.938506479</v>
      </c>
    </row>
    <row r="75" spans="1:13">
      <c r="A75" t="s">
        <v>1532</v>
      </c>
      <c r="B75">
        <v>1538.6674307348</v>
      </c>
      <c r="C75">
        <v>1546.4965176252</v>
      </c>
      <c r="D75">
        <v>1554.938016255</v>
      </c>
      <c r="E75">
        <v>1561.9591485755</v>
      </c>
      <c r="F75">
        <v>1538.402235997</v>
      </c>
      <c r="G75">
        <v>1546.4245234481</v>
      </c>
      <c r="H75">
        <v>1554.8972971129</v>
      </c>
      <c r="I75">
        <v>1561.9617291185</v>
      </c>
      <c r="J75">
        <v>1538.4112855309</v>
      </c>
      <c r="K75">
        <v>1546.6749752265</v>
      </c>
      <c r="L75">
        <v>1554.7922624558</v>
      </c>
      <c r="M75">
        <v>1561.9408871122</v>
      </c>
    </row>
    <row r="76" spans="1:13">
      <c r="A76" t="s">
        <v>1533</v>
      </c>
      <c r="B76">
        <v>1538.6658905892</v>
      </c>
      <c r="C76">
        <v>1546.4992413365</v>
      </c>
      <c r="D76">
        <v>1554.9327053596</v>
      </c>
      <c r="E76">
        <v>1561.9551788246</v>
      </c>
      <c r="F76">
        <v>1538.4037756148</v>
      </c>
      <c r="G76">
        <v>1546.4266649371</v>
      </c>
      <c r="H76">
        <v>1554.8941495776</v>
      </c>
      <c r="I76">
        <v>1561.9506134419</v>
      </c>
      <c r="J76">
        <v>1538.4134048839</v>
      </c>
      <c r="K76">
        <v>1546.6757533366</v>
      </c>
      <c r="L76">
        <v>1554.7926565664</v>
      </c>
      <c r="M76">
        <v>1561.9375130955</v>
      </c>
    </row>
    <row r="77" spans="1:13">
      <c r="A77" t="s">
        <v>1534</v>
      </c>
      <c r="B77">
        <v>1538.6653125647</v>
      </c>
      <c r="C77">
        <v>1546.4972955557</v>
      </c>
      <c r="D77">
        <v>1554.9323111781</v>
      </c>
      <c r="E77">
        <v>1561.945452438</v>
      </c>
      <c r="F77">
        <v>1538.4033916512</v>
      </c>
      <c r="G77">
        <v>1546.4233557115</v>
      </c>
      <c r="H77">
        <v>1554.8919864957</v>
      </c>
      <c r="I77">
        <v>1561.9571636976</v>
      </c>
      <c r="J77">
        <v>1538.412827049</v>
      </c>
      <c r="K77">
        <v>1546.6759473886</v>
      </c>
      <c r="L77">
        <v>1554.7924585499</v>
      </c>
      <c r="M77">
        <v>1561.9343369931</v>
      </c>
    </row>
    <row r="78" spans="1:13">
      <c r="A78" t="s">
        <v>1535</v>
      </c>
      <c r="B78">
        <v>1538.6643485638</v>
      </c>
      <c r="C78">
        <v>1546.4961296112</v>
      </c>
      <c r="D78">
        <v>1554.9317208675</v>
      </c>
      <c r="E78">
        <v>1561.9414827567</v>
      </c>
      <c r="F78">
        <v>1538.4026199601</v>
      </c>
      <c r="G78">
        <v>1546.4241354703</v>
      </c>
      <c r="H78">
        <v>1554.8912000967</v>
      </c>
      <c r="I78">
        <v>1561.9629204397</v>
      </c>
      <c r="J78">
        <v>1538.4135968682</v>
      </c>
      <c r="K78">
        <v>1546.6767274021</v>
      </c>
      <c r="L78">
        <v>1554.7914761577</v>
      </c>
      <c r="M78">
        <v>1561.9369174541</v>
      </c>
    </row>
    <row r="79" spans="1:13">
      <c r="A79" t="s">
        <v>1536</v>
      </c>
      <c r="B79">
        <v>1538.6656966591</v>
      </c>
      <c r="C79">
        <v>1546.4967116322</v>
      </c>
      <c r="D79">
        <v>1554.9323111781</v>
      </c>
      <c r="E79">
        <v>1561.9561722306</v>
      </c>
      <c r="F79">
        <v>1538.4053171179</v>
      </c>
      <c r="G79">
        <v>1546.4233557115</v>
      </c>
      <c r="H79">
        <v>1554.893167057</v>
      </c>
      <c r="I79">
        <v>1561.958157106</v>
      </c>
      <c r="J79">
        <v>1538.4149445241</v>
      </c>
      <c r="K79">
        <v>1546.6759473886</v>
      </c>
      <c r="L79">
        <v>1554.7928526606</v>
      </c>
      <c r="M79">
        <v>1561.9361239129</v>
      </c>
    </row>
    <row r="80" spans="1:13">
      <c r="A80" t="s">
        <v>1537</v>
      </c>
      <c r="B80">
        <v>1538.6656966591</v>
      </c>
      <c r="C80">
        <v>1546.4978794796</v>
      </c>
      <c r="D80">
        <v>1554.9334918006</v>
      </c>
      <c r="E80">
        <v>1561.9547830148</v>
      </c>
      <c r="F80">
        <v>1538.4020440155</v>
      </c>
      <c r="G80">
        <v>1546.4254971973</v>
      </c>
      <c r="H80">
        <v>1554.8951340222</v>
      </c>
      <c r="I80">
        <v>1561.9587527637</v>
      </c>
      <c r="J80">
        <v>1538.4116713807</v>
      </c>
      <c r="K80">
        <v>1546.6747811747</v>
      </c>
      <c r="L80">
        <v>1554.7952134839</v>
      </c>
      <c r="M80">
        <v>1561.938506479</v>
      </c>
    </row>
    <row r="81" spans="1:13">
      <c r="A81" t="s">
        <v>1538</v>
      </c>
      <c r="B81">
        <v>1538.6660826365</v>
      </c>
      <c r="C81">
        <v>1546.4982693965</v>
      </c>
      <c r="D81">
        <v>1554.929557681</v>
      </c>
      <c r="E81">
        <v>1561.9430717909</v>
      </c>
      <c r="F81">
        <v>1538.4026199601</v>
      </c>
      <c r="G81">
        <v>1546.4258851758</v>
      </c>
      <c r="H81">
        <v>1554.8910020551</v>
      </c>
      <c r="I81">
        <v>1561.9567678867</v>
      </c>
      <c r="J81">
        <v>1538.4114793968</v>
      </c>
      <c r="K81">
        <v>1546.6753652327</v>
      </c>
      <c r="L81">
        <v>1554.7910820478</v>
      </c>
      <c r="M81">
        <v>1561.9359260128</v>
      </c>
    </row>
    <row r="82" spans="1:13">
      <c r="A82" t="s">
        <v>1539</v>
      </c>
      <c r="B82">
        <v>1538.6660826365</v>
      </c>
      <c r="C82">
        <v>1546.497491465</v>
      </c>
      <c r="D82">
        <v>1554.9305421704</v>
      </c>
      <c r="E82">
        <v>1561.95577448</v>
      </c>
      <c r="F82">
        <v>1538.4014661892</v>
      </c>
      <c r="G82">
        <v>1546.4274427973</v>
      </c>
      <c r="H82">
        <v>1554.8912000967</v>
      </c>
      <c r="I82">
        <v>1561.9591485755</v>
      </c>
      <c r="J82">
        <v>1538.4130190332</v>
      </c>
      <c r="K82">
        <v>1546.6749752265</v>
      </c>
      <c r="L82">
        <v>1554.7908859541</v>
      </c>
      <c r="M82">
        <v>1561.9377109961</v>
      </c>
    </row>
    <row r="83" spans="1:13">
      <c r="A83" t="s">
        <v>1540</v>
      </c>
      <c r="B83">
        <v>1538.6637705405</v>
      </c>
      <c r="C83">
        <v>1546.4972955557</v>
      </c>
      <c r="D83">
        <v>1554.9342782423</v>
      </c>
      <c r="E83">
        <v>1561.9480329357</v>
      </c>
      <c r="F83">
        <v>1538.4039694789</v>
      </c>
      <c r="G83">
        <v>1546.4256911865</v>
      </c>
      <c r="H83">
        <v>1554.8943456974</v>
      </c>
      <c r="I83">
        <v>1561.96430967</v>
      </c>
      <c r="J83">
        <v>1538.412827049</v>
      </c>
      <c r="K83">
        <v>1546.6743911689</v>
      </c>
      <c r="L83">
        <v>1554.7938369769</v>
      </c>
      <c r="M83">
        <v>1561.9383066381</v>
      </c>
    </row>
    <row r="84" spans="1:13">
      <c r="A84" t="s">
        <v>1541</v>
      </c>
      <c r="B84">
        <v>1538.6660826365</v>
      </c>
      <c r="C84">
        <v>1546.4957396954</v>
      </c>
      <c r="D84">
        <v>1554.9340821125</v>
      </c>
      <c r="E84">
        <v>1561.9623247789</v>
      </c>
      <c r="F84">
        <v>1538.4033916512</v>
      </c>
      <c r="G84">
        <v>1546.4254971973</v>
      </c>
      <c r="H84">
        <v>1554.8921826149</v>
      </c>
      <c r="I84">
        <v>1561.9637140081</v>
      </c>
      <c r="J84">
        <v>1538.4122492146</v>
      </c>
      <c r="K84">
        <v>1546.6749752265</v>
      </c>
      <c r="L84">
        <v>1554.7926565664</v>
      </c>
      <c r="M84">
        <v>1561.9402914682</v>
      </c>
    </row>
    <row r="85" spans="1:13">
      <c r="A85" t="s">
        <v>1542</v>
      </c>
      <c r="B85">
        <v>1538.6666606616</v>
      </c>
      <c r="C85">
        <v>1546.497491465</v>
      </c>
      <c r="D85">
        <v>1554.933295671</v>
      </c>
      <c r="E85">
        <v>1561.9496219833</v>
      </c>
      <c r="F85">
        <v>1538.402235997</v>
      </c>
      <c r="G85">
        <v>1546.4258851758</v>
      </c>
      <c r="H85">
        <v>1554.8945437399</v>
      </c>
      <c r="I85">
        <v>1561.9533938014</v>
      </c>
      <c r="J85">
        <v>1538.4124411987</v>
      </c>
      <c r="K85">
        <v>1546.6773114616</v>
      </c>
      <c r="L85">
        <v>1554.7930487547</v>
      </c>
      <c r="M85">
        <v>1561.938506479</v>
      </c>
    </row>
    <row r="86" spans="1:13">
      <c r="A86" t="s">
        <v>1543</v>
      </c>
      <c r="B86">
        <v>1538.6645424936</v>
      </c>
      <c r="C86">
        <v>1546.4971015485</v>
      </c>
      <c r="D86">
        <v>1554.9356569208</v>
      </c>
      <c r="E86">
        <v>1561.9662945661</v>
      </c>
      <c r="F86">
        <v>1538.4043534429</v>
      </c>
      <c r="G86">
        <v>1546.4274427973</v>
      </c>
      <c r="H86">
        <v>1554.8943456974</v>
      </c>
      <c r="I86">
        <v>1561.9694707985</v>
      </c>
      <c r="J86">
        <v>1538.4139808369</v>
      </c>
      <c r="K86">
        <v>1546.6757533366</v>
      </c>
      <c r="L86">
        <v>1554.7940330713</v>
      </c>
      <c r="M86">
        <v>1561.9408871122</v>
      </c>
    </row>
    <row r="87" spans="1:13">
      <c r="A87" t="s">
        <v>1544</v>
      </c>
      <c r="B87">
        <v>1538.6664686141</v>
      </c>
      <c r="C87">
        <v>1546.4992413365</v>
      </c>
      <c r="D87">
        <v>1554.9327053596</v>
      </c>
      <c r="E87">
        <v>1561.9516068421</v>
      </c>
      <c r="F87">
        <v>1538.4045473071</v>
      </c>
      <c r="G87">
        <v>1546.4254971973</v>
      </c>
      <c r="H87">
        <v>1554.893559296</v>
      </c>
      <c r="I87">
        <v>1561.9613333053</v>
      </c>
      <c r="J87">
        <v>1538.4147525394</v>
      </c>
      <c r="K87">
        <v>1546.6747811747</v>
      </c>
      <c r="L87">
        <v>1554.7902957509</v>
      </c>
      <c r="M87">
        <v>1561.9393000226</v>
      </c>
    </row>
    <row r="88" spans="1:13">
      <c r="A88" t="s">
        <v>1545</v>
      </c>
      <c r="B88">
        <v>1538.6653125647</v>
      </c>
      <c r="C88">
        <v>1546.4990473288</v>
      </c>
      <c r="D88">
        <v>1554.9334918006</v>
      </c>
      <c r="E88">
        <v>1561.9520026503</v>
      </c>
      <c r="F88">
        <v>1538.4033916512</v>
      </c>
      <c r="G88">
        <v>1546.4270529162</v>
      </c>
      <c r="H88">
        <v>1554.893167057</v>
      </c>
      <c r="I88">
        <v>1561.9565680411</v>
      </c>
      <c r="J88">
        <v>1538.4135968682</v>
      </c>
      <c r="K88">
        <v>1546.6747811747</v>
      </c>
      <c r="L88">
        <v>1554.7899016415</v>
      </c>
      <c r="M88">
        <v>1561.9389022806</v>
      </c>
    </row>
    <row r="89" spans="1:13">
      <c r="A89" t="s">
        <v>1546</v>
      </c>
      <c r="B89">
        <v>1538.6643485638</v>
      </c>
      <c r="C89">
        <v>1546.4969075414</v>
      </c>
      <c r="D89">
        <v>1554.9340821125</v>
      </c>
      <c r="E89">
        <v>1561.9430717909</v>
      </c>
      <c r="F89">
        <v>1538.4033916512</v>
      </c>
      <c r="G89">
        <v>1546.4251073171</v>
      </c>
      <c r="H89">
        <v>1554.8941495776</v>
      </c>
      <c r="I89">
        <v>1561.9619289654</v>
      </c>
      <c r="J89">
        <v>1538.4118633645</v>
      </c>
      <c r="K89">
        <v>1546.6743911689</v>
      </c>
      <c r="L89">
        <v>1554.7910820478</v>
      </c>
      <c r="M89">
        <v>1561.9379108368</v>
      </c>
    </row>
    <row r="90" spans="1:13">
      <c r="A90" t="s">
        <v>1547</v>
      </c>
      <c r="B90">
        <v>1538.6635784937</v>
      </c>
      <c r="C90">
        <v>1546.497491465</v>
      </c>
      <c r="D90">
        <v>1554.934476295</v>
      </c>
      <c r="E90">
        <v>1561.9317565407</v>
      </c>
      <c r="F90">
        <v>1538.4018501519</v>
      </c>
      <c r="G90">
        <v>1546.424913328</v>
      </c>
      <c r="H90">
        <v>1554.8923787341</v>
      </c>
      <c r="I90">
        <v>1561.9520026503</v>
      </c>
      <c r="J90">
        <v>1538.4114793968</v>
      </c>
      <c r="K90">
        <v>1546.6763373953</v>
      </c>
      <c r="L90">
        <v>1554.7916722516</v>
      </c>
      <c r="M90">
        <v>1561.9331457155</v>
      </c>
    </row>
    <row r="91" spans="1:13">
      <c r="A91" t="s">
        <v>1548</v>
      </c>
      <c r="B91">
        <v>1538.6660826365</v>
      </c>
      <c r="C91">
        <v>1546.4961296112</v>
      </c>
      <c r="D91">
        <v>1554.9327053596</v>
      </c>
      <c r="E91">
        <v>1561.9601419866</v>
      </c>
      <c r="F91">
        <v>1538.4028138239</v>
      </c>
      <c r="G91">
        <v>1546.4227718439</v>
      </c>
      <c r="H91">
        <v>1554.8923787341</v>
      </c>
      <c r="I91">
        <v>1561.9607376457</v>
      </c>
      <c r="J91">
        <v>1538.4118633645</v>
      </c>
      <c r="K91">
        <v>1546.6747811747</v>
      </c>
      <c r="L91">
        <v>1554.7916722516</v>
      </c>
      <c r="M91">
        <v>1561.9393000226</v>
      </c>
    </row>
    <row r="92" spans="1:13">
      <c r="A92" t="s">
        <v>1549</v>
      </c>
      <c r="B92">
        <v>1538.6649265876</v>
      </c>
      <c r="C92">
        <v>1546.497491465</v>
      </c>
      <c r="D92">
        <v>1554.9327053596</v>
      </c>
      <c r="E92">
        <v>1561.9472393833</v>
      </c>
      <c r="F92">
        <v>1538.4047392892</v>
      </c>
      <c r="G92">
        <v>1546.4262750563</v>
      </c>
      <c r="H92">
        <v>1554.8933631765</v>
      </c>
      <c r="I92">
        <v>1561.9571636976</v>
      </c>
      <c r="J92">
        <v>1538.4143666881</v>
      </c>
      <c r="K92">
        <v>1546.6763373953</v>
      </c>
      <c r="L92">
        <v>1554.7934428657</v>
      </c>
      <c r="M92">
        <v>1561.940093567</v>
      </c>
    </row>
    <row r="93" spans="1:13">
      <c r="A93" t="s">
        <v>1550</v>
      </c>
      <c r="B93">
        <v>1538.6658905892</v>
      </c>
      <c r="C93">
        <v>1546.4971015485</v>
      </c>
      <c r="D93">
        <v>1554.9350666077</v>
      </c>
      <c r="E93">
        <v>1561.9545831697</v>
      </c>
      <c r="F93">
        <v>1538.4033916512</v>
      </c>
      <c r="G93">
        <v>1546.424913328</v>
      </c>
      <c r="H93">
        <v>1554.8941495776</v>
      </c>
      <c r="I93">
        <v>1561.9609355521</v>
      </c>
      <c r="J93">
        <v>1538.4124411987</v>
      </c>
      <c r="K93">
        <v>1546.6728349522</v>
      </c>
      <c r="L93">
        <v>1554.7924585499</v>
      </c>
      <c r="M93">
        <v>1561.9389022806</v>
      </c>
    </row>
    <row r="94" spans="1:13">
      <c r="A94" t="s">
        <v>1551</v>
      </c>
      <c r="B94">
        <v>1538.6653125647</v>
      </c>
      <c r="C94">
        <v>1546.498075389</v>
      </c>
      <c r="D94">
        <v>1554.9309344283</v>
      </c>
      <c r="E94">
        <v>1561.9541873601</v>
      </c>
      <c r="F94">
        <v>1538.400502519</v>
      </c>
      <c r="G94">
        <v>1546.4258851758</v>
      </c>
      <c r="H94">
        <v>1554.8921826149</v>
      </c>
      <c r="I94">
        <v>1561.9527981479</v>
      </c>
      <c r="J94">
        <v>1538.4087822174</v>
      </c>
      <c r="K94">
        <v>1546.6776995664</v>
      </c>
      <c r="L94">
        <v>1554.7891153458</v>
      </c>
      <c r="M94">
        <v>1561.9365216535</v>
      </c>
    </row>
    <row r="95" spans="1:13">
      <c r="A95" t="s">
        <v>1552</v>
      </c>
      <c r="B95">
        <v>1538.6641565169</v>
      </c>
      <c r="C95">
        <v>1546.498463404</v>
      </c>
      <c r="D95">
        <v>1554.9319189195</v>
      </c>
      <c r="E95">
        <v>1561.9474372862</v>
      </c>
      <c r="F95">
        <v>1538.4037756148</v>
      </c>
      <c r="G95">
        <v>1546.424719339</v>
      </c>
      <c r="H95">
        <v>1554.8925767761</v>
      </c>
      <c r="I95">
        <v>1561.9551788246</v>
      </c>
      <c r="J95">
        <v>1538.412827049</v>
      </c>
      <c r="K95">
        <v>1546.6757533366</v>
      </c>
      <c r="L95">
        <v>1554.791280064</v>
      </c>
      <c r="M95">
        <v>1561.9337413541</v>
      </c>
    </row>
    <row r="96" spans="1:13">
      <c r="A96" t="s">
        <v>1553</v>
      </c>
      <c r="B96">
        <v>1538.6672386871</v>
      </c>
      <c r="C96">
        <v>1546.4969075414</v>
      </c>
      <c r="D96">
        <v>1554.9321150487</v>
      </c>
      <c r="E96">
        <v>1561.9480329357</v>
      </c>
      <c r="F96">
        <v>1538.4024279785</v>
      </c>
      <c r="G96">
        <v>1546.4256911865</v>
      </c>
      <c r="H96">
        <v>1554.8933631765</v>
      </c>
      <c r="I96">
        <v>1561.945452438</v>
      </c>
      <c r="J96">
        <v>1538.4114793968</v>
      </c>
      <c r="K96">
        <v>1546.6749752265</v>
      </c>
      <c r="L96">
        <v>1554.7940330713</v>
      </c>
      <c r="M96">
        <v>1561.9363218131</v>
      </c>
    </row>
    <row r="97" spans="1:13">
      <c r="A97" t="s">
        <v>1554</v>
      </c>
      <c r="B97">
        <v>1538.6647345406</v>
      </c>
      <c r="C97">
        <v>1546.498463404</v>
      </c>
      <c r="D97">
        <v>1554.934476295</v>
      </c>
      <c r="E97">
        <v>1561.9482327791</v>
      </c>
      <c r="F97">
        <v>1538.4008883634</v>
      </c>
      <c r="G97">
        <v>1546.4258851758</v>
      </c>
      <c r="H97">
        <v>1554.8943456974</v>
      </c>
      <c r="I97">
        <v>1561.953591706</v>
      </c>
      <c r="J97">
        <v>1538.4105157141</v>
      </c>
      <c r="K97">
        <v>1546.6763373953</v>
      </c>
      <c r="L97">
        <v>1554.79363896</v>
      </c>
      <c r="M97">
        <v>1561.938506479</v>
      </c>
    </row>
    <row r="98" spans="1:13">
      <c r="A98" t="s">
        <v>1555</v>
      </c>
      <c r="B98">
        <v>1538.6641565169</v>
      </c>
      <c r="C98">
        <v>1546.4971015485</v>
      </c>
      <c r="D98">
        <v>1554.9307382993</v>
      </c>
      <c r="E98">
        <v>1561.9561722306</v>
      </c>
      <c r="F98">
        <v>1538.4039694789</v>
      </c>
      <c r="G98">
        <v>1546.4245234481</v>
      </c>
      <c r="H98">
        <v>1554.8927728955</v>
      </c>
      <c r="I98">
        <v>1561.958157106</v>
      </c>
      <c r="J98">
        <v>1538.4135968682</v>
      </c>
      <c r="K98">
        <v>1546.6759473886</v>
      </c>
      <c r="L98">
        <v>1554.7940330713</v>
      </c>
      <c r="M98">
        <v>1561.9406892109</v>
      </c>
    </row>
    <row r="99" spans="1:13">
      <c r="A99" t="s">
        <v>1556</v>
      </c>
      <c r="B99">
        <v>1538.6645424936</v>
      </c>
      <c r="C99">
        <v>1546.4965176252</v>
      </c>
      <c r="D99">
        <v>1554.9307382993</v>
      </c>
      <c r="E99">
        <v>1561.9637140081</v>
      </c>
      <c r="F99">
        <v>1538.4028138239</v>
      </c>
      <c r="G99">
        <v>1546.4229677343</v>
      </c>
      <c r="H99">
        <v>1554.8913962157</v>
      </c>
      <c r="I99">
        <v>1561.9748318114</v>
      </c>
      <c r="J99">
        <v>1538.4124411987</v>
      </c>
      <c r="K99">
        <v>1546.6747811747</v>
      </c>
      <c r="L99">
        <v>1554.7900996574</v>
      </c>
      <c r="M99">
        <v>1561.940093567</v>
      </c>
    </row>
    <row r="100" spans="1:13">
      <c r="A100" t="s">
        <v>1557</v>
      </c>
      <c r="B100">
        <v>1538.6662746839</v>
      </c>
      <c r="C100">
        <v>1546.4965176252</v>
      </c>
      <c r="D100">
        <v>1554.935853051</v>
      </c>
      <c r="E100">
        <v>1561.9438653391</v>
      </c>
      <c r="F100">
        <v>1538.4006945</v>
      </c>
      <c r="G100">
        <v>1546.424913328</v>
      </c>
      <c r="H100">
        <v>1554.8945437399</v>
      </c>
      <c r="I100">
        <v>1561.9633181939</v>
      </c>
      <c r="J100">
        <v>1538.4103237305</v>
      </c>
      <c r="K100">
        <v>1546.6767274021</v>
      </c>
      <c r="L100">
        <v>1554.7938369769</v>
      </c>
      <c r="M100">
        <v>1561.9361239129</v>
      </c>
    </row>
    <row r="101" spans="1:13">
      <c r="A101" t="s">
        <v>1558</v>
      </c>
      <c r="B101">
        <v>1538.6670466395</v>
      </c>
      <c r="C101">
        <v>1546.4978794796</v>
      </c>
      <c r="D101">
        <v>1554.9356569208</v>
      </c>
      <c r="E101">
        <v>1561.95577448</v>
      </c>
      <c r="F101">
        <v>1538.403583633</v>
      </c>
      <c r="G101">
        <v>1546.4245234481</v>
      </c>
      <c r="H101">
        <v>1554.8943456974</v>
      </c>
      <c r="I101">
        <v>1561.9629204397</v>
      </c>
      <c r="J101">
        <v>1538.4118633645</v>
      </c>
      <c r="K101">
        <v>1546.6763373953</v>
      </c>
      <c r="L101">
        <v>1554.7922624558</v>
      </c>
      <c r="M101">
        <v>1561.9408871122</v>
      </c>
    </row>
    <row r="102" spans="1:13">
      <c r="A102" t="s">
        <v>1559</v>
      </c>
      <c r="B102">
        <v>1538.6658905892</v>
      </c>
      <c r="C102">
        <v>1546.4994372462</v>
      </c>
      <c r="D102">
        <v>1554.9340821125</v>
      </c>
      <c r="E102">
        <v>1561.9619289654</v>
      </c>
      <c r="F102">
        <v>1538.4037756148</v>
      </c>
      <c r="G102">
        <v>1546.4251073171</v>
      </c>
      <c r="H102">
        <v>1554.8947398597</v>
      </c>
      <c r="I102">
        <v>1561.9599440804</v>
      </c>
      <c r="J102">
        <v>1538.4134048839</v>
      </c>
      <c r="K102">
        <v>1546.6763373953</v>
      </c>
      <c r="L102">
        <v>1554.7918683454</v>
      </c>
      <c r="M102">
        <v>1561.9391021217</v>
      </c>
    </row>
    <row r="103" spans="1:13">
      <c r="A103" t="s">
        <v>1560</v>
      </c>
      <c r="B103">
        <v>1538.6651186347</v>
      </c>
      <c r="C103">
        <v>1546.4988533211</v>
      </c>
      <c r="D103">
        <v>1554.9311324801</v>
      </c>
      <c r="E103">
        <v>1561.9422763033</v>
      </c>
      <c r="F103">
        <v>1538.4028138239</v>
      </c>
      <c r="G103">
        <v>1546.4270529162</v>
      </c>
      <c r="H103">
        <v>1554.8912000967</v>
      </c>
      <c r="I103">
        <v>1561.9394979236</v>
      </c>
      <c r="J103">
        <v>1538.4130190332</v>
      </c>
      <c r="K103">
        <v>1546.6769214544</v>
      </c>
      <c r="L103">
        <v>1554.7908859541</v>
      </c>
      <c r="M103">
        <v>1561.9349326326</v>
      </c>
    </row>
    <row r="104" spans="1:13">
      <c r="A104" t="s">
        <v>1561</v>
      </c>
      <c r="B104">
        <v>1538.6655046118</v>
      </c>
      <c r="C104">
        <v>1546.4994372462</v>
      </c>
      <c r="D104">
        <v>1554.9336898531</v>
      </c>
      <c r="E104">
        <v>1561.9710598897</v>
      </c>
      <c r="F104">
        <v>1538.4041614609</v>
      </c>
      <c r="G104">
        <v>1546.4262750563</v>
      </c>
      <c r="H104">
        <v>1554.8912000967</v>
      </c>
      <c r="I104">
        <v>1561.9613333053</v>
      </c>
      <c r="J104">
        <v>1538.4143666881</v>
      </c>
      <c r="K104">
        <v>1546.6769214544</v>
      </c>
      <c r="L104">
        <v>1554.7889192526</v>
      </c>
      <c r="M104">
        <v>1561.9418805</v>
      </c>
    </row>
    <row r="105" spans="1:13">
      <c r="A105" t="s">
        <v>1562</v>
      </c>
      <c r="B105">
        <v>1538.6658905892</v>
      </c>
      <c r="C105">
        <v>1546.4971015485</v>
      </c>
      <c r="D105">
        <v>1554.9336898531</v>
      </c>
      <c r="E105">
        <v>1561.9466437344</v>
      </c>
      <c r="F105">
        <v>1538.4028138239</v>
      </c>
      <c r="G105">
        <v>1546.4258851758</v>
      </c>
      <c r="H105">
        <v>1554.8949359796</v>
      </c>
      <c r="I105">
        <v>1561.9531939567</v>
      </c>
      <c r="J105">
        <v>1538.4130190332</v>
      </c>
      <c r="K105">
        <v>1546.6759473886</v>
      </c>
      <c r="L105">
        <v>1554.79363896</v>
      </c>
      <c r="M105">
        <v>1561.9343369931</v>
      </c>
    </row>
    <row r="106" spans="1:13">
      <c r="A106" t="s">
        <v>1563</v>
      </c>
      <c r="B106">
        <v>1538.6645424936</v>
      </c>
      <c r="C106">
        <v>1546.4965176252</v>
      </c>
      <c r="D106">
        <v>1554.9317208675</v>
      </c>
      <c r="E106">
        <v>1561.9561722306</v>
      </c>
      <c r="F106">
        <v>1538.4041614609</v>
      </c>
      <c r="G106">
        <v>1546.426081067</v>
      </c>
      <c r="H106">
        <v>1554.893559296</v>
      </c>
      <c r="I106">
        <v>1561.9522024948</v>
      </c>
      <c r="J106">
        <v>1538.4143666881</v>
      </c>
      <c r="K106">
        <v>1546.6743911689</v>
      </c>
      <c r="L106">
        <v>1554.79363896</v>
      </c>
      <c r="M106">
        <v>1561.9387043798</v>
      </c>
    </row>
    <row r="107" spans="1:13">
      <c r="A107" t="s">
        <v>1564</v>
      </c>
      <c r="B107">
        <v>1538.6662746839</v>
      </c>
      <c r="C107">
        <v>1546.4990473288</v>
      </c>
      <c r="D107">
        <v>1554.9366394952</v>
      </c>
      <c r="E107">
        <v>1561.958157106</v>
      </c>
      <c r="F107">
        <v>1538.4033916512</v>
      </c>
      <c r="G107">
        <v>1546.4251073171</v>
      </c>
      <c r="H107">
        <v>1554.8953301422</v>
      </c>
      <c r="I107">
        <v>1561.9639138555</v>
      </c>
      <c r="J107">
        <v>1538.4130190332</v>
      </c>
      <c r="K107">
        <v>1546.6767274021</v>
      </c>
      <c r="L107">
        <v>1554.7940330713</v>
      </c>
      <c r="M107">
        <v>1561.9424761452</v>
      </c>
    </row>
    <row r="108" spans="1:13">
      <c r="A108" t="s">
        <v>1565</v>
      </c>
      <c r="B108">
        <v>1538.6664686141</v>
      </c>
      <c r="C108">
        <v>1546.4976854723</v>
      </c>
      <c r="D108">
        <v>1554.9374259401</v>
      </c>
      <c r="E108">
        <v>1561.9527981479</v>
      </c>
      <c r="F108">
        <v>1538.4020440155</v>
      </c>
      <c r="G108">
        <v>1546.4245234481</v>
      </c>
      <c r="H108">
        <v>1554.8957243051</v>
      </c>
      <c r="I108">
        <v>1561.9627225328</v>
      </c>
      <c r="J108">
        <v>1538.4130190332</v>
      </c>
      <c r="K108">
        <v>1546.6740011632</v>
      </c>
      <c r="L108">
        <v>1554.7963938982</v>
      </c>
      <c r="M108">
        <v>1561.9379108368</v>
      </c>
    </row>
    <row r="109" spans="1:13">
      <c r="A109" t="s">
        <v>1566</v>
      </c>
      <c r="B109">
        <v>1538.6666606616</v>
      </c>
      <c r="C109">
        <v>1546.4976854723</v>
      </c>
      <c r="D109">
        <v>1554.9323111781</v>
      </c>
      <c r="E109">
        <v>1561.9653030876</v>
      </c>
      <c r="F109">
        <v>1538.4043534429</v>
      </c>
      <c r="G109">
        <v>1546.4270529162</v>
      </c>
      <c r="H109">
        <v>1554.893167057</v>
      </c>
      <c r="I109">
        <v>1561.9561722306</v>
      </c>
      <c r="J109">
        <v>1538.4137888525</v>
      </c>
      <c r="K109">
        <v>1546.6740011632</v>
      </c>
      <c r="L109">
        <v>1554.7928526606</v>
      </c>
      <c r="M109">
        <v>1561.9418805</v>
      </c>
    </row>
    <row r="110" spans="1:13">
      <c r="A110" t="s">
        <v>1567</v>
      </c>
      <c r="B110">
        <v>1538.6660826365</v>
      </c>
      <c r="C110">
        <v>1546.4961296112</v>
      </c>
      <c r="D110">
        <v>1554.9329014891</v>
      </c>
      <c r="E110">
        <v>1561.9512090938</v>
      </c>
      <c r="F110">
        <v>1538.4051232535</v>
      </c>
      <c r="G110">
        <v>1546.4241354703</v>
      </c>
      <c r="H110">
        <v>1554.8917903766</v>
      </c>
      <c r="I110">
        <v>1561.9649053323</v>
      </c>
      <c r="J110">
        <v>1538.4135968682</v>
      </c>
      <c r="K110">
        <v>1546.6753652327</v>
      </c>
      <c r="L110">
        <v>1554.791280064</v>
      </c>
      <c r="M110">
        <v>1561.9357261725</v>
      </c>
    </row>
    <row r="111" spans="1:13">
      <c r="A111" t="s">
        <v>1568</v>
      </c>
      <c r="B111">
        <v>1538.6641565169</v>
      </c>
      <c r="C111">
        <v>1546.4978794796</v>
      </c>
      <c r="D111">
        <v>1554.9334918006</v>
      </c>
      <c r="E111">
        <v>1561.9541873601</v>
      </c>
      <c r="F111">
        <v>1538.4033916512</v>
      </c>
      <c r="G111">
        <v>1546.4253013062</v>
      </c>
      <c r="H111">
        <v>1554.8929690148</v>
      </c>
      <c r="I111">
        <v>1561.9470414803</v>
      </c>
      <c r="J111">
        <v>1538.412827049</v>
      </c>
      <c r="K111">
        <v>1546.6763373953</v>
      </c>
      <c r="L111">
        <v>1554.7922624558</v>
      </c>
      <c r="M111">
        <v>1561.9359260128</v>
      </c>
    </row>
    <row r="112" spans="1:13">
      <c r="A112" t="s">
        <v>1569</v>
      </c>
      <c r="B112">
        <v>1538.6655046118</v>
      </c>
      <c r="C112">
        <v>1546.499631254</v>
      </c>
      <c r="D112">
        <v>1554.9338859828</v>
      </c>
      <c r="E112">
        <v>1561.9531939567</v>
      </c>
      <c r="F112">
        <v>1538.4033916512</v>
      </c>
      <c r="G112">
        <v>1546.4254971973</v>
      </c>
      <c r="H112">
        <v>1554.8933631765</v>
      </c>
      <c r="I112">
        <v>1561.9611334586</v>
      </c>
      <c r="J112">
        <v>1538.4130190332</v>
      </c>
      <c r="K112">
        <v>1546.6763373953</v>
      </c>
      <c r="L112">
        <v>1554.79363896</v>
      </c>
      <c r="M112">
        <v>1561.9383066381</v>
      </c>
    </row>
    <row r="113" spans="1:13">
      <c r="A113" t="s">
        <v>1570</v>
      </c>
      <c r="B113">
        <v>1538.6656966591</v>
      </c>
      <c r="C113">
        <v>1546.499631254</v>
      </c>
      <c r="D113">
        <v>1554.9334918006</v>
      </c>
      <c r="E113">
        <v>1561.9629204397</v>
      </c>
      <c r="F113">
        <v>1538.4031977872</v>
      </c>
      <c r="G113">
        <v>1546.4258851758</v>
      </c>
      <c r="H113">
        <v>1554.8929690148</v>
      </c>
      <c r="I113">
        <v>1561.9714557078</v>
      </c>
      <c r="J113">
        <v>1538.4122492146</v>
      </c>
      <c r="K113">
        <v>1546.6747811747</v>
      </c>
      <c r="L113">
        <v>1554.7922624558</v>
      </c>
      <c r="M113">
        <v>1561.9389022806</v>
      </c>
    </row>
    <row r="114" spans="1:13">
      <c r="A114" t="s">
        <v>1571</v>
      </c>
      <c r="B114">
        <v>1538.6660826365</v>
      </c>
      <c r="C114">
        <v>1546.4990473288</v>
      </c>
      <c r="D114">
        <v>1554.9336898531</v>
      </c>
      <c r="E114">
        <v>1561.9551788246</v>
      </c>
      <c r="F114">
        <v>1538.4028138239</v>
      </c>
      <c r="G114">
        <v>1546.4266649371</v>
      </c>
      <c r="H114">
        <v>1554.8929690148</v>
      </c>
      <c r="I114">
        <v>1561.9518047462</v>
      </c>
      <c r="J114">
        <v>1538.4130190332</v>
      </c>
      <c r="K114">
        <v>1546.6749752265</v>
      </c>
      <c r="L114">
        <v>1554.7926565664</v>
      </c>
      <c r="M114">
        <v>1561.9394979236</v>
      </c>
    </row>
    <row r="115" spans="1:13">
      <c r="A115" t="s">
        <v>1572</v>
      </c>
      <c r="B115">
        <v>1538.6649265876</v>
      </c>
      <c r="C115">
        <v>1546.4967116322</v>
      </c>
      <c r="D115">
        <v>1554.9354588679</v>
      </c>
      <c r="E115">
        <v>1561.959744234</v>
      </c>
      <c r="F115">
        <v>1538.4033916512</v>
      </c>
      <c r="G115">
        <v>1546.4251073171</v>
      </c>
      <c r="H115">
        <v>1554.8949359796</v>
      </c>
      <c r="I115">
        <v>1561.9780061382</v>
      </c>
      <c r="J115">
        <v>1538.4130190332</v>
      </c>
      <c r="K115">
        <v>1546.6743911689</v>
      </c>
      <c r="L115">
        <v>1554.7922624558</v>
      </c>
      <c r="M115">
        <v>1561.9381087374</v>
      </c>
    </row>
    <row r="116" spans="1:13">
      <c r="A116" t="s">
        <v>1573</v>
      </c>
      <c r="B116">
        <v>1538.6658905892</v>
      </c>
      <c r="C116">
        <v>1546.499631254</v>
      </c>
      <c r="D116">
        <v>1554.9352627378</v>
      </c>
      <c r="E116">
        <v>1561.9537896106</v>
      </c>
      <c r="F116">
        <v>1538.403583633</v>
      </c>
      <c r="G116">
        <v>1546.4266649371</v>
      </c>
      <c r="H116">
        <v>1554.8967068289</v>
      </c>
      <c r="I116">
        <v>1561.9563701358</v>
      </c>
      <c r="J116">
        <v>1538.4132110174</v>
      </c>
      <c r="K116">
        <v>1546.6749752265</v>
      </c>
      <c r="L116">
        <v>1554.7940330713</v>
      </c>
      <c r="M116">
        <v>1561.9381087374</v>
      </c>
    </row>
    <row r="117" spans="1:13">
      <c r="A117" t="s">
        <v>1574</v>
      </c>
      <c r="B117">
        <v>1538.6664686141</v>
      </c>
      <c r="C117">
        <v>1546.4992413365</v>
      </c>
      <c r="D117">
        <v>1554.9315247383</v>
      </c>
      <c r="E117">
        <v>1561.9462479289</v>
      </c>
      <c r="F117">
        <v>1538.4037756148</v>
      </c>
      <c r="G117">
        <v>1546.4266649371</v>
      </c>
      <c r="H117">
        <v>1554.8929690148</v>
      </c>
      <c r="I117">
        <v>1561.9613333053</v>
      </c>
      <c r="J117">
        <v>1538.4120553485</v>
      </c>
      <c r="K117">
        <v>1546.6757533366</v>
      </c>
      <c r="L117">
        <v>1554.7942291658</v>
      </c>
      <c r="M117">
        <v>1561.9325520176</v>
      </c>
    </row>
    <row r="118" spans="1:13">
      <c r="A118" t="s">
        <v>1575</v>
      </c>
      <c r="B118">
        <v>1538.6655046118</v>
      </c>
      <c r="C118">
        <v>1546.4971015485</v>
      </c>
      <c r="D118">
        <v>1554.9317208675</v>
      </c>
      <c r="E118">
        <v>1561.9502176344</v>
      </c>
      <c r="F118">
        <v>1538.4028138239</v>
      </c>
      <c r="G118">
        <v>1546.4258851758</v>
      </c>
      <c r="H118">
        <v>1554.8923787341</v>
      </c>
      <c r="I118">
        <v>1561.9462479289</v>
      </c>
      <c r="J118">
        <v>1538.4124411987</v>
      </c>
      <c r="K118">
        <v>1546.6757533366</v>
      </c>
      <c r="L118">
        <v>1554.7908859541</v>
      </c>
      <c r="M118">
        <v>1561.9365216535</v>
      </c>
    </row>
    <row r="119" spans="1:13">
      <c r="A119" t="s">
        <v>1576</v>
      </c>
      <c r="B119">
        <v>1538.6645424936</v>
      </c>
      <c r="C119">
        <v>1546.4965176252</v>
      </c>
      <c r="D119">
        <v>1554.9334918006</v>
      </c>
      <c r="E119">
        <v>1561.9720513756</v>
      </c>
      <c r="F119">
        <v>1538.4033916512</v>
      </c>
      <c r="G119">
        <v>1546.4270529162</v>
      </c>
      <c r="H119">
        <v>1554.893559296</v>
      </c>
      <c r="I119">
        <v>1561.965700843</v>
      </c>
      <c r="J119">
        <v>1538.4130190332</v>
      </c>
      <c r="K119">
        <v>1546.6734190087</v>
      </c>
      <c r="L119">
        <v>1554.79363896</v>
      </c>
      <c r="M119">
        <v>1561.9414827567</v>
      </c>
    </row>
    <row r="120" spans="1:13">
      <c r="A120" t="s">
        <v>1577</v>
      </c>
      <c r="B120">
        <v>1538.6656966591</v>
      </c>
      <c r="C120">
        <v>1546.499631254</v>
      </c>
      <c r="D120">
        <v>1554.9348685549</v>
      </c>
      <c r="E120">
        <v>1561.9480329357</v>
      </c>
      <c r="F120">
        <v>1538.4016581705</v>
      </c>
      <c r="G120">
        <v>1546.4258851758</v>
      </c>
      <c r="H120">
        <v>1554.893559296</v>
      </c>
      <c r="I120">
        <v>1561.9335434546</v>
      </c>
      <c r="J120">
        <v>1538.4112855309</v>
      </c>
      <c r="K120">
        <v>1546.6759473886</v>
      </c>
      <c r="L120">
        <v>1554.7924585499</v>
      </c>
      <c r="M120">
        <v>1561.9369174541</v>
      </c>
    </row>
    <row r="121" spans="1:13">
      <c r="A121" t="s">
        <v>1578</v>
      </c>
      <c r="B121">
        <v>1538.6662746839</v>
      </c>
      <c r="C121">
        <v>1546.4976854723</v>
      </c>
      <c r="D121">
        <v>1554.9309344283</v>
      </c>
      <c r="E121">
        <v>1561.9583550118</v>
      </c>
      <c r="F121">
        <v>1538.403583633</v>
      </c>
      <c r="G121">
        <v>1546.4258851758</v>
      </c>
      <c r="H121">
        <v>1554.893167057</v>
      </c>
      <c r="I121">
        <v>1561.9603398928</v>
      </c>
      <c r="J121">
        <v>1538.4132110174</v>
      </c>
      <c r="K121">
        <v>1546.6753652327</v>
      </c>
      <c r="L121">
        <v>1554.7918683454</v>
      </c>
      <c r="M121">
        <v>1561.9375130955</v>
      </c>
    </row>
    <row r="122" spans="1:13">
      <c r="A122" t="s">
        <v>1579</v>
      </c>
      <c r="B122">
        <v>1538.6645424936</v>
      </c>
      <c r="C122">
        <v>1546.497491465</v>
      </c>
      <c r="D122">
        <v>1554.9311324801</v>
      </c>
      <c r="E122">
        <v>1561.9464458316</v>
      </c>
      <c r="F122">
        <v>1538.4047392892</v>
      </c>
      <c r="G122">
        <v>1546.4258851758</v>
      </c>
      <c r="H122">
        <v>1554.893167057</v>
      </c>
      <c r="I122">
        <v>1561.9430717909</v>
      </c>
      <c r="J122">
        <v>1538.4130190332</v>
      </c>
      <c r="K122">
        <v>1546.6753652327</v>
      </c>
      <c r="L122">
        <v>1554.7942291658</v>
      </c>
      <c r="M122">
        <v>1561.9347347328</v>
      </c>
    </row>
    <row r="123" spans="1:13">
      <c r="A123" t="s">
        <v>1580</v>
      </c>
      <c r="B123">
        <v>1538.6658905892</v>
      </c>
      <c r="C123">
        <v>1546.4961296112</v>
      </c>
      <c r="D123">
        <v>1554.9317208675</v>
      </c>
      <c r="E123">
        <v>1561.9611334586</v>
      </c>
      <c r="F123">
        <v>1538.4039694789</v>
      </c>
      <c r="G123">
        <v>1546.424719339</v>
      </c>
      <c r="H123">
        <v>1554.8923787341</v>
      </c>
      <c r="I123">
        <v>1561.9571636976</v>
      </c>
      <c r="J123">
        <v>1538.4130190332</v>
      </c>
      <c r="K123">
        <v>1546.6747811747</v>
      </c>
      <c r="L123">
        <v>1554.7922624558</v>
      </c>
      <c r="M123">
        <v>1561.9389022806</v>
      </c>
    </row>
    <row r="124" spans="1:13">
      <c r="A124" t="s">
        <v>1581</v>
      </c>
      <c r="B124">
        <v>1538.6670466395</v>
      </c>
      <c r="C124">
        <v>1546.4978794796</v>
      </c>
      <c r="D124">
        <v>1554.9329014891</v>
      </c>
      <c r="E124">
        <v>1561.9502176344</v>
      </c>
      <c r="F124">
        <v>1538.4012723258</v>
      </c>
      <c r="G124">
        <v>1546.4239395796</v>
      </c>
      <c r="H124">
        <v>1554.8943456974</v>
      </c>
      <c r="I124">
        <v>1561.9547830148</v>
      </c>
      <c r="J124">
        <v>1538.4103237305</v>
      </c>
      <c r="K124">
        <v>1546.6757533366</v>
      </c>
      <c r="L124">
        <v>1554.7924585499</v>
      </c>
      <c r="M124">
        <v>1561.938506479</v>
      </c>
    </row>
    <row r="125" spans="1:13">
      <c r="A125" t="s">
        <v>1582</v>
      </c>
      <c r="B125">
        <v>1538.6664686141</v>
      </c>
      <c r="C125">
        <v>1546.4994372462</v>
      </c>
      <c r="D125">
        <v>1554.9346724249</v>
      </c>
      <c r="E125">
        <v>1561.9486285856</v>
      </c>
      <c r="F125">
        <v>1538.4033916512</v>
      </c>
      <c r="G125">
        <v>1546.4256911865</v>
      </c>
      <c r="H125">
        <v>1554.8949359796</v>
      </c>
      <c r="I125">
        <v>1561.96689023</v>
      </c>
      <c r="J125">
        <v>1538.4130190332</v>
      </c>
      <c r="K125">
        <v>1546.6763373953</v>
      </c>
      <c r="L125">
        <v>1554.7942291658</v>
      </c>
      <c r="M125">
        <v>1561.9363218131</v>
      </c>
    </row>
    <row r="126" spans="1:13">
      <c r="A126" t="s">
        <v>1583</v>
      </c>
      <c r="B126">
        <v>1538.6653125647</v>
      </c>
      <c r="C126">
        <v>1546.497491465</v>
      </c>
      <c r="D126">
        <v>1554.9342782423</v>
      </c>
      <c r="E126">
        <v>1561.9591485755</v>
      </c>
      <c r="F126">
        <v>1538.4020440155</v>
      </c>
      <c r="G126">
        <v>1546.4253013062</v>
      </c>
      <c r="H126">
        <v>1554.8949359796</v>
      </c>
      <c r="I126">
        <v>1561.9682794673</v>
      </c>
      <c r="J126">
        <v>1538.4124411987</v>
      </c>
      <c r="K126">
        <v>1546.6773114616</v>
      </c>
      <c r="L126">
        <v>1554.7906898604</v>
      </c>
      <c r="M126">
        <v>1561.9375130955</v>
      </c>
    </row>
    <row r="127" spans="1:13">
      <c r="A127" t="s">
        <v>1584</v>
      </c>
      <c r="B127">
        <v>1538.6653125647</v>
      </c>
      <c r="C127">
        <v>1546.4990473288</v>
      </c>
      <c r="D127">
        <v>1554.9297538096</v>
      </c>
      <c r="E127">
        <v>1561.9466437344</v>
      </c>
      <c r="F127">
        <v>1538.4020440155</v>
      </c>
      <c r="G127">
        <v>1546.4258851758</v>
      </c>
      <c r="H127">
        <v>1554.8912000967</v>
      </c>
      <c r="I127">
        <v>1561.9500177905</v>
      </c>
      <c r="J127">
        <v>1538.4116713807</v>
      </c>
      <c r="K127">
        <v>1546.6773114616</v>
      </c>
      <c r="L127">
        <v>1554.7916722516</v>
      </c>
      <c r="M127">
        <v>1561.9383066381</v>
      </c>
    </row>
    <row r="128" spans="1:13">
      <c r="A128" t="s">
        <v>1585</v>
      </c>
      <c r="B128">
        <v>1538.6651186347</v>
      </c>
      <c r="C128">
        <v>1546.4988533211</v>
      </c>
      <c r="D128">
        <v>1554.9325092302</v>
      </c>
      <c r="E128">
        <v>1561.9571636976</v>
      </c>
      <c r="F128">
        <v>1538.4041614609</v>
      </c>
      <c r="G128">
        <v>1546.4262750563</v>
      </c>
      <c r="H128">
        <v>1554.8933631765</v>
      </c>
      <c r="I128">
        <v>1561.9708600405</v>
      </c>
      <c r="J128">
        <v>1538.4124411987</v>
      </c>
      <c r="K128">
        <v>1546.6743911689</v>
      </c>
      <c r="L128">
        <v>1554.7916722516</v>
      </c>
      <c r="M128">
        <v>1561.9428719488</v>
      </c>
    </row>
    <row r="129" spans="1:13">
      <c r="A129" t="s">
        <v>1586</v>
      </c>
      <c r="B129">
        <v>1538.6653125647</v>
      </c>
      <c r="C129">
        <v>1546.4967116322</v>
      </c>
      <c r="D129">
        <v>1554.9315247383</v>
      </c>
      <c r="E129">
        <v>1561.9404913096</v>
      </c>
      <c r="F129">
        <v>1538.4039694789</v>
      </c>
      <c r="G129">
        <v>1546.424719339</v>
      </c>
      <c r="H129">
        <v>1554.8923787341</v>
      </c>
      <c r="I129">
        <v>1561.9476371295</v>
      </c>
      <c r="J129">
        <v>1538.412827049</v>
      </c>
      <c r="K129">
        <v>1546.6740011632</v>
      </c>
      <c r="L129">
        <v>1554.7910820478</v>
      </c>
      <c r="M129">
        <v>1561.9373151951</v>
      </c>
    </row>
    <row r="130" spans="1:13">
      <c r="A130" t="s">
        <v>1587</v>
      </c>
      <c r="B130">
        <v>1538.6664686141</v>
      </c>
      <c r="C130">
        <v>1546.498463404</v>
      </c>
      <c r="D130">
        <v>1554.9342782423</v>
      </c>
      <c r="E130">
        <v>1561.96689023</v>
      </c>
      <c r="F130">
        <v>1538.4047392892</v>
      </c>
      <c r="G130">
        <v>1546.4254971973</v>
      </c>
      <c r="H130">
        <v>1554.8929690148</v>
      </c>
      <c r="I130">
        <v>1561.9603398928</v>
      </c>
      <c r="J130">
        <v>1538.4130190332</v>
      </c>
      <c r="K130">
        <v>1546.6743911689</v>
      </c>
      <c r="L130">
        <v>1554.7906898604</v>
      </c>
      <c r="M130">
        <v>1561.9408871122</v>
      </c>
    </row>
    <row r="131" spans="1:13">
      <c r="A131" t="s">
        <v>1588</v>
      </c>
      <c r="B131">
        <v>1538.663386447</v>
      </c>
      <c r="C131">
        <v>1546.5006050977</v>
      </c>
      <c r="D131">
        <v>1554.9334918006</v>
      </c>
      <c r="E131">
        <v>1561.9486285856</v>
      </c>
      <c r="F131">
        <v>1538.4033916512</v>
      </c>
      <c r="G131">
        <v>1546.4280266685</v>
      </c>
      <c r="H131">
        <v>1554.8923787341</v>
      </c>
      <c r="I131">
        <v>1561.9637140081</v>
      </c>
      <c r="J131">
        <v>1538.4116713807</v>
      </c>
      <c r="K131">
        <v>1546.6734190087</v>
      </c>
      <c r="L131">
        <v>1554.7944252603</v>
      </c>
      <c r="M131">
        <v>1561.9357261725</v>
      </c>
    </row>
    <row r="132" spans="1:13">
      <c r="A132" t="s">
        <v>1589</v>
      </c>
      <c r="B132">
        <v>1538.6651186347</v>
      </c>
      <c r="C132">
        <v>1546.4955456886</v>
      </c>
      <c r="D132">
        <v>1554.9317208675</v>
      </c>
      <c r="E132">
        <v>1561.9527981479</v>
      </c>
      <c r="F132">
        <v>1538.4016581705</v>
      </c>
      <c r="G132">
        <v>1546.4254971973</v>
      </c>
      <c r="H132">
        <v>1554.8929690148</v>
      </c>
      <c r="I132">
        <v>1561.9561722306</v>
      </c>
      <c r="J132">
        <v>1538.4110935471</v>
      </c>
      <c r="K132">
        <v>1546.6749752265</v>
      </c>
      <c r="L132">
        <v>1554.7906898604</v>
      </c>
      <c r="M132">
        <v>1561.9410869538</v>
      </c>
    </row>
    <row r="133" spans="1:13">
      <c r="A133" t="s">
        <v>1590</v>
      </c>
      <c r="B133">
        <v>1538.6678167131</v>
      </c>
      <c r="C133">
        <v>1546.498075389</v>
      </c>
      <c r="D133">
        <v>1554.9340821125</v>
      </c>
      <c r="E133">
        <v>1561.9518047462</v>
      </c>
      <c r="F133">
        <v>1538.4028138239</v>
      </c>
      <c r="G133">
        <v>1546.4266649371</v>
      </c>
      <c r="H133">
        <v>1554.8923787341</v>
      </c>
      <c r="I133">
        <v>1561.9682794673</v>
      </c>
      <c r="J133">
        <v>1538.4116713807</v>
      </c>
      <c r="K133">
        <v>1546.6747811747</v>
      </c>
      <c r="L133">
        <v>1554.7916722516</v>
      </c>
      <c r="M133">
        <v>1561.9363218131</v>
      </c>
    </row>
    <row r="134" spans="1:13">
      <c r="A134" t="s">
        <v>1591</v>
      </c>
      <c r="B134">
        <v>1538.6653125647</v>
      </c>
      <c r="C134">
        <v>1546.4971015485</v>
      </c>
      <c r="D134">
        <v>1554.9346724249</v>
      </c>
      <c r="E134">
        <v>1561.9653030876</v>
      </c>
      <c r="F134">
        <v>1538.4039694789</v>
      </c>
      <c r="G134">
        <v>1546.4256911865</v>
      </c>
      <c r="H134">
        <v>1554.8921826149</v>
      </c>
      <c r="I134">
        <v>1561.9664944142</v>
      </c>
      <c r="J134">
        <v>1538.4130190332</v>
      </c>
      <c r="K134">
        <v>1546.6761433432</v>
      </c>
      <c r="L134">
        <v>1554.7914761577</v>
      </c>
      <c r="M134">
        <v>1561.9424761452</v>
      </c>
    </row>
    <row r="135" spans="1:13">
      <c r="A135" t="s">
        <v>1592</v>
      </c>
      <c r="B135">
        <v>1538.6660826365</v>
      </c>
      <c r="C135">
        <v>1546.4994372462</v>
      </c>
      <c r="D135">
        <v>1554.933295671</v>
      </c>
      <c r="E135">
        <v>1561.9488284292</v>
      </c>
      <c r="F135">
        <v>1538.4008883634</v>
      </c>
      <c r="G135">
        <v>1546.4262750563</v>
      </c>
      <c r="H135">
        <v>1554.893953458</v>
      </c>
      <c r="I135">
        <v>1561.9647074249</v>
      </c>
      <c r="J135">
        <v>1538.4105157141</v>
      </c>
      <c r="K135">
        <v>1546.6757533366</v>
      </c>
      <c r="L135">
        <v>1554.7924585499</v>
      </c>
      <c r="M135">
        <v>1561.9351324727</v>
      </c>
    </row>
    <row r="136" spans="1:13">
      <c r="A136" t="s">
        <v>1593</v>
      </c>
      <c r="B136">
        <v>1538.6662746839</v>
      </c>
      <c r="C136">
        <v>1546.4982693965</v>
      </c>
      <c r="D136">
        <v>1554.937033679</v>
      </c>
      <c r="E136">
        <v>1561.953591706</v>
      </c>
      <c r="F136">
        <v>1538.4043534429</v>
      </c>
      <c r="G136">
        <v>1546.4251073171</v>
      </c>
      <c r="H136">
        <v>1554.893167057</v>
      </c>
      <c r="I136">
        <v>1561.953591706</v>
      </c>
      <c r="J136">
        <v>1538.4139808369</v>
      </c>
      <c r="K136">
        <v>1546.6753652327</v>
      </c>
      <c r="L136">
        <v>1554.7922624558</v>
      </c>
      <c r="M136">
        <v>1561.9361239129</v>
      </c>
    </row>
    <row r="137" spans="1:13">
      <c r="A137" t="s">
        <v>1594</v>
      </c>
      <c r="B137">
        <v>1538.6645424936</v>
      </c>
      <c r="C137">
        <v>1546.4972955557</v>
      </c>
      <c r="D137">
        <v>1554.9342782423</v>
      </c>
      <c r="E137">
        <v>1561.9444609859</v>
      </c>
      <c r="F137">
        <v>1538.402235997</v>
      </c>
      <c r="G137">
        <v>1546.4264690458</v>
      </c>
      <c r="H137">
        <v>1554.8937573383</v>
      </c>
      <c r="I137">
        <v>1561.9575614488</v>
      </c>
      <c r="J137">
        <v>1538.4118633645</v>
      </c>
      <c r="K137">
        <v>1546.6757533366</v>
      </c>
      <c r="L137">
        <v>1554.7944252603</v>
      </c>
      <c r="M137">
        <v>1561.9361239129</v>
      </c>
    </row>
    <row r="138" spans="1:13">
      <c r="A138" t="s">
        <v>1595</v>
      </c>
      <c r="B138">
        <v>1538.6660826365</v>
      </c>
      <c r="C138">
        <v>1546.4972955557</v>
      </c>
      <c r="D138">
        <v>1554.9356569208</v>
      </c>
      <c r="E138">
        <v>1561.9639138555</v>
      </c>
      <c r="F138">
        <v>1538.4028138239</v>
      </c>
      <c r="G138">
        <v>1546.4274427973</v>
      </c>
      <c r="H138">
        <v>1554.8949359796</v>
      </c>
      <c r="I138">
        <v>1561.9619289654</v>
      </c>
      <c r="J138">
        <v>1538.4132110174</v>
      </c>
      <c r="K138">
        <v>1546.6753652327</v>
      </c>
      <c r="L138">
        <v>1554.791280064</v>
      </c>
      <c r="M138">
        <v>1561.9424761452</v>
      </c>
    </row>
    <row r="139" spans="1:13">
      <c r="A139" t="s">
        <v>1596</v>
      </c>
      <c r="B139">
        <v>1538.6656966591</v>
      </c>
      <c r="C139">
        <v>1546.4969075414</v>
      </c>
      <c r="D139">
        <v>1554.9338859828</v>
      </c>
      <c r="E139">
        <v>1561.9514089381</v>
      </c>
      <c r="F139">
        <v>1538.4033916512</v>
      </c>
      <c r="G139">
        <v>1546.4254971973</v>
      </c>
      <c r="H139">
        <v>1554.8953301422</v>
      </c>
      <c r="I139">
        <v>1561.9551788246</v>
      </c>
      <c r="J139">
        <v>1538.4130190332</v>
      </c>
      <c r="K139">
        <v>1546.6749752265</v>
      </c>
      <c r="L139">
        <v>1554.7930487547</v>
      </c>
      <c r="M139">
        <v>1561.9383066381</v>
      </c>
    </row>
    <row r="140" spans="1:13">
      <c r="A140" t="s">
        <v>1597</v>
      </c>
      <c r="B140">
        <v>1538.6655046118</v>
      </c>
      <c r="C140">
        <v>1546.4965176252</v>
      </c>
      <c r="D140">
        <v>1554.9330995414</v>
      </c>
      <c r="E140">
        <v>1561.9522024948</v>
      </c>
      <c r="F140">
        <v>1538.4028138239</v>
      </c>
      <c r="G140">
        <v>1546.4237455908</v>
      </c>
      <c r="H140">
        <v>1554.8941495776</v>
      </c>
      <c r="I140">
        <v>1561.9529960523</v>
      </c>
      <c r="J140">
        <v>1538.4132110174</v>
      </c>
      <c r="K140">
        <v>1546.6740011632</v>
      </c>
      <c r="L140">
        <v>1554.79363896</v>
      </c>
      <c r="M140">
        <v>1561.9404913096</v>
      </c>
    </row>
    <row r="141" spans="1:13">
      <c r="A141" t="s">
        <v>1598</v>
      </c>
      <c r="B141">
        <v>1538.6656966591</v>
      </c>
      <c r="C141">
        <v>1546.4971015485</v>
      </c>
      <c r="D141">
        <v>1554.9299518612</v>
      </c>
      <c r="E141">
        <v>1561.9414827567</v>
      </c>
      <c r="F141">
        <v>1538.4053171179</v>
      </c>
      <c r="G141">
        <v>1546.4266649371</v>
      </c>
      <c r="H141">
        <v>1554.8919864957</v>
      </c>
      <c r="I141">
        <v>1561.959744234</v>
      </c>
      <c r="J141">
        <v>1538.4155223605</v>
      </c>
      <c r="K141">
        <v>1546.6743911689</v>
      </c>
      <c r="L141">
        <v>1554.7924585499</v>
      </c>
      <c r="M141">
        <v>1561.9343369931</v>
      </c>
    </row>
    <row r="142" spans="1:13">
      <c r="A142" t="s">
        <v>1599</v>
      </c>
      <c r="B142">
        <v>1538.6655046118</v>
      </c>
      <c r="C142">
        <v>1546.498075389</v>
      </c>
      <c r="D142">
        <v>1554.934476295</v>
      </c>
      <c r="E142">
        <v>1561.9647074249</v>
      </c>
      <c r="F142">
        <v>1538.4018501519</v>
      </c>
      <c r="G142">
        <v>1546.4254971973</v>
      </c>
      <c r="H142">
        <v>1554.8933631765</v>
      </c>
      <c r="I142">
        <v>1561.9587527637</v>
      </c>
      <c r="J142">
        <v>1538.4109015635</v>
      </c>
      <c r="K142">
        <v>1546.6753652327</v>
      </c>
      <c r="L142">
        <v>1554.7930487547</v>
      </c>
      <c r="M142">
        <v>1561.9418805</v>
      </c>
    </row>
    <row r="143" spans="1:13">
      <c r="A143" t="s">
        <v>1600</v>
      </c>
      <c r="B143">
        <v>1538.6641565169</v>
      </c>
      <c r="C143">
        <v>1546.498463404</v>
      </c>
      <c r="D143">
        <v>1554.934476295</v>
      </c>
      <c r="E143">
        <v>1561.9440632413</v>
      </c>
      <c r="F143">
        <v>1538.4041614609</v>
      </c>
      <c r="G143">
        <v>1546.426081067</v>
      </c>
      <c r="H143">
        <v>1554.8951340222</v>
      </c>
      <c r="I143">
        <v>1561.9543852649</v>
      </c>
      <c r="J143">
        <v>1538.4137888525</v>
      </c>
      <c r="K143">
        <v>1546.6730290035</v>
      </c>
      <c r="L143">
        <v>1554.79363896</v>
      </c>
      <c r="M143">
        <v>1561.9375130955</v>
      </c>
    </row>
    <row r="144" spans="1:13">
      <c r="A144" t="s">
        <v>1601</v>
      </c>
      <c r="B144">
        <v>1538.6660826365</v>
      </c>
      <c r="C144">
        <v>1546.497491465</v>
      </c>
      <c r="D144">
        <v>1554.9329014891</v>
      </c>
      <c r="E144">
        <v>1561.9627225328</v>
      </c>
      <c r="F144">
        <v>1538.4045473071</v>
      </c>
      <c r="G144">
        <v>1546.4258851758</v>
      </c>
      <c r="H144">
        <v>1554.8943456974</v>
      </c>
      <c r="I144">
        <v>1561.9547830148</v>
      </c>
      <c r="J144">
        <v>1538.4147525394</v>
      </c>
      <c r="K144">
        <v>1546.6759473886</v>
      </c>
      <c r="L144">
        <v>1554.7920663619</v>
      </c>
      <c r="M144">
        <v>1561.938506479</v>
      </c>
    </row>
    <row r="145" spans="1:13">
      <c r="A145" t="s">
        <v>1602</v>
      </c>
      <c r="B145">
        <v>1538.6656966591</v>
      </c>
      <c r="C145">
        <v>1546.498463404</v>
      </c>
      <c r="D145">
        <v>1554.9340821125</v>
      </c>
      <c r="E145">
        <v>1561.9541873601</v>
      </c>
      <c r="F145">
        <v>1538.4045473071</v>
      </c>
      <c r="G145">
        <v>1546.4278307768</v>
      </c>
      <c r="H145">
        <v>1554.8923787341</v>
      </c>
      <c r="I145">
        <v>1561.9613333053</v>
      </c>
      <c r="J145">
        <v>1538.4130190332</v>
      </c>
      <c r="K145">
        <v>1546.6743911689</v>
      </c>
      <c r="L145">
        <v>1554.7942291658</v>
      </c>
      <c r="M145">
        <v>1561.9381087374</v>
      </c>
    </row>
    <row r="146" spans="1:13">
      <c r="A146" t="s">
        <v>1603</v>
      </c>
      <c r="B146">
        <v>1538.6660826365</v>
      </c>
      <c r="C146">
        <v>1546.498075389</v>
      </c>
      <c r="D146">
        <v>1554.9319189195</v>
      </c>
      <c r="E146">
        <v>1561.9506134419</v>
      </c>
      <c r="F146">
        <v>1538.4020440155</v>
      </c>
      <c r="G146">
        <v>1546.4256911865</v>
      </c>
      <c r="H146">
        <v>1554.893167057</v>
      </c>
      <c r="I146">
        <v>1561.9649053323</v>
      </c>
      <c r="J146">
        <v>1538.4116713807</v>
      </c>
      <c r="K146">
        <v>1546.6749752265</v>
      </c>
      <c r="L146">
        <v>1554.7926565664</v>
      </c>
      <c r="M146">
        <v>1561.9402914682</v>
      </c>
    </row>
    <row r="147" spans="1:13">
      <c r="A147" t="s">
        <v>1604</v>
      </c>
      <c r="B147">
        <v>1538.6651186347</v>
      </c>
      <c r="C147">
        <v>1546.4963236182</v>
      </c>
      <c r="D147">
        <v>1554.9297538096</v>
      </c>
      <c r="E147">
        <v>1561.9623247789</v>
      </c>
      <c r="F147">
        <v>1538.4045473071</v>
      </c>
      <c r="G147">
        <v>1546.424719339</v>
      </c>
      <c r="H147">
        <v>1554.8925767761</v>
      </c>
      <c r="I147">
        <v>1561.9662945661</v>
      </c>
      <c r="J147">
        <v>1538.412827049</v>
      </c>
      <c r="K147">
        <v>1546.6738071117</v>
      </c>
      <c r="L147">
        <v>1554.7914761577</v>
      </c>
      <c r="M147">
        <v>1561.9381087374</v>
      </c>
    </row>
    <row r="148" spans="1:13">
      <c r="A148" t="s">
        <v>1605</v>
      </c>
      <c r="B148">
        <v>1538.6649265876</v>
      </c>
      <c r="C148">
        <v>1546.4972955557</v>
      </c>
      <c r="D148">
        <v>1554.9329014891</v>
      </c>
      <c r="E148">
        <v>1561.9450566331</v>
      </c>
      <c r="F148">
        <v>1538.4033916512</v>
      </c>
      <c r="G148">
        <v>1546.4254971973</v>
      </c>
      <c r="H148">
        <v>1554.8929690148</v>
      </c>
      <c r="I148">
        <v>1561.9593484218</v>
      </c>
      <c r="J148">
        <v>1538.4124411987</v>
      </c>
      <c r="K148">
        <v>1546.6747811747</v>
      </c>
      <c r="L148">
        <v>1554.7920663619</v>
      </c>
      <c r="M148">
        <v>1561.9365216535</v>
      </c>
    </row>
    <row r="149" spans="1:13">
      <c r="A149" t="s">
        <v>1606</v>
      </c>
      <c r="B149">
        <v>1538.6656966591</v>
      </c>
      <c r="C149">
        <v>1546.4988533211</v>
      </c>
      <c r="D149">
        <v>1554.9338859828</v>
      </c>
      <c r="E149">
        <v>1561.9529960523</v>
      </c>
      <c r="F149">
        <v>1538.4031977872</v>
      </c>
      <c r="G149">
        <v>1546.4243294592</v>
      </c>
      <c r="H149">
        <v>1554.8933631765</v>
      </c>
      <c r="I149">
        <v>1561.9587527637</v>
      </c>
      <c r="J149">
        <v>1538.4134048839</v>
      </c>
      <c r="K149">
        <v>1546.6749752265</v>
      </c>
      <c r="L149">
        <v>1554.7904918444</v>
      </c>
      <c r="M149">
        <v>1561.9373151951</v>
      </c>
    </row>
    <row r="150" spans="1:13">
      <c r="A150" t="s">
        <v>1607</v>
      </c>
      <c r="B150">
        <v>1538.6658905892</v>
      </c>
      <c r="C150">
        <v>1546.497491465</v>
      </c>
      <c r="D150">
        <v>1554.9329014891</v>
      </c>
      <c r="E150">
        <v>1561.95577448</v>
      </c>
      <c r="F150">
        <v>1538.4039694789</v>
      </c>
      <c r="G150">
        <v>1546.4270529162</v>
      </c>
      <c r="H150">
        <v>1554.8923787341</v>
      </c>
      <c r="I150">
        <v>1561.9662945661</v>
      </c>
      <c r="J150">
        <v>1538.4143666881</v>
      </c>
      <c r="K150">
        <v>1546.6743911689</v>
      </c>
      <c r="L150">
        <v>1554.7940330713</v>
      </c>
      <c r="M150">
        <v>1561.9377109961</v>
      </c>
    </row>
    <row r="151" spans="1:13">
      <c r="A151" t="s">
        <v>1608</v>
      </c>
      <c r="B151">
        <v>1538.6649265876</v>
      </c>
      <c r="C151">
        <v>1546.4961296112</v>
      </c>
      <c r="D151">
        <v>1554.9348685549</v>
      </c>
      <c r="E151">
        <v>1561.9482327791</v>
      </c>
      <c r="F151">
        <v>1538.4058949471</v>
      </c>
      <c r="G151">
        <v>1546.4241354703</v>
      </c>
      <c r="H151">
        <v>1554.893559296</v>
      </c>
      <c r="I151">
        <v>1561.9516068421</v>
      </c>
      <c r="J151">
        <v>1538.4141747036</v>
      </c>
      <c r="K151">
        <v>1546.6753652327</v>
      </c>
      <c r="L151">
        <v>1554.7920663619</v>
      </c>
      <c r="M151">
        <v>1561.934536833</v>
      </c>
    </row>
    <row r="152" spans="1:13">
      <c r="A152" t="s">
        <v>1609</v>
      </c>
      <c r="B152">
        <v>1538.6660826365</v>
      </c>
      <c r="C152">
        <v>1546.4971015485</v>
      </c>
      <c r="D152">
        <v>1554.9315247383</v>
      </c>
      <c r="E152">
        <v>1561.9547830148</v>
      </c>
      <c r="F152">
        <v>1538.4033916512</v>
      </c>
      <c r="G152">
        <v>1546.4251073171</v>
      </c>
      <c r="H152">
        <v>1554.8929690148</v>
      </c>
      <c r="I152">
        <v>1561.9647074249</v>
      </c>
      <c r="J152">
        <v>1538.412827049</v>
      </c>
      <c r="K152">
        <v>1546.6747811747</v>
      </c>
      <c r="L152">
        <v>1554.7942291658</v>
      </c>
      <c r="M152">
        <v>1561.938506479</v>
      </c>
    </row>
    <row r="153" spans="1:13">
      <c r="A153" t="s">
        <v>1610</v>
      </c>
      <c r="B153">
        <v>1538.6645424936</v>
      </c>
      <c r="C153">
        <v>1546.4988533211</v>
      </c>
      <c r="D153">
        <v>1554.9323111781</v>
      </c>
      <c r="E153">
        <v>1561.9434675948</v>
      </c>
      <c r="F153">
        <v>1538.4045473071</v>
      </c>
      <c r="G153">
        <v>1546.4268589266</v>
      </c>
      <c r="H153">
        <v>1554.8923787341</v>
      </c>
      <c r="I153">
        <v>1561.9500177905</v>
      </c>
      <c r="J153">
        <v>1538.4134048839</v>
      </c>
      <c r="K153">
        <v>1546.6738071117</v>
      </c>
      <c r="L153">
        <v>1554.7924585499</v>
      </c>
      <c r="M153">
        <v>1561.9389022806</v>
      </c>
    </row>
    <row r="154" spans="1:13">
      <c r="A154" t="s">
        <v>1611</v>
      </c>
      <c r="B154">
        <v>1538.6658905892</v>
      </c>
      <c r="C154">
        <v>1546.4986574115</v>
      </c>
      <c r="D154">
        <v>1554.9329014891</v>
      </c>
      <c r="E154">
        <v>1561.953591706</v>
      </c>
      <c r="F154">
        <v>1538.4039694789</v>
      </c>
      <c r="G154">
        <v>1546.4266649371</v>
      </c>
      <c r="H154">
        <v>1554.893559296</v>
      </c>
      <c r="I154">
        <v>1561.9607376457</v>
      </c>
      <c r="J154">
        <v>1538.4135968682</v>
      </c>
      <c r="K154">
        <v>1546.6759473886</v>
      </c>
      <c r="L154">
        <v>1554.7920663619</v>
      </c>
      <c r="M154">
        <v>1561.9404913096</v>
      </c>
    </row>
    <row r="155" spans="1:13">
      <c r="A155" t="s">
        <v>1612</v>
      </c>
      <c r="B155">
        <v>1538.6653125647</v>
      </c>
      <c r="C155">
        <v>1546.4986574115</v>
      </c>
      <c r="D155">
        <v>1554.9354588679</v>
      </c>
      <c r="E155">
        <v>1561.9607376457</v>
      </c>
      <c r="F155">
        <v>1538.4033916512</v>
      </c>
      <c r="G155">
        <v>1546.4254971973</v>
      </c>
      <c r="H155">
        <v>1554.8949359796</v>
      </c>
      <c r="I155">
        <v>1561.9704642227</v>
      </c>
      <c r="J155">
        <v>1538.4116713807</v>
      </c>
      <c r="K155">
        <v>1546.6767274021</v>
      </c>
      <c r="L155">
        <v>1554.7930487547</v>
      </c>
      <c r="M155">
        <v>1561.9398956659</v>
      </c>
    </row>
    <row r="156" spans="1:13">
      <c r="A156" t="s">
        <v>1613</v>
      </c>
      <c r="B156">
        <v>1538.6651186347</v>
      </c>
      <c r="C156">
        <v>1546.497491465</v>
      </c>
      <c r="D156">
        <v>1554.934476295</v>
      </c>
      <c r="E156">
        <v>1561.9623247789</v>
      </c>
      <c r="F156">
        <v>1538.402235997</v>
      </c>
      <c r="G156">
        <v>1546.4262750563</v>
      </c>
      <c r="H156">
        <v>1554.8951340222</v>
      </c>
      <c r="I156">
        <v>1561.9577593544</v>
      </c>
      <c r="J156">
        <v>1538.4112855309</v>
      </c>
      <c r="K156">
        <v>1546.6743911689</v>
      </c>
      <c r="L156">
        <v>1554.7918683454</v>
      </c>
      <c r="M156">
        <v>1561.9389022806</v>
      </c>
    </row>
    <row r="157" spans="1:13">
      <c r="A157" t="s">
        <v>1614</v>
      </c>
      <c r="B157">
        <v>1538.6668527091</v>
      </c>
      <c r="C157">
        <v>1546.4988533211</v>
      </c>
      <c r="D157">
        <v>1554.933295671</v>
      </c>
      <c r="E157">
        <v>1561.9529960523</v>
      </c>
      <c r="F157">
        <v>1538.4018501519</v>
      </c>
      <c r="G157">
        <v>1546.4276367871</v>
      </c>
      <c r="H157">
        <v>1554.8933631765</v>
      </c>
      <c r="I157">
        <v>1561.9593484218</v>
      </c>
      <c r="J157">
        <v>1538.4114793968</v>
      </c>
      <c r="K157">
        <v>1546.6757533366</v>
      </c>
      <c r="L157">
        <v>1554.7904918444</v>
      </c>
      <c r="M157">
        <v>1561.9379108368</v>
      </c>
    </row>
    <row r="158" spans="1:13">
      <c r="A158" t="s">
        <v>1615</v>
      </c>
      <c r="B158">
        <v>1538.6649265876</v>
      </c>
      <c r="C158">
        <v>1546.4986574115</v>
      </c>
      <c r="D158">
        <v>1554.9325092302</v>
      </c>
      <c r="E158">
        <v>1561.9527981479</v>
      </c>
      <c r="F158">
        <v>1538.4037756148</v>
      </c>
      <c r="G158">
        <v>1546.4254971973</v>
      </c>
      <c r="H158">
        <v>1554.8937573383</v>
      </c>
      <c r="I158">
        <v>1561.958157106</v>
      </c>
      <c r="J158">
        <v>1538.4134048839</v>
      </c>
      <c r="K158">
        <v>1546.6747811747</v>
      </c>
      <c r="L158">
        <v>1554.7928526606</v>
      </c>
      <c r="M158">
        <v>1561.9391021217</v>
      </c>
    </row>
    <row r="159" spans="1:13">
      <c r="A159" t="s">
        <v>1616</v>
      </c>
      <c r="B159">
        <v>1538.6658905892</v>
      </c>
      <c r="C159">
        <v>1546.4978794796</v>
      </c>
      <c r="D159">
        <v>1554.9325092302</v>
      </c>
      <c r="E159">
        <v>1561.9571636976</v>
      </c>
      <c r="F159">
        <v>1538.4041614609</v>
      </c>
      <c r="G159">
        <v>1546.4258851758</v>
      </c>
      <c r="H159">
        <v>1554.8945437399</v>
      </c>
      <c r="I159">
        <v>1561.9551788246</v>
      </c>
      <c r="J159">
        <v>1538.4137888525</v>
      </c>
      <c r="K159">
        <v>1546.6755592846</v>
      </c>
      <c r="L159">
        <v>1554.7906898604</v>
      </c>
      <c r="M159">
        <v>1561.9389022806</v>
      </c>
    </row>
    <row r="160" spans="1:13">
      <c r="A160" t="s">
        <v>1617</v>
      </c>
      <c r="B160">
        <v>1538.6660826365</v>
      </c>
      <c r="C160">
        <v>1546.4990473288</v>
      </c>
      <c r="D160">
        <v>1554.9330995414</v>
      </c>
      <c r="E160">
        <v>1561.96689023</v>
      </c>
      <c r="F160">
        <v>1538.4045473071</v>
      </c>
      <c r="G160">
        <v>1546.4256911865</v>
      </c>
      <c r="H160">
        <v>1554.893167057</v>
      </c>
      <c r="I160">
        <v>1561.9734406221</v>
      </c>
      <c r="J160">
        <v>1538.4135968682</v>
      </c>
      <c r="K160">
        <v>1546.6747811747</v>
      </c>
      <c r="L160">
        <v>1554.7920663619</v>
      </c>
      <c r="M160">
        <v>1561.9408871122</v>
      </c>
    </row>
    <row r="161" spans="1:13">
      <c r="A161" t="s">
        <v>1618</v>
      </c>
      <c r="B161">
        <v>1538.6660826365</v>
      </c>
      <c r="C161">
        <v>1546.4969075414</v>
      </c>
      <c r="D161">
        <v>1554.933295671</v>
      </c>
      <c r="E161">
        <v>1561.9649053323</v>
      </c>
      <c r="F161">
        <v>1538.4016581705</v>
      </c>
      <c r="G161">
        <v>1546.4254971973</v>
      </c>
      <c r="H161">
        <v>1554.8933631765</v>
      </c>
      <c r="I161">
        <v>1561.9813822702</v>
      </c>
      <c r="J161">
        <v>1538.4105157141</v>
      </c>
      <c r="K161">
        <v>1546.6763373953</v>
      </c>
      <c r="L161">
        <v>1554.7930487547</v>
      </c>
      <c r="M161">
        <v>1561.9394979236</v>
      </c>
    </row>
    <row r="162" spans="1:13">
      <c r="A162" t="s">
        <v>1619</v>
      </c>
      <c r="B162">
        <v>1538.6660826365</v>
      </c>
      <c r="C162">
        <v>1546.4976854723</v>
      </c>
      <c r="D162">
        <v>1554.9311324801</v>
      </c>
      <c r="E162">
        <v>1561.9480329357</v>
      </c>
      <c r="F162">
        <v>1538.4047392892</v>
      </c>
      <c r="G162">
        <v>1546.424719339</v>
      </c>
      <c r="H162">
        <v>1554.8913962157</v>
      </c>
      <c r="I162">
        <v>1561.9583550118</v>
      </c>
      <c r="J162">
        <v>1538.4130190332</v>
      </c>
      <c r="K162">
        <v>1546.6757533366</v>
      </c>
      <c r="L162">
        <v>1554.79363896</v>
      </c>
      <c r="M162">
        <v>1561.9375130955</v>
      </c>
    </row>
    <row r="163" spans="1:13">
      <c r="A163" t="s">
        <v>1620</v>
      </c>
      <c r="B163">
        <v>1538.6670466395</v>
      </c>
      <c r="C163">
        <v>1546.4969075414</v>
      </c>
      <c r="D163">
        <v>1554.9350666077</v>
      </c>
      <c r="E163">
        <v>1561.9555765749</v>
      </c>
      <c r="F163">
        <v>1538.4039694789</v>
      </c>
      <c r="G163">
        <v>1546.4270529162</v>
      </c>
      <c r="H163">
        <v>1554.8943456974</v>
      </c>
      <c r="I163">
        <v>1561.9607376457</v>
      </c>
      <c r="J163">
        <v>1538.4134048839</v>
      </c>
      <c r="K163">
        <v>1546.6749752265</v>
      </c>
      <c r="L163">
        <v>1554.7908859541</v>
      </c>
      <c r="M163">
        <v>1561.9361239129</v>
      </c>
    </row>
    <row r="164" spans="1:13">
      <c r="A164" t="s">
        <v>1621</v>
      </c>
      <c r="B164">
        <v>1538.6664686141</v>
      </c>
      <c r="C164">
        <v>1546.497491465</v>
      </c>
      <c r="D164">
        <v>1554.9299518612</v>
      </c>
      <c r="E164">
        <v>1561.9637140081</v>
      </c>
      <c r="F164">
        <v>1538.4058949471</v>
      </c>
      <c r="G164">
        <v>1546.4254971973</v>
      </c>
      <c r="H164">
        <v>1554.8925767761</v>
      </c>
      <c r="I164">
        <v>1561.96430967</v>
      </c>
      <c r="J164">
        <v>1538.4135968682</v>
      </c>
      <c r="K164">
        <v>1546.6757533366</v>
      </c>
      <c r="L164">
        <v>1554.7924585499</v>
      </c>
      <c r="M164">
        <v>1561.9414827567</v>
      </c>
    </row>
    <row r="165" spans="1:13">
      <c r="A165" t="s">
        <v>1622</v>
      </c>
      <c r="B165">
        <v>1538.6643485638</v>
      </c>
      <c r="C165">
        <v>1546.497491465</v>
      </c>
      <c r="D165">
        <v>1554.9334918006</v>
      </c>
      <c r="E165">
        <v>1561.9531939567</v>
      </c>
      <c r="F165">
        <v>1538.4039694789</v>
      </c>
      <c r="G165">
        <v>1546.4243294592</v>
      </c>
      <c r="H165">
        <v>1554.8937573383</v>
      </c>
      <c r="I165">
        <v>1561.9480329357</v>
      </c>
      <c r="J165">
        <v>1538.4141747036</v>
      </c>
      <c r="K165">
        <v>1546.6757533366</v>
      </c>
      <c r="L165">
        <v>1554.7942291658</v>
      </c>
      <c r="M165">
        <v>1561.9377109961</v>
      </c>
    </row>
    <row r="166" spans="1:13">
      <c r="A166" t="s">
        <v>1623</v>
      </c>
      <c r="B166">
        <v>1538.6658905892</v>
      </c>
      <c r="C166">
        <v>1546.498075389</v>
      </c>
      <c r="D166">
        <v>1554.9336898531</v>
      </c>
      <c r="E166">
        <v>1561.96689023</v>
      </c>
      <c r="F166">
        <v>1538.4028138239</v>
      </c>
      <c r="G166">
        <v>1546.4254971973</v>
      </c>
      <c r="H166">
        <v>1554.8953301422</v>
      </c>
      <c r="I166">
        <v>1561.9714557078</v>
      </c>
      <c r="J166">
        <v>1538.4135968682</v>
      </c>
      <c r="K166">
        <v>1546.6740011632</v>
      </c>
      <c r="L166">
        <v>1554.7926565664</v>
      </c>
      <c r="M166">
        <v>1561.9414827567</v>
      </c>
    </row>
    <row r="167" spans="1:13">
      <c r="A167" t="s">
        <v>1624</v>
      </c>
      <c r="B167">
        <v>1538.6660826365</v>
      </c>
      <c r="C167">
        <v>1546.4969075414</v>
      </c>
      <c r="D167">
        <v>1554.9325092302</v>
      </c>
      <c r="E167">
        <v>1561.9438653391</v>
      </c>
      <c r="F167">
        <v>1538.4053171179</v>
      </c>
      <c r="G167">
        <v>1546.4254971973</v>
      </c>
      <c r="H167">
        <v>1554.8923787341</v>
      </c>
      <c r="I167">
        <v>1561.9510111899</v>
      </c>
      <c r="J167">
        <v>1538.4143666881</v>
      </c>
      <c r="K167">
        <v>1546.6743911689</v>
      </c>
      <c r="L167">
        <v>1554.79363896</v>
      </c>
      <c r="M167">
        <v>1561.9361239129</v>
      </c>
    </row>
    <row r="168" spans="1:13">
      <c r="A168" t="s">
        <v>1625</v>
      </c>
      <c r="B168">
        <v>1538.6647345406</v>
      </c>
      <c r="C168">
        <v>1546.5002151797</v>
      </c>
      <c r="D168">
        <v>1554.9319189195</v>
      </c>
      <c r="E168">
        <v>1561.9387043798</v>
      </c>
      <c r="F168">
        <v>1538.4033916512</v>
      </c>
      <c r="G168">
        <v>1546.4270529162</v>
      </c>
      <c r="H168">
        <v>1554.8910020551</v>
      </c>
      <c r="I168">
        <v>1561.9484306824</v>
      </c>
      <c r="J168">
        <v>1538.4122492146</v>
      </c>
      <c r="K168">
        <v>1546.6747811747</v>
      </c>
      <c r="L168">
        <v>1554.7932467714</v>
      </c>
      <c r="M168">
        <v>1561.9347347328</v>
      </c>
    </row>
    <row r="169" spans="1:13">
      <c r="A169" t="s">
        <v>1626</v>
      </c>
      <c r="B169">
        <v>1538.6645424936</v>
      </c>
      <c r="C169">
        <v>1546.4955456886</v>
      </c>
      <c r="D169">
        <v>1554.9391968862</v>
      </c>
      <c r="E169">
        <v>1561.9498198869</v>
      </c>
      <c r="F169">
        <v>1538.4041614609</v>
      </c>
      <c r="G169">
        <v>1546.424913328</v>
      </c>
      <c r="H169">
        <v>1554.8965107086</v>
      </c>
      <c r="I169">
        <v>1561.9617291185</v>
      </c>
      <c r="J169">
        <v>1538.4137888525</v>
      </c>
      <c r="K169">
        <v>1546.6743911689</v>
      </c>
      <c r="L169">
        <v>1554.7932467714</v>
      </c>
      <c r="M169">
        <v>1561.9367195538</v>
      </c>
    </row>
    <row r="170" spans="1:13">
      <c r="A170" t="s">
        <v>1627</v>
      </c>
      <c r="B170">
        <v>1538.6655046118</v>
      </c>
      <c r="C170">
        <v>1546.4971015485</v>
      </c>
      <c r="D170">
        <v>1554.9338859828</v>
      </c>
      <c r="E170">
        <v>1561.9629204397</v>
      </c>
      <c r="F170">
        <v>1538.4031977872</v>
      </c>
      <c r="G170">
        <v>1546.4258851758</v>
      </c>
      <c r="H170">
        <v>1554.8933631765</v>
      </c>
      <c r="I170">
        <v>1561.9577593544</v>
      </c>
      <c r="J170">
        <v>1538.412827049</v>
      </c>
      <c r="K170">
        <v>1546.6740011632</v>
      </c>
      <c r="L170">
        <v>1554.7930487547</v>
      </c>
      <c r="M170">
        <v>1561.9408871122</v>
      </c>
    </row>
    <row r="171" spans="1:13">
      <c r="A171" t="s">
        <v>1628</v>
      </c>
      <c r="B171">
        <v>1538.6655046118</v>
      </c>
      <c r="C171">
        <v>1546.4978794796</v>
      </c>
      <c r="D171">
        <v>1554.9338859828</v>
      </c>
      <c r="E171">
        <v>1561.9466437344</v>
      </c>
      <c r="F171">
        <v>1538.4037756148</v>
      </c>
      <c r="G171">
        <v>1546.424913328</v>
      </c>
      <c r="H171">
        <v>1554.8953301422</v>
      </c>
      <c r="I171">
        <v>1561.95577448</v>
      </c>
      <c r="J171">
        <v>1538.4147525394</v>
      </c>
      <c r="K171">
        <v>1546.6773114616</v>
      </c>
      <c r="L171">
        <v>1554.7944252603</v>
      </c>
      <c r="M171">
        <v>1561.9349326326</v>
      </c>
    </row>
    <row r="172" spans="1:13">
      <c r="A172" t="s">
        <v>1629</v>
      </c>
      <c r="B172">
        <v>1538.6678167131</v>
      </c>
      <c r="C172">
        <v>1546.4986574115</v>
      </c>
      <c r="D172">
        <v>1554.9329014891</v>
      </c>
      <c r="E172">
        <v>1561.9637140081</v>
      </c>
      <c r="F172">
        <v>1538.4047392892</v>
      </c>
      <c r="G172">
        <v>1546.4274427973</v>
      </c>
      <c r="H172">
        <v>1554.8943456974</v>
      </c>
      <c r="I172">
        <v>1561.9494221395</v>
      </c>
      <c r="J172">
        <v>1538.4149445241</v>
      </c>
      <c r="K172">
        <v>1546.6720549427</v>
      </c>
      <c r="L172">
        <v>1554.7932467714</v>
      </c>
      <c r="M172">
        <v>1561.9408871122</v>
      </c>
    </row>
    <row r="173" spans="1:13">
      <c r="A173" t="s">
        <v>1630</v>
      </c>
      <c r="B173">
        <v>1538.6653125647</v>
      </c>
      <c r="C173">
        <v>1546.4990473288</v>
      </c>
      <c r="D173">
        <v>1554.9346724249</v>
      </c>
      <c r="E173">
        <v>1561.9531939567</v>
      </c>
      <c r="F173">
        <v>1538.4016581705</v>
      </c>
      <c r="G173">
        <v>1546.426081067</v>
      </c>
      <c r="H173">
        <v>1554.8947398597</v>
      </c>
      <c r="I173">
        <v>1561.949224236</v>
      </c>
      <c r="J173">
        <v>1538.4107076976</v>
      </c>
      <c r="K173">
        <v>1546.6757533366</v>
      </c>
      <c r="L173">
        <v>1554.7946232774</v>
      </c>
      <c r="M173">
        <v>1561.9369174541</v>
      </c>
    </row>
    <row r="174" spans="1:13">
      <c r="A174" t="s">
        <v>1631</v>
      </c>
      <c r="B174">
        <v>1538.6656966591</v>
      </c>
      <c r="C174">
        <v>1546.4988533211</v>
      </c>
      <c r="D174">
        <v>1554.9346724249</v>
      </c>
      <c r="E174">
        <v>1561.9617291185</v>
      </c>
      <c r="F174">
        <v>1538.4039694789</v>
      </c>
      <c r="G174">
        <v>1546.4262750563</v>
      </c>
      <c r="H174">
        <v>1554.8941495776</v>
      </c>
      <c r="I174">
        <v>1561.9682794673</v>
      </c>
      <c r="J174">
        <v>1538.4130190332</v>
      </c>
      <c r="K174">
        <v>1546.6763373953</v>
      </c>
      <c r="L174">
        <v>1554.7926565664</v>
      </c>
      <c r="M174">
        <v>1561.9369174541</v>
      </c>
    </row>
    <row r="175" spans="1:13">
      <c r="A175" t="s">
        <v>1632</v>
      </c>
      <c r="B175">
        <v>1538.6664686141</v>
      </c>
      <c r="C175">
        <v>1546.4965176252</v>
      </c>
      <c r="D175">
        <v>1554.9321150487</v>
      </c>
      <c r="E175">
        <v>1561.9522024948</v>
      </c>
      <c r="F175">
        <v>1538.4033916512</v>
      </c>
      <c r="G175">
        <v>1546.4239395796</v>
      </c>
      <c r="H175">
        <v>1554.8941495776</v>
      </c>
      <c r="I175">
        <v>1561.9607376457</v>
      </c>
      <c r="J175">
        <v>1538.4130190332</v>
      </c>
      <c r="K175">
        <v>1546.6763373953</v>
      </c>
      <c r="L175">
        <v>1554.7940330713</v>
      </c>
      <c r="M175">
        <v>1561.9391021217</v>
      </c>
    </row>
    <row r="176" spans="1:13">
      <c r="A176" t="s">
        <v>1633</v>
      </c>
      <c r="B176">
        <v>1538.6655046118</v>
      </c>
      <c r="C176">
        <v>1546.4978794796</v>
      </c>
      <c r="D176">
        <v>1554.9342782423</v>
      </c>
      <c r="E176">
        <v>1561.9373151951</v>
      </c>
      <c r="F176">
        <v>1538.4047392892</v>
      </c>
      <c r="G176">
        <v>1546.4245234481</v>
      </c>
      <c r="H176">
        <v>1554.8923787341</v>
      </c>
      <c r="I176">
        <v>1561.9522024948</v>
      </c>
      <c r="J176">
        <v>1538.4137888525</v>
      </c>
      <c r="K176">
        <v>1546.6757533366</v>
      </c>
      <c r="L176">
        <v>1554.7906898604</v>
      </c>
      <c r="M176">
        <v>1561.9333455551</v>
      </c>
    </row>
    <row r="177" spans="1:13">
      <c r="A177" t="s">
        <v>1634</v>
      </c>
      <c r="B177">
        <v>1538.6664686141</v>
      </c>
      <c r="C177">
        <v>1546.4963236182</v>
      </c>
      <c r="D177">
        <v>1554.9317208675</v>
      </c>
      <c r="E177">
        <v>1561.949224236</v>
      </c>
      <c r="F177">
        <v>1538.4047392892</v>
      </c>
      <c r="G177">
        <v>1546.4241354703</v>
      </c>
      <c r="H177">
        <v>1554.893953458</v>
      </c>
      <c r="I177">
        <v>1561.9512090938</v>
      </c>
      <c r="J177">
        <v>1538.4135968682</v>
      </c>
      <c r="K177">
        <v>1546.6743911689</v>
      </c>
      <c r="L177">
        <v>1554.7914761577</v>
      </c>
      <c r="M177">
        <v>1561.9363218131</v>
      </c>
    </row>
    <row r="178" spans="1:13">
      <c r="A178" t="s">
        <v>1635</v>
      </c>
      <c r="B178">
        <v>1538.6660826365</v>
      </c>
      <c r="C178">
        <v>1546.498463404</v>
      </c>
      <c r="D178">
        <v>1554.9372298095</v>
      </c>
      <c r="E178">
        <v>1561.949224236</v>
      </c>
      <c r="F178">
        <v>1538.403583633</v>
      </c>
      <c r="G178">
        <v>1546.424913328</v>
      </c>
      <c r="H178">
        <v>1554.8965107086</v>
      </c>
      <c r="I178">
        <v>1561.9506134419</v>
      </c>
      <c r="J178">
        <v>1538.4137888525</v>
      </c>
      <c r="K178">
        <v>1546.6767274021</v>
      </c>
      <c r="L178">
        <v>1554.7930487547</v>
      </c>
      <c r="M178">
        <v>1561.9389022806</v>
      </c>
    </row>
    <row r="179" spans="1:13">
      <c r="A179" t="s">
        <v>1636</v>
      </c>
      <c r="B179">
        <v>1538.6668527091</v>
      </c>
      <c r="C179">
        <v>1546.4972955557</v>
      </c>
      <c r="D179">
        <v>1554.9325092302</v>
      </c>
      <c r="E179">
        <v>1561.9480329357</v>
      </c>
      <c r="F179">
        <v>1538.4045473071</v>
      </c>
      <c r="G179">
        <v>1546.424913328</v>
      </c>
      <c r="H179">
        <v>1554.893953458</v>
      </c>
      <c r="I179">
        <v>1561.9623247789</v>
      </c>
      <c r="J179">
        <v>1538.4134048839</v>
      </c>
      <c r="K179">
        <v>1546.6740011632</v>
      </c>
      <c r="L179">
        <v>1554.7944252603</v>
      </c>
      <c r="M179">
        <v>1561.9389022806</v>
      </c>
    </row>
    <row r="180" spans="1:13">
      <c r="A180" t="s">
        <v>1637</v>
      </c>
      <c r="B180">
        <v>1538.6653125647</v>
      </c>
      <c r="C180">
        <v>1546.4978794796</v>
      </c>
      <c r="D180">
        <v>1554.9305421704</v>
      </c>
      <c r="E180">
        <v>1561.9506134419</v>
      </c>
      <c r="F180">
        <v>1538.4024279785</v>
      </c>
      <c r="G180">
        <v>1546.424913328</v>
      </c>
      <c r="H180">
        <v>1554.8933631765</v>
      </c>
      <c r="I180">
        <v>1561.9603398928</v>
      </c>
      <c r="J180">
        <v>1538.4120553485</v>
      </c>
      <c r="K180">
        <v>1546.6759473886</v>
      </c>
      <c r="L180">
        <v>1554.7918683454</v>
      </c>
      <c r="M180">
        <v>1561.9363218131</v>
      </c>
    </row>
    <row r="181" spans="1:13">
      <c r="A181" t="s">
        <v>1638</v>
      </c>
      <c r="B181">
        <v>1538.6641565169</v>
      </c>
      <c r="C181">
        <v>1546.4992413365</v>
      </c>
      <c r="D181">
        <v>1554.9315247383</v>
      </c>
      <c r="E181">
        <v>1561.9500177905</v>
      </c>
      <c r="F181">
        <v>1538.4043534429</v>
      </c>
      <c r="G181">
        <v>1546.4258851758</v>
      </c>
      <c r="H181">
        <v>1554.8929690148</v>
      </c>
      <c r="I181">
        <v>1561.9537896106</v>
      </c>
      <c r="J181">
        <v>1538.4126331827</v>
      </c>
      <c r="K181">
        <v>1546.6763373953</v>
      </c>
      <c r="L181">
        <v>1554.7930487547</v>
      </c>
      <c r="M181">
        <v>1561.9349326326</v>
      </c>
    </row>
    <row r="182" spans="1:13">
      <c r="A182" t="s">
        <v>1639</v>
      </c>
      <c r="B182">
        <v>1538.6660826365</v>
      </c>
      <c r="C182">
        <v>1546.4971015485</v>
      </c>
      <c r="D182">
        <v>1554.9325092302</v>
      </c>
      <c r="E182">
        <v>1561.9593484218</v>
      </c>
      <c r="F182">
        <v>1538.403583633</v>
      </c>
      <c r="G182">
        <v>1546.4245234481</v>
      </c>
      <c r="H182">
        <v>1554.8925767761</v>
      </c>
      <c r="I182">
        <v>1561.9496219833</v>
      </c>
      <c r="J182">
        <v>1538.4137888525</v>
      </c>
      <c r="K182">
        <v>1546.6738071117</v>
      </c>
      <c r="L182">
        <v>1554.7938369769</v>
      </c>
      <c r="M182">
        <v>1561.9391021217</v>
      </c>
    </row>
    <row r="183" spans="1:13">
      <c r="A183" t="s">
        <v>1640</v>
      </c>
      <c r="B183">
        <v>1538.6656966591</v>
      </c>
      <c r="C183">
        <v>1546.4976854723</v>
      </c>
      <c r="D183">
        <v>1554.9313286092</v>
      </c>
      <c r="E183">
        <v>1561.9518047462</v>
      </c>
      <c r="F183">
        <v>1538.4026199601</v>
      </c>
      <c r="G183">
        <v>1546.424719339</v>
      </c>
      <c r="H183">
        <v>1554.8933631765</v>
      </c>
      <c r="I183">
        <v>1561.9637140081</v>
      </c>
      <c r="J183">
        <v>1538.4122492146</v>
      </c>
      <c r="K183">
        <v>1546.6738071117</v>
      </c>
      <c r="L183">
        <v>1554.7934428657</v>
      </c>
      <c r="M183">
        <v>1561.9381087374</v>
      </c>
    </row>
    <row r="184" spans="1:13">
      <c r="A184" t="s">
        <v>1641</v>
      </c>
      <c r="B184">
        <v>1538.6647345406</v>
      </c>
      <c r="C184">
        <v>1546.4961296112</v>
      </c>
      <c r="D184">
        <v>1554.9309344283</v>
      </c>
      <c r="E184">
        <v>1561.9593484218</v>
      </c>
      <c r="F184">
        <v>1538.4026199601</v>
      </c>
      <c r="G184">
        <v>1546.424719339</v>
      </c>
      <c r="H184">
        <v>1554.8917903766</v>
      </c>
      <c r="I184">
        <v>1561.9587527637</v>
      </c>
      <c r="J184">
        <v>1538.412827049</v>
      </c>
      <c r="K184">
        <v>1546.6767274021</v>
      </c>
      <c r="L184">
        <v>1554.7932467714</v>
      </c>
      <c r="M184">
        <v>1561.9430717909</v>
      </c>
    </row>
    <row r="185" spans="1:13">
      <c r="A185" t="s">
        <v>1642</v>
      </c>
      <c r="B185">
        <v>1538.6655046118</v>
      </c>
      <c r="C185">
        <v>1546.4969075414</v>
      </c>
      <c r="D185">
        <v>1554.9336898531</v>
      </c>
      <c r="E185">
        <v>1561.9529960523</v>
      </c>
      <c r="F185">
        <v>1538.4014661892</v>
      </c>
      <c r="G185">
        <v>1546.4251073171</v>
      </c>
      <c r="H185">
        <v>1554.8923787341</v>
      </c>
      <c r="I185">
        <v>1561.9647074249</v>
      </c>
      <c r="J185">
        <v>1538.4118633645</v>
      </c>
      <c r="K185">
        <v>1546.6757533366</v>
      </c>
      <c r="L185">
        <v>1554.7906898604</v>
      </c>
      <c r="M185">
        <v>1561.9398956659</v>
      </c>
    </row>
    <row r="186" spans="1:13">
      <c r="A186" t="s">
        <v>1643</v>
      </c>
      <c r="B186">
        <v>1538.6645424936</v>
      </c>
      <c r="C186">
        <v>1546.498075389</v>
      </c>
      <c r="D186">
        <v>1554.9342782423</v>
      </c>
      <c r="E186">
        <v>1561.9611334586</v>
      </c>
      <c r="F186">
        <v>1538.4039694789</v>
      </c>
      <c r="G186">
        <v>1546.4253013062</v>
      </c>
      <c r="H186">
        <v>1554.8929690148</v>
      </c>
      <c r="I186">
        <v>1561.9694707985</v>
      </c>
      <c r="J186">
        <v>1538.4130190332</v>
      </c>
      <c r="K186">
        <v>1546.6753652327</v>
      </c>
      <c r="L186">
        <v>1554.7906898604</v>
      </c>
      <c r="M186">
        <v>1561.9414827567</v>
      </c>
    </row>
    <row r="187" spans="1:13">
      <c r="A187" t="s">
        <v>1644</v>
      </c>
      <c r="B187">
        <v>1538.6641565169</v>
      </c>
      <c r="C187">
        <v>1546.4988533211</v>
      </c>
      <c r="D187">
        <v>1554.9330995414</v>
      </c>
      <c r="E187">
        <v>1561.9456522808</v>
      </c>
      <c r="F187">
        <v>1538.402235997</v>
      </c>
      <c r="G187">
        <v>1546.4272469058</v>
      </c>
      <c r="H187">
        <v>1554.8937573383</v>
      </c>
      <c r="I187">
        <v>1561.9607376457</v>
      </c>
      <c r="J187">
        <v>1538.4112855309</v>
      </c>
      <c r="K187">
        <v>1546.6759473886</v>
      </c>
      <c r="L187">
        <v>1554.794819372</v>
      </c>
      <c r="M187">
        <v>1561.9353303726</v>
      </c>
    </row>
    <row r="188" spans="1:13">
      <c r="A188" t="s">
        <v>1645</v>
      </c>
      <c r="B188">
        <v>1538.6656966591</v>
      </c>
      <c r="C188">
        <v>1546.4992413365</v>
      </c>
      <c r="D188">
        <v>1554.9340821125</v>
      </c>
      <c r="E188">
        <v>1561.95577448</v>
      </c>
      <c r="F188">
        <v>1538.4045473071</v>
      </c>
      <c r="G188">
        <v>1546.4254971973</v>
      </c>
      <c r="H188">
        <v>1554.8933631765</v>
      </c>
      <c r="I188">
        <v>1561.9551788246</v>
      </c>
      <c r="J188">
        <v>1538.4135968682</v>
      </c>
      <c r="K188">
        <v>1546.6753652327</v>
      </c>
      <c r="L188">
        <v>1554.7926565664</v>
      </c>
      <c r="M188">
        <v>1561.9414827567</v>
      </c>
    </row>
    <row r="189" spans="1:13">
      <c r="A189" t="s">
        <v>1646</v>
      </c>
      <c r="B189">
        <v>1538.6656966591</v>
      </c>
      <c r="C189">
        <v>1546.4978794796</v>
      </c>
      <c r="D189">
        <v>1554.9325092302</v>
      </c>
      <c r="E189">
        <v>1561.9389022806</v>
      </c>
      <c r="F189">
        <v>1538.4026199601</v>
      </c>
      <c r="G189">
        <v>1546.4266649371</v>
      </c>
      <c r="H189">
        <v>1554.893953458</v>
      </c>
      <c r="I189">
        <v>1561.9480329357</v>
      </c>
      <c r="J189">
        <v>1538.4110935471</v>
      </c>
      <c r="K189">
        <v>1546.6738071117</v>
      </c>
      <c r="L189">
        <v>1554.7930487547</v>
      </c>
      <c r="M189">
        <v>1561.9323521782</v>
      </c>
    </row>
    <row r="190" spans="1:13">
      <c r="A190" t="s">
        <v>1647</v>
      </c>
      <c r="B190">
        <v>1538.6662746839</v>
      </c>
      <c r="C190">
        <v>1546.4972955557</v>
      </c>
      <c r="D190">
        <v>1554.9325092302</v>
      </c>
      <c r="E190">
        <v>1561.9555765749</v>
      </c>
      <c r="F190">
        <v>1538.4033916512</v>
      </c>
      <c r="G190">
        <v>1546.424913328</v>
      </c>
      <c r="H190">
        <v>1554.8923787341</v>
      </c>
      <c r="I190">
        <v>1561.9593484218</v>
      </c>
      <c r="J190">
        <v>1538.4135968682</v>
      </c>
      <c r="K190">
        <v>1546.6740011632</v>
      </c>
      <c r="L190">
        <v>1554.7889192526</v>
      </c>
      <c r="M190">
        <v>1561.9393000226</v>
      </c>
    </row>
    <row r="191" spans="1:13">
      <c r="A191" t="s">
        <v>1648</v>
      </c>
      <c r="B191">
        <v>1538.6672386871</v>
      </c>
      <c r="C191">
        <v>1546.499631254</v>
      </c>
      <c r="D191">
        <v>1554.9329014891</v>
      </c>
      <c r="E191">
        <v>1561.9442630837</v>
      </c>
      <c r="F191">
        <v>1538.4028138239</v>
      </c>
      <c r="G191">
        <v>1546.4245234481</v>
      </c>
      <c r="H191">
        <v>1554.8915923347</v>
      </c>
      <c r="I191">
        <v>1561.9565680411</v>
      </c>
      <c r="J191">
        <v>1538.4130190332</v>
      </c>
      <c r="K191">
        <v>1546.6767274021</v>
      </c>
      <c r="L191">
        <v>1554.791280064</v>
      </c>
      <c r="M191">
        <v>1561.9371172947</v>
      </c>
    </row>
    <row r="192" spans="1:13">
      <c r="A192" t="s">
        <v>1649</v>
      </c>
      <c r="B192">
        <v>1538.6653125647</v>
      </c>
      <c r="C192">
        <v>1546.4990473288</v>
      </c>
      <c r="D192">
        <v>1554.933295671</v>
      </c>
      <c r="E192">
        <v>1561.9684793159</v>
      </c>
      <c r="F192">
        <v>1538.4018501519</v>
      </c>
      <c r="G192">
        <v>1546.4264690458</v>
      </c>
      <c r="H192">
        <v>1554.8941495776</v>
      </c>
      <c r="I192">
        <v>1561.973044803</v>
      </c>
      <c r="J192">
        <v>1538.4107076976</v>
      </c>
      <c r="K192">
        <v>1546.6759473886</v>
      </c>
      <c r="L192">
        <v>1554.7926565664</v>
      </c>
      <c r="M192">
        <v>1561.9456522808</v>
      </c>
    </row>
    <row r="193" spans="1:13">
      <c r="A193" t="s">
        <v>1650</v>
      </c>
      <c r="B193">
        <v>1538.6666606616</v>
      </c>
      <c r="C193">
        <v>1546.4965176252</v>
      </c>
      <c r="D193">
        <v>1554.9334918006</v>
      </c>
      <c r="E193">
        <v>1561.9607376457</v>
      </c>
      <c r="F193">
        <v>1538.402235997</v>
      </c>
      <c r="G193">
        <v>1546.4256911865</v>
      </c>
      <c r="H193">
        <v>1554.8929690148</v>
      </c>
      <c r="I193">
        <v>1561.9678836509</v>
      </c>
      <c r="J193">
        <v>1538.4118633645</v>
      </c>
      <c r="K193">
        <v>1546.6740011632</v>
      </c>
      <c r="L193">
        <v>1554.7910820478</v>
      </c>
      <c r="M193">
        <v>1561.9398956659</v>
      </c>
    </row>
    <row r="194" spans="1:13">
      <c r="A194" t="s">
        <v>1651</v>
      </c>
      <c r="B194">
        <v>1538.6645424936</v>
      </c>
      <c r="C194">
        <v>1546.4971015485</v>
      </c>
      <c r="D194">
        <v>1554.9342782423</v>
      </c>
      <c r="E194">
        <v>1561.953591706</v>
      </c>
      <c r="F194">
        <v>1538.4039694789</v>
      </c>
      <c r="G194">
        <v>1546.4245234481</v>
      </c>
      <c r="H194">
        <v>1554.893167057</v>
      </c>
      <c r="I194">
        <v>1561.9541873601</v>
      </c>
      <c r="J194">
        <v>1538.4124411987</v>
      </c>
      <c r="K194">
        <v>1546.6767274021</v>
      </c>
      <c r="L194">
        <v>1554.7934428657</v>
      </c>
      <c r="M194">
        <v>1561.9365216535</v>
      </c>
    </row>
    <row r="195" spans="1:13">
      <c r="A195" t="s">
        <v>1652</v>
      </c>
      <c r="B195">
        <v>1538.6630004709</v>
      </c>
      <c r="C195">
        <v>1546.497491465</v>
      </c>
      <c r="D195">
        <v>1554.9317208675</v>
      </c>
      <c r="E195">
        <v>1561.9430717909</v>
      </c>
      <c r="F195">
        <v>1538.4053171179</v>
      </c>
      <c r="G195">
        <v>1546.4241354703</v>
      </c>
      <c r="H195">
        <v>1554.893167057</v>
      </c>
      <c r="I195">
        <v>1561.953591706</v>
      </c>
      <c r="J195">
        <v>1538.4141747036</v>
      </c>
      <c r="K195">
        <v>1546.6749752265</v>
      </c>
      <c r="L195">
        <v>1554.7928526606</v>
      </c>
      <c r="M195">
        <v>1561.9359260128</v>
      </c>
    </row>
    <row r="196" spans="1:13">
      <c r="A196" t="s">
        <v>1653</v>
      </c>
      <c r="B196">
        <v>1538.6649265876</v>
      </c>
      <c r="C196">
        <v>1546.4992413365</v>
      </c>
      <c r="D196">
        <v>1554.9327053596</v>
      </c>
      <c r="E196">
        <v>1561.9601419866</v>
      </c>
      <c r="F196">
        <v>1538.4033916512</v>
      </c>
      <c r="G196">
        <v>1546.4258851758</v>
      </c>
      <c r="H196">
        <v>1554.8927728955</v>
      </c>
      <c r="I196">
        <v>1561.9601419866</v>
      </c>
      <c r="J196">
        <v>1538.4122492146</v>
      </c>
      <c r="K196">
        <v>1546.6757533366</v>
      </c>
      <c r="L196">
        <v>1554.7920663619</v>
      </c>
      <c r="M196">
        <v>1561.9379108368</v>
      </c>
    </row>
    <row r="197" spans="1:13">
      <c r="A197" t="s">
        <v>1654</v>
      </c>
      <c r="B197">
        <v>1538.6656966591</v>
      </c>
      <c r="C197">
        <v>1546.4957396954</v>
      </c>
      <c r="D197">
        <v>1554.9338859828</v>
      </c>
      <c r="E197">
        <v>1561.9525983033</v>
      </c>
      <c r="F197">
        <v>1538.4020440155</v>
      </c>
      <c r="G197">
        <v>1546.4237455908</v>
      </c>
      <c r="H197">
        <v>1554.893953458</v>
      </c>
      <c r="I197">
        <v>1561.9629204397</v>
      </c>
      <c r="J197">
        <v>1538.4122492146</v>
      </c>
      <c r="K197">
        <v>1546.6753652327</v>
      </c>
      <c r="L197">
        <v>1554.7918683454</v>
      </c>
      <c r="M197">
        <v>1561.9363218131</v>
      </c>
    </row>
    <row r="198" spans="1:13">
      <c r="A198" t="s">
        <v>1655</v>
      </c>
      <c r="B198">
        <v>1538.663386447</v>
      </c>
      <c r="C198">
        <v>1546.4967116322</v>
      </c>
      <c r="D198">
        <v>1554.9325092302</v>
      </c>
      <c r="E198">
        <v>1561.9424761452</v>
      </c>
      <c r="F198">
        <v>1538.4033916512</v>
      </c>
      <c r="G198">
        <v>1546.4245234481</v>
      </c>
      <c r="H198">
        <v>1554.8927728955</v>
      </c>
      <c r="I198">
        <v>1561.953591706</v>
      </c>
      <c r="J198">
        <v>1538.412827049</v>
      </c>
      <c r="K198">
        <v>1546.6757533366</v>
      </c>
      <c r="L198">
        <v>1554.79363896</v>
      </c>
      <c r="M198">
        <v>1561.9371172947</v>
      </c>
    </row>
    <row r="199" spans="1:13">
      <c r="A199" t="s">
        <v>1656</v>
      </c>
      <c r="B199">
        <v>1538.6649265876</v>
      </c>
      <c r="C199">
        <v>1546.4982693965</v>
      </c>
      <c r="D199">
        <v>1554.935853051</v>
      </c>
      <c r="E199">
        <v>1561.9678836509</v>
      </c>
      <c r="F199">
        <v>1538.400502519</v>
      </c>
      <c r="G199">
        <v>1546.4251073171</v>
      </c>
      <c r="H199">
        <v>1554.8945437399</v>
      </c>
      <c r="I199">
        <v>1561.9672879863</v>
      </c>
      <c r="J199">
        <v>1538.4101298648</v>
      </c>
      <c r="K199">
        <v>1546.6753652327</v>
      </c>
      <c r="L199">
        <v>1554.7904918444</v>
      </c>
      <c r="M199">
        <v>1561.9404913096</v>
      </c>
    </row>
    <row r="200" spans="1:13">
      <c r="A200" t="s">
        <v>1657</v>
      </c>
      <c r="B200">
        <v>1538.6658905892</v>
      </c>
      <c r="C200">
        <v>1546.4961296112</v>
      </c>
      <c r="D200">
        <v>1554.9350666077</v>
      </c>
      <c r="E200">
        <v>1561.9698685561</v>
      </c>
      <c r="F200">
        <v>1538.4018501519</v>
      </c>
      <c r="G200">
        <v>1546.4237455908</v>
      </c>
      <c r="H200">
        <v>1554.8943456974</v>
      </c>
      <c r="I200">
        <v>1561.9712577987</v>
      </c>
      <c r="J200">
        <v>1538.4109015635</v>
      </c>
      <c r="K200">
        <v>1546.6743911689</v>
      </c>
      <c r="L200">
        <v>1554.7942291658</v>
      </c>
      <c r="M200">
        <v>1561.9404913096</v>
      </c>
    </row>
    <row r="201" spans="1:13">
      <c r="A201" t="s">
        <v>1658</v>
      </c>
      <c r="B201">
        <v>1538.6666606616</v>
      </c>
      <c r="C201">
        <v>1546.4982693965</v>
      </c>
      <c r="D201">
        <v>1554.933295671</v>
      </c>
      <c r="E201">
        <v>1561.9444609859</v>
      </c>
      <c r="F201">
        <v>1538.4026199601</v>
      </c>
      <c r="G201">
        <v>1546.4245234481</v>
      </c>
      <c r="H201">
        <v>1554.8941495776</v>
      </c>
      <c r="I201">
        <v>1561.9561722306</v>
      </c>
      <c r="J201">
        <v>1538.4122492146</v>
      </c>
      <c r="K201">
        <v>1546.6773114616</v>
      </c>
      <c r="L201">
        <v>1554.7914761577</v>
      </c>
      <c r="M201">
        <v>1561.9379108368</v>
      </c>
    </row>
    <row r="202" spans="1:13">
      <c r="A202" t="s">
        <v>1659</v>
      </c>
      <c r="B202">
        <v>1538.6645424936</v>
      </c>
      <c r="C202">
        <v>1546.4992413365</v>
      </c>
      <c r="D202">
        <v>1554.933295671</v>
      </c>
      <c r="E202">
        <v>1561.9522024948</v>
      </c>
      <c r="F202">
        <v>1538.4041614609</v>
      </c>
      <c r="G202">
        <v>1546.4253013062</v>
      </c>
      <c r="H202">
        <v>1554.8933631765</v>
      </c>
      <c r="I202">
        <v>1561.9627225328</v>
      </c>
      <c r="J202">
        <v>1538.4124411987</v>
      </c>
      <c r="K202">
        <v>1546.6763373953</v>
      </c>
      <c r="L202">
        <v>1554.7924585499</v>
      </c>
      <c r="M202">
        <v>1561.9398956659</v>
      </c>
    </row>
    <row r="203" spans="1:13">
      <c r="A203" t="s">
        <v>1660</v>
      </c>
      <c r="B203">
        <v>1538.6645424936</v>
      </c>
      <c r="C203">
        <v>1546.4959337023</v>
      </c>
      <c r="D203">
        <v>1554.934476295</v>
      </c>
      <c r="E203">
        <v>1561.9527981479</v>
      </c>
      <c r="F203">
        <v>1538.4028138239</v>
      </c>
      <c r="G203">
        <v>1546.4253013062</v>
      </c>
      <c r="H203">
        <v>1554.8923787341</v>
      </c>
      <c r="I203">
        <v>1561.9633181939</v>
      </c>
      <c r="J203">
        <v>1538.4124411987</v>
      </c>
      <c r="K203">
        <v>1546.6749752265</v>
      </c>
      <c r="L203">
        <v>1554.79363896</v>
      </c>
      <c r="M203">
        <v>1561.9396977648</v>
      </c>
    </row>
    <row r="204" spans="1:13">
      <c r="A204" t="s">
        <v>1661</v>
      </c>
      <c r="B204">
        <v>1538.6656966591</v>
      </c>
      <c r="C204">
        <v>1546.4994372462</v>
      </c>
      <c r="D204">
        <v>1554.9342782423</v>
      </c>
      <c r="E204">
        <v>1561.9658987507</v>
      </c>
      <c r="F204">
        <v>1538.4026199601</v>
      </c>
      <c r="G204">
        <v>1546.426081067</v>
      </c>
      <c r="H204">
        <v>1554.8912000967</v>
      </c>
      <c r="I204">
        <v>1561.9613333053</v>
      </c>
      <c r="J204">
        <v>1538.4134048839</v>
      </c>
      <c r="K204">
        <v>1546.6753652327</v>
      </c>
      <c r="L204">
        <v>1554.791280064</v>
      </c>
      <c r="M204">
        <v>1561.9404913096</v>
      </c>
    </row>
    <row r="205" spans="1:13">
      <c r="A205" t="s">
        <v>1662</v>
      </c>
      <c r="B205">
        <v>1538.6651186347</v>
      </c>
      <c r="C205">
        <v>1546.4972955557</v>
      </c>
      <c r="D205">
        <v>1554.9362453116</v>
      </c>
      <c r="E205">
        <v>1561.9579592003</v>
      </c>
      <c r="F205">
        <v>1538.4008883634</v>
      </c>
      <c r="G205">
        <v>1546.4241354703</v>
      </c>
      <c r="H205">
        <v>1554.8969029493</v>
      </c>
      <c r="I205">
        <v>1561.9573635433</v>
      </c>
      <c r="J205">
        <v>1538.4110935471</v>
      </c>
      <c r="K205">
        <v>1546.6740011632</v>
      </c>
      <c r="L205">
        <v>1554.7926565664</v>
      </c>
      <c r="M205">
        <v>1561.9351324727</v>
      </c>
    </row>
    <row r="206" spans="1:13">
      <c r="A206" t="s">
        <v>1663</v>
      </c>
      <c r="B206">
        <v>1538.6639644701</v>
      </c>
      <c r="C206">
        <v>1546.498075389</v>
      </c>
      <c r="D206">
        <v>1554.9348685549</v>
      </c>
      <c r="E206">
        <v>1561.9357261725</v>
      </c>
      <c r="F206">
        <v>1538.4033916512</v>
      </c>
      <c r="G206">
        <v>1546.4266649371</v>
      </c>
      <c r="H206">
        <v>1554.8943456974</v>
      </c>
      <c r="I206">
        <v>1561.9260000282</v>
      </c>
      <c r="J206">
        <v>1538.4135968682</v>
      </c>
      <c r="K206">
        <v>1546.6753652327</v>
      </c>
      <c r="L206">
        <v>1554.7944252603</v>
      </c>
      <c r="M206">
        <v>1561.9337413541</v>
      </c>
    </row>
    <row r="207" spans="1:13">
      <c r="A207" t="s">
        <v>1664</v>
      </c>
      <c r="B207">
        <v>1538.6645424936</v>
      </c>
      <c r="C207">
        <v>1546.4982693965</v>
      </c>
      <c r="D207">
        <v>1554.9327053596</v>
      </c>
      <c r="E207">
        <v>1561.95577448</v>
      </c>
      <c r="F207">
        <v>1538.4028138239</v>
      </c>
      <c r="G207">
        <v>1546.4270529162</v>
      </c>
      <c r="H207">
        <v>1554.8923787341</v>
      </c>
      <c r="I207">
        <v>1561.9525983033</v>
      </c>
      <c r="J207">
        <v>1538.4124411987</v>
      </c>
      <c r="K207">
        <v>1546.6747811747</v>
      </c>
      <c r="L207">
        <v>1554.7930487547</v>
      </c>
      <c r="M207">
        <v>1561.9402914682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fbgdata_2020-08-29_08-59-52</vt:lpstr>
      <vt:lpstr>fbgdata_2020-08-29_09-00-03</vt:lpstr>
      <vt:lpstr>fbgdata_2020-08-29_09-00-14</vt:lpstr>
      <vt:lpstr>fbgdata_2020-08-29_09-00-24</vt:lpstr>
      <vt:lpstr>fbgdata_2020-08-29_09-00-36</vt:lpstr>
      <vt:lpstr>fbgdata_2020-08-29_09-00-46</vt:lpstr>
      <vt:lpstr>fbgdata_2020-08-29_09-00-57</vt:lpstr>
      <vt:lpstr>fbgdata_2020-08-29_09-01-08</vt:lpstr>
      <vt:lpstr>fbgdata_2020-08-29_09-01-20</vt:lpstr>
      <vt:lpstr>fbgdata_2020-08-29_09-01-33</vt:lpstr>
      <vt:lpstr>fbgdata_2020-08-29_09-01-47</vt:lpstr>
      <vt:lpstr>fbgdata_2020-08-29_09-02-10</vt:lpstr>
      <vt:lpstr>fbgdata_2020-08-29_09-02-23</vt:lpstr>
      <vt:lpstr>fbgdata_2020-08-29_09-02-33</vt:lpstr>
      <vt:lpstr>fbgdata_2020-08-29_09-02-47</vt:lpstr>
      <vt:lpstr>fbgdata_2020-08-29_09-03-01</vt:lpstr>
      <vt:lpstr>fbgdata_2020-08-29_09-03-12</vt:lpstr>
      <vt:lpstr>fbgdata_2020-08-29_09-03-24</vt:lpstr>
      <vt:lpstr>fbgdata_2020-08-29_09-03-36</vt:lpstr>
      <vt:lpstr>fbgdata_2020-08-29_09-03-49</vt:lpstr>
      <vt:lpstr>fbgdata_2020-08-29_09-03-59</vt:lpstr>
      <vt:lpstr>fbgdata_2020-08-29_09-04-09</vt:lpstr>
      <vt:lpstr>fbgdata_2020-08-29_09-04-20</vt:lpstr>
      <vt:lpstr>fbgdata_2020-08-29_09-04-29</vt:lpstr>
      <vt:lpstr>fbgdata_2020-08-29_09-04-39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2020-08-31T17:54:16Z</dcterms:created>
  <dcterms:modified xsi:type="dcterms:W3CDTF">2020-08-31T17:54:16Z</dcterms:modified>
</cp:coreProperties>
</file>